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unghunhwang/dev/mlpack/2021_aircleaner/data/"/>
    </mc:Choice>
  </mc:AlternateContent>
  <xr:revisionPtr revIDLastSave="0" documentId="13_ncr:1_{6F8641EB-202D-B349-8E5A-1652E3F7C9EA}" xr6:coauthVersionLast="47" xr6:coauthVersionMax="47" xr10:uidLastSave="{00000000-0000-0000-0000-000000000000}"/>
  <bookViews>
    <workbookView xWindow="9940" yWindow="3920" windowWidth="55780" windowHeight="33960" xr2:uid="{7FE50469-B1EA-AD4C-84E8-9DD9B26E7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/>
  <c r="H8" i="1"/>
  <c r="H9" i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F3509" i="1" s="1"/>
  <c r="G3509" i="1" s="1"/>
  <c r="E3510" i="1"/>
  <c r="E3511" i="1"/>
  <c r="E3512" i="1"/>
  <c r="E3513" i="1"/>
  <c r="E3514" i="1"/>
  <c r="E3515" i="1"/>
  <c r="E3516" i="1"/>
  <c r="E3517" i="1"/>
  <c r="E3518" i="1"/>
  <c r="E3519" i="1"/>
  <c r="F3519" i="1" s="1"/>
  <c r="G3519" i="1" s="1"/>
  <c r="E3520" i="1"/>
  <c r="E3521" i="1"/>
  <c r="E3522" i="1"/>
  <c r="E3523" i="1"/>
  <c r="E3524" i="1"/>
  <c r="E3525" i="1"/>
  <c r="E3526" i="1"/>
  <c r="E3527" i="1"/>
  <c r="E3528" i="1"/>
  <c r="E3529" i="1"/>
  <c r="F3529" i="1" s="1"/>
  <c r="G3529" i="1" s="1"/>
  <c r="E3530" i="1"/>
  <c r="E3531" i="1"/>
  <c r="E3532" i="1"/>
  <c r="E3533" i="1"/>
  <c r="E3534" i="1"/>
  <c r="E3535" i="1"/>
  <c r="E3536" i="1"/>
  <c r="E3537" i="1"/>
  <c r="E3538" i="1"/>
  <c r="E3539" i="1"/>
  <c r="F3539" i="1" s="1"/>
  <c r="E3540" i="1"/>
  <c r="E3541" i="1"/>
  <c r="E3542" i="1"/>
  <c r="E3543" i="1"/>
  <c r="E3544" i="1"/>
  <c r="E3545" i="1"/>
  <c r="E3546" i="1"/>
  <c r="E3547" i="1"/>
  <c r="E3548" i="1"/>
  <c r="E3549" i="1"/>
  <c r="F3549" i="1" s="1"/>
  <c r="G3549" i="1" s="1"/>
  <c r="E3550" i="1"/>
  <c r="E3551" i="1"/>
  <c r="E3552" i="1"/>
  <c r="E3553" i="1"/>
  <c r="E3554" i="1"/>
  <c r="E3555" i="1"/>
  <c r="E3556" i="1"/>
  <c r="E3557" i="1"/>
  <c r="E3558" i="1"/>
  <c r="E3559" i="1"/>
  <c r="F3559" i="1" s="1"/>
  <c r="E3560" i="1"/>
  <c r="E3561" i="1"/>
  <c r="E3562" i="1"/>
  <c r="E3563" i="1"/>
  <c r="E3564" i="1"/>
  <c r="E3565" i="1"/>
  <c r="E3566" i="1"/>
  <c r="E3567" i="1"/>
  <c r="E3568" i="1"/>
  <c r="E3569" i="1"/>
  <c r="F3569" i="1" s="1"/>
  <c r="G3569" i="1" s="1"/>
  <c r="E3570" i="1"/>
  <c r="E3571" i="1"/>
  <c r="E3572" i="1"/>
  <c r="E3573" i="1"/>
  <c r="E3574" i="1"/>
  <c r="E3575" i="1"/>
  <c r="E3576" i="1"/>
  <c r="E3577" i="1"/>
  <c r="E3578" i="1"/>
  <c r="E3579" i="1"/>
  <c r="F3579" i="1" s="1"/>
  <c r="G3579" i="1" s="1"/>
  <c r="E3580" i="1"/>
  <c r="E3581" i="1"/>
  <c r="E3582" i="1"/>
  <c r="E3583" i="1"/>
  <c r="E3584" i="1"/>
  <c r="E3585" i="1"/>
  <c r="E3586" i="1"/>
  <c r="E3587" i="1"/>
  <c r="E3588" i="1"/>
  <c r="E3589" i="1"/>
  <c r="F3589" i="1" s="1"/>
  <c r="G3589" i="1" s="1"/>
  <c r="E3590" i="1"/>
  <c r="E3591" i="1"/>
  <c r="E3592" i="1"/>
  <c r="E3593" i="1"/>
  <c r="E3594" i="1"/>
  <c r="E3595" i="1"/>
  <c r="E3596" i="1"/>
  <c r="E3597" i="1"/>
  <c r="E3598" i="1"/>
  <c r="E3599" i="1"/>
  <c r="F3599" i="1" s="1"/>
  <c r="G3599" i="1" s="1"/>
  <c r="E3600" i="1"/>
  <c r="E3601" i="1"/>
  <c r="E3602" i="1"/>
  <c r="E3603" i="1"/>
  <c r="E3604" i="1"/>
  <c r="E3605" i="1"/>
  <c r="E3606" i="1"/>
  <c r="E3607" i="1"/>
  <c r="E3608" i="1"/>
  <c r="E3609" i="1"/>
  <c r="F3609" i="1" s="1"/>
  <c r="G3609" i="1" s="1"/>
  <c r="E3610" i="1"/>
  <c r="E3611" i="1"/>
  <c r="E3612" i="1"/>
  <c r="E3613" i="1"/>
  <c r="E3614" i="1"/>
  <c r="F3614" i="1" s="1"/>
  <c r="E3615" i="1"/>
  <c r="E3616" i="1"/>
  <c r="E3617" i="1"/>
  <c r="E3618" i="1"/>
  <c r="E3619" i="1"/>
  <c r="F3619" i="1" s="1"/>
  <c r="G3619" i="1" s="1"/>
  <c r="E3620" i="1"/>
  <c r="E3621" i="1"/>
  <c r="E3622" i="1"/>
  <c r="E3623" i="1"/>
  <c r="E3624" i="1"/>
  <c r="F3624" i="1" s="1"/>
  <c r="E3625" i="1"/>
  <c r="E3626" i="1"/>
  <c r="E3627" i="1"/>
  <c r="E3628" i="1"/>
  <c r="E3629" i="1"/>
  <c r="F3629" i="1" s="1"/>
  <c r="G3629" i="1" s="1"/>
  <c r="E3630" i="1"/>
  <c r="E3631" i="1"/>
  <c r="E3632" i="1"/>
  <c r="E3633" i="1"/>
  <c r="E3634" i="1"/>
  <c r="F3634" i="1" s="1"/>
  <c r="E3635" i="1"/>
  <c r="E3636" i="1"/>
  <c r="E3637" i="1"/>
  <c r="E3638" i="1"/>
  <c r="E3639" i="1"/>
  <c r="F3639" i="1" s="1"/>
  <c r="G3639" i="1" s="1"/>
  <c r="E3640" i="1"/>
  <c r="E3641" i="1"/>
  <c r="E3642" i="1"/>
  <c r="E3643" i="1"/>
  <c r="E3644" i="1"/>
  <c r="F3644" i="1" s="1"/>
  <c r="E3645" i="1"/>
  <c r="E3646" i="1"/>
  <c r="E3647" i="1"/>
  <c r="E3648" i="1"/>
  <c r="E3649" i="1"/>
  <c r="F3649" i="1" s="1"/>
  <c r="G3649" i="1" s="1"/>
  <c r="E3650" i="1"/>
  <c r="E3651" i="1"/>
  <c r="E3652" i="1"/>
  <c r="E3653" i="1"/>
  <c r="E3654" i="1"/>
  <c r="F3654" i="1" s="1"/>
  <c r="G3654" i="1" s="1"/>
  <c r="E3655" i="1"/>
  <c r="E3656" i="1"/>
  <c r="E3657" i="1"/>
  <c r="E3658" i="1"/>
  <c r="E3659" i="1"/>
  <c r="F3659" i="1" s="1"/>
  <c r="G3659" i="1" s="1"/>
  <c r="E3660" i="1"/>
  <c r="E3661" i="1"/>
  <c r="E3662" i="1"/>
  <c r="E3663" i="1"/>
  <c r="E3664" i="1"/>
  <c r="F3664" i="1" s="1"/>
  <c r="E3665" i="1"/>
  <c r="E3666" i="1"/>
  <c r="E3667" i="1"/>
  <c r="E3668" i="1"/>
  <c r="E3669" i="1"/>
  <c r="E3670" i="1"/>
  <c r="E3671" i="1"/>
  <c r="E3672" i="1"/>
  <c r="E3673" i="1"/>
  <c r="E3674" i="1"/>
  <c r="F3674" i="1" s="1"/>
  <c r="G3674" i="1" s="1"/>
  <c r="E3675" i="1"/>
  <c r="E3676" i="1"/>
  <c r="E3677" i="1"/>
  <c r="E3678" i="1"/>
  <c r="E3679" i="1"/>
  <c r="F3679" i="1" s="1"/>
  <c r="G3679" i="1" s="1"/>
  <c r="E3680" i="1"/>
  <c r="E3681" i="1"/>
  <c r="E3682" i="1"/>
  <c r="E3683" i="1"/>
  <c r="E3684" i="1"/>
  <c r="F3684" i="1" s="1"/>
  <c r="G3684" i="1" s="1"/>
  <c r="E3685" i="1"/>
  <c r="E3686" i="1"/>
  <c r="E3687" i="1"/>
  <c r="E3688" i="1"/>
  <c r="E3689" i="1"/>
  <c r="F3689" i="1" s="1"/>
  <c r="G3689" i="1" s="1"/>
  <c r="E3690" i="1"/>
  <c r="E3691" i="1"/>
  <c r="E3692" i="1"/>
  <c r="E3693" i="1"/>
  <c r="E3694" i="1"/>
  <c r="F3694" i="1" s="1"/>
  <c r="G3694" i="1" s="1"/>
  <c r="E3695" i="1"/>
  <c r="E3696" i="1"/>
  <c r="E3697" i="1"/>
  <c r="E3698" i="1"/>
  <c r="E3699" i="1"/>
  <c r="F3699" i="1" s="1"/>
  <c r="G3699" i="1" s="1"/>
  <c r="E3700" i="1"/>
  <c r="E3701" i="1"/>
  <c r="E3702" i="1"/>
  <c r="E3703" i="1"/>
  <c r="E3704" i="1"/>
  <c r="F3704" i="1" s="1"/>
  <c r="G3704" i="1" s="1"/>
  <c r="E3705" i="1"/>
  <c r="E3706" i="1"/>
  <c r="F3706" i="1" s="1"/>
  <c r="G3706" i="1" s="1"/>
  <c r="E3707" i="1"/>
  <c r="E3708" i="1"/>
  <c r="E3709" i="1"/>
  <c r="F3709" i="1" s="1"/>
  <c r="G3709" i="1" s="1"/>
  <c r="E3710" i="1"/>
  <c r="E3711" i="1"/>
  <c r="E3712" i="1"/>
  <c r="E3713" i="1"/>
  <c r="E3714" i="1"/>
  <c r="F3714" i="1" s="1"/>
  <c r="G3714" i="1" s="1"/>
  <c r="E3715" i="1"/>
  <c r="E3716" i="1"/>
  <c r="F3716" i="1" s="1"/>
  <c r="G3716" i="1" s="1"/>
  <c r="E3717" i="1"/>
  <c r="E3718" i="1"/>
  <c r="E3719" i="1"/>
  <c r="F3719" i="1" s="1"/>
  <c r="G3719" i="1" s="1"/>
  <c r="E3720" i="1"/>
  <c r="E3721" i="1"/>
  <c r="E3722" i="1"/>
  <c r="E3723" i="1"/>
  <c r="E3724" i="1"/>
  <c r="F3724" i="1" s="1"/>
  <c r="G3724" i="1" s="1"/>
  <c r="E3725" i="1"/>
  <c r="E3726" i="1"/>
  <c r="F3726" i="1" s="1"/>
  <c r="G3726" i="1" s="1"/>
  <c r="E3727" i="1"/>
  <c r="E3728" i="1"/>
  <c r="E3729" i="1"/>
  <c r="E3730" i="1"/>
  <c r="E3731" i="1"/>
  <c r="E3732" i="1"/>
  <c r="E3733" i="1"/>
  <c r="E3734" i="1"/>
  <c r="F3734" i="1" s="1"/>
  <c r="G3734" i="1" s="1"/>
  <c r="E3735" i="1"/>
  <c r="E3736" i="1"/>
  <c r="F3736" i="1" s="1"/>
  <c r="G3736" i="1" s="1"/>
  <c r="E3737" i="1"/>
  <c r="E3738" i="1"/>
  <c r="E3739" i="1"/>
  <c r="F3739" i="1" s="1"/>
  <c r="G3739" i="1" s="1"/>
  <c r="E3740" i="1"/>
  <c r="E3741" i="1"/>
  <c r="E3742" i="1"/>
  <c r="E3743" i="1"/>
  <c r="E3744" i="1"/>
  <c r="F3744" i="1" s="1"/>
  <c r="G3744" i="1" s="1"/>
  <c r="E3745" i="1"/>
  <c r="E3746" i="1"/>
  <c r="F3746" i="1" s="1"/>
  <c r="G3746" i="1" s="1"/>
  <c r="E3747" i="1"/>
  <c r="E3748" i="1"/>
  <c r="E3749" i="1"/>
  <c r="F3749" i="1" s="1"/>
  <c r="G3749" i="1" s="1"/>
  <c r="E3750" i="1"/>
  <c r="E3751" i="1"/>
  <c r="E3752" i="1"/>
  <c r="E3753" i="1"/>
  <c r="E3754" i="1"/>
  <c r="F3754" i="1" s="1"/>
  <c r="G3754" i="1" s="1"/>
  <c r="E3755" i="1"/>
  <c r="E3756" i="1"/>
  <c r="F3756" i="1" s="1"/>
  <c r="G3756" i="1" s="1"/>
  <c r="E3757" i="1"/>
  <c r="F3757" i="1" s="1"/>
  <c r="G3757" i="1" s="1"/>
  <c r="E3758" i="1"/>
  <c r="E3759" i="1"/>
  <c r="F3759" i="1" s="1"/>
  <c r="G3759" i="1" s="1"/>
  <c r="E3760" i="1"/>
  <c r="E3761" i="1"/>
  <c r="E3762" i="1"/>
  <c r="E3763" i="1"/>
  <c r="E3764" i="1"/>
  <c r="F3764" i="1" s="1"/>
  <c r="G3764" i="1" s="1"/>
  <c r="E3765" i="1"/>
  <c r="E3766" i="1"/>
  <c r="F3766" i="1" s="1"/>
  <c r="G3766" i="1" s="1"/>
  <c r="E3767" i="1"/>
  <c r="E3768" i="1"/>
  <c r="E3769" i="1"/>
  <c r="F3769" i="1" s="1"/>
  <c r="G3769" i="1" s="1"/>
  <c r="E3770" i="1"/>
  <c r="E3771" i="1"/>
  <c r="E3772" i="1"/>
  <c r="E3773" i="1"/>
  <c r="E3774" i="1"/>
  <c r="F3774" i="1" s="1"/>
  <c r="G3774" i="1" s="1"/>
  <c r="E3775" i="1"/>
  <c r="E3776" i="1"/>
  <c r="F3776" i="1" s="1"/>
  <c r="G3776" i="1" s="1"/>
  <c r="E3777" i="1"/>
  <c r="E3778" i="1"/>
  <c r="E3779" i="1"/>
  <c r="F3779" i="1" s="1"/>
  <c r="E3780" i="1"/>
  <c r="E3781" i="1"/>
  <c r="E3782" i="1"/>
  <c r="E3783" i="1"/>
  <c r="E3784" i="1"/>
  <c r="F3784" i="1" s="1"/>
  <c r="G3784" i="1" s="1"/>
  <c r="E3785" i="1"/>
  <c r="E3786" i="1"/>
  <c r="F3786" i="1" s="1"/>
  <c r="G3786" i="1" s="1"/>
  <c r="E3787" i="1"/>
  <c r="F3787" i="1" s="1"/>
  <c r="G3787" i="1" s="1"/>
  <c r="E3788" i="1"/>
  <c r="E3789" i="1"/>
  <c r="F3789" i="1" s="1"/>
  <c r="G3789" i="1" s="1"/>
  <c r="E3790" i="1"/>
  <c r="E3791" i="1"/>
  <c r="E3792" i="1"/>
  <c r="E3793" i="1"/>
  <c r="E3794" i="1"/>
  <c r="F3794" i="1" s="1"/>
  <c r="G3794" i="1" s="1"/>
  <c r="E3795" i="1"/>
  <c r="E3796" i="1"/>
  <c r="F3796" i="1" s="1"/>
  <c r="G3796" i="1" s="1"/>
  <c r="E3797" i="1"/>
  <c r="F3797" i="1" s="1"/>
  <c r="G3797" i="1" s="1"/>
  <c r="E3798" i="1"/>
  <c r="E3799" i="1"/>
  <c r="F3799" i="1" s="1"/>
  <c r="G3799" i="1" s="1"/>
  <c r="E3800" i="1"/>
  <c r="E3801" i="1"/>
  <c r="E3802" i="1"/>
  <c r="E3803" i="1"/>
  <c r="E3804" i="1"/>
  <c r="F3804" i="1" s="1"/>
  <c r="G3804" i="1" s="1"/>
  <c r="E3805" i="1"/>
  <c r="E3806" i="1"/>
  <c r="F3806" i="1" s="1"/>
  <c r="G3806" i="1" s="1"/>
  <c r="E3807" i="1"/>
  <c r="F3807" i="1" s="1"/>
  <c r="G3807" i="1" s="1"/>
  <c r="E3808" i="1"/>
  <c r="E3809" i="1"/>
  <c r="F3809" i="1" s="1"/>
  <c r="G3809" i="1" s="1"/>
  <c r="E3810" i="1"/>
  <c r="E3811" i="1"/>
  <c r="E3812" i="1"/>
  <c r="E3813" i="1"/>
  <c r="E3814" i="1"/>
  <c r="F3814" i="1" s="1"/>
  <c r="G3814" i="1" s="1"/>
  <c r="E3815" i="1"/>
  <c r="E3816" i="1"/>
  <c r="F3816" i="1" s="1"/>
  <c r="G3816" i="1" s="1"/>
  <c r="E3817" i="1"/>
  <c r="E3818" i="1"/>
  <c r="E3819" i="1"/>
  <c r="F3819" i="1" s="1"/>
  <c r="G3819" i="1" s="1"/>
  <c r="E3820" i="1"/>
  <c r="E3821" i="1"/>
  <c r="E3822" i="1"/>
  <c r="E3823" i="1"/>
  <c r="E3824" i="1"/>
  <c r="F3824" i="1" s="1"/>
  <c r="G3824" i="1" s="1"/>
  <c r="E3825" i="1"/>
  <c r="E3826" i="1"/>
  <c r="F3826" i="1" s="1"/>
  <c r="G3826" i="1" s="1"/>
  <c r="E3827" i="1"/>
  <c r="F3827" i="1" s="1"/>
  <c r="G3827" i="1" s="1"/>
  <c r="E3828" i="1"/>
  <c r="E3829" i="1"/>
  <c r="F3829" i="1" s="1"/>
  <c r="G3829" i="1" s="1"/>
  <c r="E3830" i="1"/>
  <c r="E3831" i="1"/>
  <c r="E3832" i="1"/>
  <c r="E3833" i="1"/>
  <c r="E3834" i="1"/>
  <c r="F3834" i="1" s="1"/>
  <c r="G3834" i="1" s="1"/>
  <c r="E3835" i="1"/>
  <c r="E3836" i="1"/>
  <c r="F3836" i="1" s="1"/>
  <c r="G3836" i="1" s="1"/>
  <c r="E3837" i="1"/>
  <c r="F3837" i="1" s="1"/>
  <c r="G3837" i="1" s="1"/>
  <c r="E3838" i="1"/>
  <c r="F3838" i="1" s="1"/>
  <c r="G3838" i="1" s="1"/>
  <c r="E3839" i="1"/>
  <c r="F3839" i="1" s="1"/>
  <c r="G3839" i="1" s="1"/>
  <c r="E3840" i="1"/>
  <c r="E3841" i="1"/>
  <c r="E3842" i="1"/>
  <c r="E3843" i="1"/>
  <c r="E3844" i="1"/>
  <c r="F3844" i="1" s="1"/>
  <c r="G3844" i="1" s="1"/>
  <c r="E3845" i="1"/>
  <c r="E3846" i="1"/>
  <c r="F3846" i="1" s="1"/>
  <c r="G3846" i="1" s="1"/>
  <c r="E3847" i="1"/>
  <c r="E3848" i="1"/>
  <c r="F3848" i="1" s="1"/>
  <c r="G3848" i="1" s="1"/>
  <c r="E3849" i="1"/>
  <c r="F3849" i="1" s="1"/>
  <c r="G3849" i="1" s="1"/>
  <c r="E3850" i="1"/>
  <c r="E3851" i="1"/>
  <c r="E3852" i="1"/>
  <c r="E3853" i="1"/>
  <c r="E3854" i="1"/>
  <c r="F3854" i="1" s="1"/>
  <c r="G3854" i="1" s="1"/>
  <c r="E3855" i="1"/>
  <c r="E3856" i="1"/>
  <c r="F3856" i="1" s="1"/>
  <c r="G3856" i="1" s="1"/>
  <c r="E3857" i="1"/>
  <c r="F3857" i="1" s="1"/>
  <c r="G3857" i="1" s="1"/>
  <c r="E3858" i="1"/>
  <c r="E3859" i="1"/>
  <c r="F3859" i="1" s="1"/>
  <c r="G3859" i="1" s="1"/>
  <c r="E3860" i="1"/>
  <c r="E3861" i="1"/>
  <c r="E3862" i="1"/>
  <c r="E3863" i="1"/>
  <c r="E3864" i="1"/>
  <c r="F3864" i="1" s="1"/>
  <c r="G3864" i="1" s="1"/>
  <c r="E3865" i="1"/>
  <c r="E3866" i="1"/>
  <c r="F3866" i="1" s="1"/>
  <c r="G3866" i="1" s="1"/>
  <c r="E3867" i="1"/>
  <c r="F3867" i="1" s="1"/>
  <c r="G3867" i="1" s="1"/>
  <c r="E3868" i="1"/>
  <c r="E3869" i="1"/>
  <c r="F3869" i="1" s="1"/>
  <c r="G3869" i="1" s="1"/>
  <c r="E3870" i="1"/>
  <c r="E3871" i="1"/>
  <c r="E3872" i="1"/>
  <c r="E3873" i="1"/>
  <c r="E3874" i="1"/>
  <c r="F3874" i="1" s="1"/>
  <c r="G3874" i="1" s="1"/>
  <c r="E3875" i="1"/>
  <c r="E3876" i="1"/>
  <c r="F3876" i="1" s="1"/>
  <c r="G3876" i="1" s="1"/>
  <c r="E3877" i="1"/>
  <c r="F3877" i="1" s="1"/>
  <c r="E3878" i="1"/>
  <c r="F3878" i="1" s="1"/>
  <c r="G3878" i="1" s="1"/>
  <c r="E3879" i="1"/>
  <c r="F3879" i="1" s="1"/>
  <c r="G3879" i="1" s="1"/>
  <c r="E3880" i="1"/>
  <c r="E3881" i="1"/>
  <c r="E3882" i="1"/>
  <c r="E3883" i="1"/>
  <c r="E3884" i="1"/>
  <c r="F3884" i="1" s="1"/>
  <c r="G3884" i="1" s="1"/>
  <c r="E3885" i="1"/>
  <c r="E3886" i="1"/>
  <c r="F3886" i="1" s="1"/>
  <c r="G3886" i="1" s="1"/>
  <c r="E3887" i="1"/>
  <c r="E3888" i="1"/>
  <c r="F3888" i="1" s="1"/>
  <c r="G3888" i="1" s="1"/>
  <c r="E3889" i="1"/>
  <c r="F3889" i="1" s="1"/>
  <c r="G3889" i="1" s="1"/>
  <c r="E3890" i="1"/>
  <c r="E3891" i="1"/>
  <c r="E3892" i="1"/>
  <c r="E3893" i="1"/>
  <c r="E3894" i="1"/>
  <c r="F3894" i="1" s="1"/>
  <c r="G3894" i="1" s="1"/>
  <c r="E3895" i="1"/>
  <c r="E3896" i="1"/>
  <c r="F3896" i="1" s="1"/>
  <c r="G3896" i="1" s="1"/>
  <c r="E3897" i="1"/>
  <c r="E3898" i="1"/>
  <c r="E3899" i="1"/>
  <c r="E3900" i="1"/>
  <c r="E3901" i="1"/>
  <c r="E3902" i="1"/>
  <c r="E3903" i="1"/>
  <c r="E3904" i="1"/>
  <c r="F3904" i="1" s="1"/>
  <c r="G3904" i="1" s="1"/>
  <c r="E3905" i="1"/>
  <c r="E3906" i="1"/>
  <c r="F3906" i="1" s="1"/>
  <c r="G3906" i="1" s="1"/>
  <c r="E3907" i="1"/>
  <c r="F3907" i="1" s="1"/>
  <c r="G3907" i="1" s="1"/>
  <c r="E3908" i="1"/>
  <c r="E3909" i="1"/>
  <c r="F3909" i="1" s="1"/>
  <c r="G3909" i="1" s="1"/>
  <c r="E3910" i="1"/>
  <c r="E3911" i="1"/>
  <c r="E3912" i="1"/>
  <c r="E3913" i="1"/>
  <c r="E3914" i="1"/>
  <c r="F3914" i="1" s="1"/>
  <c r="G3914" i="1" s="1"/>
  <c r="E3915" i="1"/>
  <c r="E3916" i="1"/>
  <c r="F3916" i="1" s="1"/>
  <c r="G3916" i="1" s="1"/>
  <c r="E3917" i="1"/>
  <c r="F3917" i="1" s="1"/>
  <c r="G3917" i="1" s="1"/>
  <c r="E3918" i="1"/>
  <c r="F3918" i="1" s="1"/>
  <c r="G3918" i="1" s="1"/>
  <c r="E3919" i="1"/>
  <c r="F3919" i="1" s="1"/>
  <c r="G3919" i="1" s="1"/>
  <c r="E3920" i="1"/>
  <c r="E3921" i="1"/>
  <c r="E3922" i="1"/>
  <c r="E3923" i="1"/>
  <c r="E3924" i="1"/>
  <c r="F3924" i="1" s="1"/>
  <c r="G3924" i="1" s="1"/>
  <c r="E3925" i="1"/>
  <c r="E3926" i="1"/>
  <c r="F3926" i="1" s="1"/>
  <c r="G3926" i="1" s="1"/>
  <c r="E3927" i="1"/>
  <c r="E3928" i="1"/>
  <c r="F3928" i="1" s="1"/>
  <c r="G3928" i="1" s="1"/>
  <c r="E3929" i="1"/>
  <c r="F3929" i="1" s="1"/>
  <c r="G3929" i="1" s="1"/>
  <c r="E3930" i="1"/>
  <c r="E3931" i="1"/>
  <c r="E3932" i="1"/>
  <c r="E3933" i="1"/>
  <c r="E3934" i="1"/>
  <c r="F3934" i="1" s="1"/>
  <c r="G3934" i="1" s="1"/>
  <c r="E3935" i="1"/>
  <c r="E3936" i="1"/>
  <c r="F3936" i="1" s="1"/>
  <c r="G3936" i="1" s="1"/>
  <c r="E3937" i="1"/>
  <c r="E3938" i="1"/>
  <c r="E3939" i="1"/>
  <c r="F3939" i="1" s="1"/>
  <c r="G3939" i="1" s="1"/>
  <c r="E3940" i="1"/>
  <c r="E3941" i="1"/>
  <c r="E3942" i="1"/>
  <c r="E3943" i="1"/>
  <c r="E3944" i="1"/>
  <c r="F3944" i="1" s="1"/>
  <c r="G3944" i="1" s="1"/>
  <c r="E3945" i="1"/>
  <c r="E3946" i="1"/>
  <c r="F3946" i="1" s="1"/>
  <c r="G3946" i="1" s="1"/>
  <c r="E3947" i="1"/>
  <c r="F3947" i="1" s="1"/>
  <c r="G3947" i="1" s="1"/>
  <c r="E3948" i="1"/>
  <c r="F3948" i="1" s="1"/>
  <c r="G3948" i="1" s="1"/>
  <c r="E3949" i="1"/>
  <c r="F3949" i="1" s="1"/>
  <c r="E3950" i="1"/>
  <c r="E3951" i="1"/>
  <c r="E3952" i="1"/>
  <c r="E3953" i="1"/>
  <c r="E3954" i="1"/>
  <c r="F3954" i="1" s="1"/>
  <c r="G3954" i="1" s="1"/>
  <c r="E3955" i="1"/>
  <c r="E3956" i="1"/>
  <c r="F3956" i="1" s="1"/>
  <c r="G3956" i="1" s="1"/>
  <c r="E3957" i="1"/>
  <c r="F3957" i="1" s="1"/>
  <c r="G3957" i="1" s="1"/>
  <c r="E3958" i="1"/>
  <c r="F3958" i="1" s="1"/>
  <c r="G3958" i="1" s="1"/>
  <c r="E3959" i="1"/>
  <c r="F3959" i="1" s="1"/>
  <c r="G3959" i="1" s="1"/>
  <c r="E3960" i="1"/>
  <c r="E3961" i="1"/>
  <c r="E3962" i="1"/>
  <c r="E3963" i="1"/>
  <c r="E3964" i="1"/>
  <c r="F3964" i="1" s="1"/>
  <c r="G3964" i="1" s="1"/>
  <c r="E3965" i="1"/>
  <c r="E3966" i="1"/>
  <c r="F3966" i="1" s="1"/>
  <c r="G3966" i="1" s="1"/>
  <c r="E3967" i="1"/>
  <c r="F3967" i="1" s="1"/>
  <c r="G3967" i="1" s="1"/>
  <c r="E3968" i="1"/>
  <c r="F3968" i="1" s="1"/>
  <c r="G3968" i="1" s="1"/>
  <c r="E3969" i="1"/>
  <c r="F3969" i="1" s="1"/>
  <c r="G3969" i="1" s="1"/>
  <c r="E3970" i="1"/>
  <c r="E3971" i="1"/>
  <c r="E3972" i="1"/>
  <c r="E3973" i="1"/>
  <c r="E3974" i="1"/>
  <c r="F3974" i="1" s="1"/>
  <c r="G3974" i="1" s="1"/>
  <c r="E3975" i="1"/>
  <c r="E3976" i="1"/>
  <c r="F3976" i="1" s="1"/>
  <c r="G3976" i="1" s="1"/>
  <c r="E3977" i="1"/>
  <c r="E3978" i="1"/>
  <c r="E3979" i="1"/>
  <c r="F3979" i="1" s="1"/>
  <c r="G3979" i="1" s="1"/>
  <c r="E3980" i="1"/>
  <c r="E3981" i="1"/>
  <c r="E3982" i="1"/>
  <c r="E3983" i="1"/>
  <c r="E3984" i="1"/>
  <c r="F3984" i="1" s="1"/>
  <c r="G3984" i="1" s="1"/>
  <c r="E3985" i="1"/>
  <c r="E3986" i="1"/>
  <c r="F3986" i="1" s="1"/>
  <c r="G3986" i="1" s="1"/>
  <c r="E3987" i="1"/>
  <c r="F3987" i="1" s="1"/>
  <c r="E3988" i="1"/>
  <c r="F3988" i="1" s="1"/>
  <c r="G3988" i="1" s="1"/>
  <c r="E3989" i="1"/>
  <c r="F3989" i="1" s="1"/>
  <c r="G3989" i="1" s="1"/>
  <c r="E3990" i="1"/>
  <c r="E3991" i="1"/>
  <c r="E3992" i="1"/>
  <c r="E3993" i="1"/>
  <c r="E3994" i="1"/>
  <c r="F3994" i="1" s="1"/>
  <c r="G3994" i="1" s="1"/>
  <c r="E3995" i="1"/>
  <c r="F3995" i="1" s="1"/>
  <c r="G3995" i="1" s="1"/>
  <c r="E3996" i="1"/>
  <c r="F3996" i="1" s="1"/>
  <c r="G3996" i="1" s="1"/>
  <c r="E3997" i="1"/>
  <c r="F3997" i="1" s="1"/>
  <c r="G3997" i="1" s="1"/>
  <c r="E3998" i="1"/>
  <c r="F3998" i="1" s="1"/>
  <c r="G3998" i="1" s="1"/>
  <c r="E3999" i="1"/>
  <c r="F3999" i="1" s="1"/>
  <c r="G3999" i="1" s="1"/>
  <c r="E4000" i="1"/>
  <c r="E4001" i="1"/>
  <c r="E4002" i="1"/>
  <c r="E4003" i="1"/>
  <c r="E4004" i="1"/>
  <c r="F4004" i="1" s="1"/>
  <c r="G4004" i="1" s="1"/>
  <c r="E4005" i="1"/>
  <c r="F4005" i="1" s="1"/>
  <c r="G4005" i="1" s="1"/>
  <c r="E4006" i="1"/>
  <c r="F4006" i="1" s="1"/>
  <c r="G4006" i="1" s="1"/>
  <c r="E4007" i="1"/>
  <c r="F4007" i="1" s="1"/>
  <c r="E4008" i="1"/>
  <c r="F4008" i="1" s="1"/>
  <c r="G4008" i="1" s="1"/>
  <c r="E4009" i="1"/>
  <c r="F4009" i="1" s="1"/>
  <c r="G4009" i="1" s="1"/>
  <c r="E4010" i="1"/>
  <c r="E4011" i="1"/>
  <c r="E4012" i="1"/>
  <c r="E4013" i="1"/>
  <c r="E4014" i="1"/>
  <c r="F4014" i="1" s="1"/>
  <c r="G4014" i="1" s="1"/>
  <c r="E4015" i="1"/>
  <c r="E4016" i="1"/>
  <c r="F4016" i="1" s="1"/>
  <c r="G4016" i="1" s="1"/>
  <c r="E4017" i="1"/>
  <c r="E4018" i="1"/>
  <c r="E4019" i="1"/>
  <c r="F4019" i="1" s="1"/>
  <c r="G4019" i="1" s="1"/>
  <c r="E4020" i="1"/>
  <c r="E4021" i="1"/>
  <c r="E4022" i="1"/>
  <c r="E4023" i="1"/>
  <c r="E3" i="1"/>
  <c r="F3" i="1" s="1"/>
  <c r="G3" i="1" s="1"/>
  <c r="G4" i="1"/>
  <c r="G5" i="1"/>
  <c r="G6" i="1"/>
  <c r="G7" i="1"/>
  <c r="G8" i="1"/>
  <c r="G16" i="1"/>
  <c r="G26" i="1"/>
  <c r="G36" i="1"/>
  <c r="G46" i="1"/>
  <c r="G47" i="1"/>
  <c r="G48" i="1"/>
  <c r="G64" i="1"/>
  <c r="G66" i="1"/>
  <c r="G76" i="1"/>
  <c r="G77" i="1"/>
  <c r="G84" i="1"/>
  <c r="G85" i="1"/>
  <c r="G96" i="1"/>
  <c r="G104" i="1"/>
  <c r="G107" i="1"/>
  <c r="G109" i="1"/>
  <c r="G114" i="1"/>
  <c r="G116" i="1"/>
  <c r="G126" i="1"/>
  <c r="G138" i="1"/>
  <c r="G143" i="1"/>
  <c r="G146" i="1"/>
  <c r="G154" i="1"/>
  <c r="G155" i="1"/>
  <c r="G157" i="1"/>
  <c r="G174" i="1"/>
  <c r="G176" i="1"/>
  <c r="G186" i="1"/>
  <c r="G193" i="1"/>
  <c r="G195" i="1"/>
  <c r="G198" i="1"/>
  <c r="G214" i="1"/>
  <c r="G217" i="1"/>
  <c r="G218" i="1"/>
  <c r="G224" i="1"/>
  <c r="G228" i="1"/>
  <c r="G236" i="1"/>
  <c r="G244" i="1"/>
  <c r="G248" i="1"/>
  <c r="G249" i="1"/>
  <c r="G250" i="1"/>
  <c r="G264" i="1"/>
  <c r="G266" i="1"/>
  <c r="G276" i="1"/>
  <c r="G287" i="1"/>
  <c r="G293" i="1"/>
  <c r="G294" i="1"/>
  <c r="G306" i="1"/>
  <c r="G314" i="1"/>
  <c r="G319" i="1"/>
  <c r="G324" i="1"/>
  <c r="G325" i="1"/>
  <c r="G336" i="1"/>
  <c r="G344" i="1"/>
  <c r="G354" i="1"/>
  <c r="G357" i="1"/>
  <c r="G363" i="1"/>
  <c r="G369" i="1"/>
  <c r="G384" i="1"/>
  <c r="G386" i="1"/>
  <c r="G388" i="1"/>
  <c r="G404" i="1"/>
  <c r="G413" i="1"/>
  <c r="G415" i="1"/>
  <c r="G443" i="1"/>
  <c r="G446" i="1"/>
  <c r="G454" i="1"/>
  <c r="G464" i="1"/>
  <c r="G466" i="1"/>
  <c r="G474" i="1"/>
  <c r="G475" i="1"/>
  <c r="G477" i="1"/>
  <c r="G479" i="1"/>
  <c r="G480" i="1"/>
  <c r="G483" i="1"/>
  <c r="G496" i="1"/>
  <c r="G507" i="1"/>
  <c r="G524" i="1"/>
  <c r="G536" i="1"/>
  <c r="G549" i="1"/>
  <c r="G554" i="1"/>
  <c r="G564" i="1"/>
  <c r="G566" i="1"/>
  <c r="G574" i="1"/>
  <c r="G576" i="1"/>
  <c r="G579" i="1"/>
  <c r="G596" i="1"/>
  <c r="G597" i="1"/>
  <c r="G598" i="1"/>
  <c r="G604" i="1"/>
  <c r="G616" i="1"/>
  <c r="G618" i="1"/>
  <c r="G628" i="1"/>
  <c r="G637" i="1"/>
  <c r="G639" i="1"/>
  <c r="G644" i="1"/>
  <c r="G664" i="1"/>
  <c r="G668" i="1"/>
  <c r="G674" i="1"/>
  <c r="G675" i="1"/>
  <c r="G676" i="1"/>
  <c r="G684" i="1"/>
  <c r="G686" i="1"/>
  <c r="G693" i="1"/>
  <c r="G694" i="1"/>
  <c r="G706" i="1"/>
  <c r="G707" i="1"/>
  <c r="G708" i="1"/>
  <c r="G714" i="1"/>
  <c r="G726" i="1"/>
  <c r="G733" i="1"/>
  <c r="G735" i="1"/>
  <c r="G738" i="1"/>
  <c r="G744" i="1"/>
  <c r="G754" i="1"/>
  <c r="G766" i="1"/>
  <c r="G768" i="1"/>
  <c r="G776" i="1"/>
  <c r="G783" i="1"/>
  <c r="G784" i="1"/>
  <c r="G786" i="1"/>
  <c r="G788" i="1"/>
  <c r="G794" i="1"/>
  <c r="G796" i="1"/>
  <c r="G809" i="1"/>
  <c r="G814" i="1"/>
  <c r="G824" i="1"/>
  <c r="G826" i="1"/>
  <c r="G828" i="1"/>
  <c r="G844" i="1"/>
  <c r="G846" i="1"/>
  <c r="G848" i="1"/>
  <c r="G854" i="1"/>
  <c r="G873" i="1"/>
  <c r="G875" i="1"/>
  <c r="G877" i="1"/>
  <c r="G894" i="1"/>
  <c r="G903" i="1"/>
  <c r="G909" i="1"/>
  <c r="G914" i="1"/>
  <c r="G915" i="1"/>
  <c r="G917" i="1"/>
  <c r="G924" i="1"/>
  <c r="G937" i="1"/>
  <c r="G943" i="1"/>
  <c r="G944" i="1"/>
  <c r="G958" i="1"/>
  <c r="G964" i="1"/>
  <c r="G967" i="1"/>
  <c r="G968" i="1"/>
  <c r="G984" i="1"/>
  <c r="G987" i="1"/>
  <c r="G994" i="1"/>
  <c r="G1004" i="1"/>
  <c r="G1020" i="1"/>
  <c r="G1024" i="1"/>
  <c r="G1027" i="1"/>
  <c r="G1034" i="1"/>
  <c r="G1048" i="1"/>
  <c r="G1049" i="1"/>
  <c r="G1053" i="1"/>
  <c r="G1054" i="1"/>
  <c r="G1064" i="1"/>
  <c r="G1077" i="1"/>
  <c r="G1084" i="1"/>
  <c r="G1088" i="1"/>
  <c r="G1104" i="1"/>
  <c r="G1114" i="1"/>
  <c r="G1117" i="1"/>
  <c r="G1118" i="1"/>
  <c r="G1128" i="1"/>
  <c r="G1134" i="1"/>
  <c r="G1137" i="1"/>
  <c r="G1144" i="1"/>
  <c r="G1154" i="1"/>
  <c r="G1157" i="1"/>
  <c r="G1159" i="1"/>
  <c r="G1164" i="1"/>
  <c r="G1168" i="1"/>
  <c r="G1184" i="1"/>
  <c r="G1187" i="1"/>
  <c r="G1193" i="1"/>
  <c r="G1194" i="1"/>
  <c r="G1195" i="1"/>
  <c r="G1215" i="1"/>
  <c r="G1217" i="1"/>
  <c r="G1228" i="1"/>
  <c r="G1244" i="1"/>
  <c r="G1247" i="1"/>
  <c r="G1248" i="1"/>
  <c r="G1253" i="1"/>
  <c r="G1255" i="1"/>
  <c r="G1257" i="1"/>
  <c r="G1268" i="1"/>
  <c r="G1284" i="1"/>
  <c r="G1288" i="1"/>
  <c r="G1293" i="1"/>
  <c r="G1294" i="1"/>
  <c r="G1303" i="1"/>
  <c r="G1304" i="1"/>
  <c r="G1314" i="1"/>
  <c r="G1324" i="1"/>
  <c r="G1327" i="1"/>
  <c r="G1334" i="1"/>
  <c r="G1344" i="1"/>
  <c r="G1347" i="1"/>
  <c r="G1349" i="1"/>
  <c r="G1354" i="1"/>
  <c r="G1364" i="1"/>
  <c r="G1383" i="1"/>
  <c r="G1387" i="1"/>
  <c r="G1394" i="1"/>
  <c r="G1414" i="1"/>
  <c r="G1418" i="1"/>
  <c r="G1438" i="1"/>
  <c r="G1444" i="1"/>
  <c r="G1445" i="1"/>
  <c r="G1448" i="1"/>
  <c r="G1457" i="1"/>
  <c r="G1464" i="1"/>
  <c r="G1477" i="1"/>
  <c r="G1478" i="1"/>
  <c r="G1479" i="1"/>
  <c r="G1488" i="1"/>
  <c r="G1494" i="1"/>
  <c r="G1504" i="1"/>
  <c r="G1514" i="1"/>
  <c r="G1517" i="1"/>
  <c r="G1518" i="1"/>
  <c r="G1524" i="1"/>
  <c r="G1534" i="1"/>
  <c r="G1537" i="1"/>
  <c r="G1538" i="1"/>
  <c r="G1544" i="1"/>
  <c r="G1554" i="1"/>
  <c r="G1564" i="1"/>
  <c r="G1565" i="1"/>
  <c r="G1573" i="1"/>
  <c r="G1577" i="1"/>
  <c r="G1613" i="1"/>
  <c r="G1614" i="1"/>
  <c r="G1615" i="1"/>
  <c r="G1638" i="1"/>
  <c r="G1640" i="1"/>
  <c r="G1664" i="1"/>
  <c r="G1668" i="1"/>
  <c r="G1673" i="1"/>
  <c r="G1675" i="1"/>
  <c r="G1677" i="1"/>
  <c r="G1678" i="1"/>
  <c r="G1684" i="1"/>
  <c r="G1694" i="1"/>
  <c r="G1698" i="1"/>
  <c r="G1704" i="1"/>
  <c r="G1707" i="1"/>
  <c r="G1714" i="1"/>
  <c r="G1724" i="1"/>
  <c r="G1725" i="1"/>
  <c r="G1727" i="1"/>
  <c r="G1734" i="1"/>
  <c r="G1737" i="1"/>
  <c r="G1753" i="1"/>
  <c r="G1754" i="1"/>
  <c r="G1764" i="1"/>
  <c r="G1765" i="1"/>
  <c r="G1767" i="1"/>
  <c r="G1777" i="1"/>
  <c r="G1784" i="1"/>
  <c r="G1795" i="1"/>
  <c r="G1797" i="1"/>
  <c r="G1823" i="1"/>
  <c r="G1824" i="1"/>
  <c r="G1827" i="1"/>
  <c r="G1844" i="1"/>
  <c r="G1847" i="1"/>
  <c r="G1854" i="1"/>
  <c r="G1855" i="1"/>
  <c r="G1857" i="1"/>
  <c r="G1864" i="1"/>
  <c r="G1875" i="1"/>
  <c r="G1884" i="1"/>
  <c r="G1897" i="1"/>
  <c r="G1899" i="1"/>
  <c r="G1908" i="1"/>
  <c r="G1924" i="1"/>
  <c r="G1927" i="1"/>
  <c r="G1934" i="1"/>
  <c r="G1944" i="1"/>
  <c r="G1947" i="1"/>
  <c r="G1954" i="1"/>
  <c r="G1964" i="1"/>
  <c r="G1965" i="1"/>
  <c r="G1967" i="1"/>
  <c r="G1984" i="1"/>
  <c r="G1987" i="1"/>
  <c r="G1993" i="1"/>
  <c r="G1997" i="1"/>
  <c r="G2004" i="1"/>
  <c r="G2024" i="1"/>
  <c r="G2034" i="1"/>
  <c r="G2044" i="1"/>
  <c r="G2047" i="1"/>
  <c r="G2053" i="1"/>
  <c r="G2055" i="1"/>
  <c r="G2064" i="1"/>
  <c r="G2067" i="1"/>
  <c r="G2074" i="1"/>
  <c r="G2084" i="1"/>
  <c r="G2087" i="1"/>
  <c r="G2104" i="1"/>
  <c r="G2107" i="1"/>
  <c r="G2108" i="1"/>
  <c r="G2124" i="1"/>
  <c r="G2133" i="1"/>
  <c r="G2134" i="1"/>
  <c r="G2135" i="1"/>
  <c r="G2140" i="1"/>
  <c r="G2144" i="1"/>
  <c r="G2157" i="1"/>
  <c r="G2164" i="1"/>
  <c r="G2167" i="1"/>
  <c r="G2174" i="1"/>
  <c r="G2175" i="1"/>
  <c r="G2177" i="1"/>
  <c r="G2184" i="1"/>
  <c r="G2187" i="1"/>
  <c r="G2204" i="1"/>
  <c r="G2207" i="1"/>
  <c r="G2224" i="1"/>
  <c r="G2227" i="1"/>
  <c r="G2233" i="1"/>
  <c r="G2235" i="1"/>
  <c r="G2244" i="1"/>
  <c r="G2249" i="1"/>
  <c r="G2253" i="1"/>
  <c r="G2254" i="1"/>
  <c r="G2264" i="1"/>
  <c r="G2267" i="1"/>
  <c r="G2274" i="1"/>
  <c r="G2277" i="1"/>
  <c r="G2284" i="1"/>
  <c r="G2287" i="1"/>
  <c r="G2295" i="1"/>
  <c r="G2297" i="1"/>
  <c r="G2299" i="1"/>
  <c r="G2304" i="1"/>
  <c r="G2311" i="1"/>
  <c r="G2314" i="1"/>
  <c r="G2333" i="1"/>
  <c r="G2335" i="1"/>
  <c r="G2338" i="1"/>
  <c r="G2344" i="1"/>
  <c r="G2354" i="1"/>
  <c r="G2357" i="1"/>
  <c r="G2363" i="1"/>
  <c r="G2364" i="1"/>
  <c r="G2373" i="1"/>
  <c r="G2375" i="1"/>
  <c r="G2395" i="1"/>
  <c r="G2403" i="1"/>
  <c r="G2404" i="1"/>
  <c r="G2414" i="1"/>
  <c r="G2417" i="1"/>
  <c r="G2423" i="1"/>
  <c r="G2424" i="1"/>
  <c r="G2433" i="1"/>
  <c r="G2434" i="1"/>
  <c r="G2435" i="1"/>
  <c r="G2437" i="1"/>
  <c r="G2444" i="1"/>
  <c r="G2457" i="1"/>
  <c r="G2459" i="1"/>
  <c r="G2460" i="1"/>
  <c r="G2464" i="1"/>
  <c r="G2475" i="1"/>
  <c r="G2484" i="1"/>
  <c r="G2487" i="1"/>
  <c r="G2489" i="1"/>
  <c r="G2494" i="1"/>
  <c r="G2504" i="1"/>
  <c r="G2505" i="1"/>
  <c r="G2507" i="1"/>
  <c r="G2509" i="1"/>
  <c r="G2514" i="1"/>
  <c r="G2524" i="1"/>
  <c r="G2525" i="1"/>
  <c r="G2533" i="1"/>
  <c r="G2534" i="1"/>
  <c r="G2539" i="1"/>
  <c r="G2544" i="1"/>
  <c r="G2559" i="1"/>
  <c r="G2564" i="1"/>
  <c r="G2567" i="1"/>
  <c r="G2568" i="1"/>
  <c r="G2584" i="1"/>
  <c r="G2587" i="1"/>
  <c r="G2594" i="1"/>
  <c r="G2600" i="1"/>
  <c r="G2604" i="1"/>
  <c r="G2614" i="1"/>
  <c r="G2617" i="1"/>
  <c r="G2624" i="1"/>
  <c r="G2625" i="1"/>
  <c r="G2627" i="1"/>
  <c r="G2634" i="1"/>
  <c r="G2644" i="1"/>
  <c r="G2645" i="1"/>
  <c r="G2657" i="1"/>
  <c r="G2658" i="1"/>
  <c r="G2659" i="1"/>
  <c r="G2664" i="1"/>
  <c r="G2673" i="1"/>
  <c r="G2675" i="1"/>
  <c r="G2679" i="1"/>
  <c r="G2684" i="1"/>
  <c r="G2694" i="1"/>
  <c r="G2703" i="1"/>
  <c r="G2704" i="1"/>
  <c r="G2714" i="1"/>
  <c r="G2715" i="1"/>
  <c r="G2717" i="1"/>
  <c r="G2724" i="1"/>
  <c r="G2733" i="1"/>
  <c r="G2734" i="1"/>
  <c r="G2737" i="1"/>
  <c r="G2738" i="1"/>
  <c r="G2739" i="1"/>
  <c r="G2744" i="1"/>
  <c r="G2753" i="1"/>
  <c r="G2755" i="1"/>
  <c r="G2764" i="1"/>
  <c r="G2768" i="1"/>
  <c r="G2769" i="1"/>
  <c r="G2784" i="1"/>
  <c r="G2787" i="1"/>
  <c r="G2793" i="1"/>
  <c r="G2794" i="1"/>
  <c r="G2795" i="1"/>
  <c r="G2804" i="1"/>
  <c r="G2814" i="1"/>
  <c r="G2823" i="1"/>
  <c r="G2824" i="1"/>
  <c r="G2825" i="1"/>
  <c r="G2834" i="1"/>
  <c r="G2844" i="1"/>
  <c r="G2845" i="1"/>
  <c r="G2848" i="1"/>
  <c r="G2849" i="1"/>
  <c r="G2864" i="1"/>
  <c r="G2883" i="1"/>
  <c r="G2884" i="1"/>
  <c r="G2894" i="1"/>
  <c r="G2903" i="1"/>
  <c r="G2904" i="1"/>
  <c r="G2905" i="1"/>
  <c r="G2907" i="1"/>
  <c r="G2914" i="1"/>
  <c r="G2924" i="1"/>
  <c r="G2925" i="1"/>
  <c r="G2934" i="1"/>
  <c r="G2937" i="1"/>
  <c r="G2938" i="1"/>
  <c r="G2939" i="1"/>
  <c r="G2944" i="1"/>
  <c r="G2953" i="1"/>
  <c r="G2955" i="1"/>
  <c r="G2964" i="1"/>
  <c r="G2984" i="1"/>
  <c r="G2993" i="1"/>
  <c r="G2994" i="1"/>
  <c r="G3004" i="1"/>
  <c r="G3014" i="1"/>
  <c r="G3015" i="1"/>
  <c r="G3020" i="1"/>
  <c r="G3024" i="1"/>
  <c r="G3034" i="1"/>
  <c r="G3035" i="1"/>
  <c r="G3044" i="1"/>
  <c r="G3045" i="1"/>
  <c r="G3047" i="1"/>
  <c r="G3064" i="1"/>
  <c r="G3067" i="1"/>
  <c r="G3084" i="1"/>
  <c r="G3094" i="1"/>
  <c r="G3103" i="1"/>
  <c r="G3104" i="1"/>
  <c r="G3114" i="1"/>
  <c r="G3123" i="1"/>
  <c r="G3124" i="1"/>
  <c r="G3127" i="1"/>
  <c r="G3134" i="1"/>
  <c r="G3144" i="1"/>
  <c r="G3145" i="1"/>
  <c r="G3157" i="1"/>
  <c r="G3158" i="1"/>
  <c r="G3159" i="1"/>
  <c r="G3164" i="1"/>
  <c r="G3173" i="1"/>
  <c r="G3175" i="1"/>
  <c r="G3178" i="1"/>
  <c r="G3179" i="1"/>
  <c r="G3184" i="1"/>
  <c r="G3193" i="1"/>
  <c r="G3194" i="1"/>
  <c r="G3203" i="1"/>
  <c r="G3204" i="1"/>
  <c r="G3205" i="1"/>
  <c r="G3207" i="1"/>
  <c r="G3214" i="1"/>
  <c r="G3224" i="1"/>
  <c r="G3225" i="1"/>
  <c r="G3227" i="1"/>
  <c r="G3233" i="1"/>
  <c r="G3234" i="1"/>
  <c r="G3244" i="1"/>
  <c r="G3248" i="1"/>
  <c r="G3249" i="1"/>
  <c r="G3264" i="1"/>
  <c r="G3268" i="1"/>
  <c r="G3269" i="1"/>
  <c r="G3270" i="1"/>
  <c r="G3283" i="1"/>
  <c r="G3284" i="1"/>
  <c r="G3287" i="1"/>
  <c r="G3293" i="1"/>
  <c r="G3294" i="1"/>
  <c r="G3304" i="1"/>
  <c r="G3313" i="1"/>
  <c r="G3314" i="1"/>
  <c r="G3324" i="1"/>
  <c r="G3325" i="1"/>
  <c r="G3327" i="1"/>
  <c r="G3329" i="1"/>
  <c r="G3333" i="1"/>
  <c r="G3334" i="1"/>
  <c r="G3344" i="1"/>
  <c r="G3345" i="1"/>
  <c r="G3347" i="1"/>
  <c r="G3353" i="1"/>
  <c r="G3355" i="1"/>
  <c r="G3364" i="1"/>
  <c r="G3384" i="1"/>
  <c r="G3387" i="1"/>
  <c r="G3393" i="1"/>
  <c r="G3394" i="1"/>
  <c r="G3404" i="1"/>
  <c r="G3405" i="1"/>
  <c r="G3409" i="1"/>
  <c r="G3414" i="1"/>
  <c r="G3415" i="1"/>
  <c r="G3424" i="1"/>
  <c r="G3429" i="1"/>
  <c r="G3433" i="1"/>
  <c r="G3434" i="1"/>
  <c r="G3435" i="1"/>
  <c r="G3437" i="1"/>
  <c r="G3444" i="1"/>
  <c r="G3449" i="1"/>
  <c r="G3453" i="1"/>
  <c r="G3455" i="1"/>
  <c r="G3464" i="1"/>
  <c r="G3469" i="1"/>
  <c r="G3478" i="1"/>
  <c r="G3479" i="1"/>
  <c r="G3480" i="1"/>
  <c r="G3484" i="1"/>
  <c r="G3493" i="1"/>
  <c r="G3494" i="1"/>
  <c r="G3495" i="1"/>
  <c r="G3498" i="1"/>
  <c r="G3500" i="1"/>
  <c r="G3504" i="1"/>
  <c r="G3513" i="1"/>
  <c r="G3514" i="1"/>
  <c r="G3515" i="1"/>
  <c r="G3522" i="1"/>
  <c r="G3524" i="1"/>
  <c r="G3534" i="1"/>
  <c r="G3537" i="1"/>
  <c r="G3538" i="1"/>
  <c r="G3539" i="1"/>
  <c r="G3544" i="1"/>
  <c r="G3553" i="1"/>
  <c r="G3555" i="1"/>
  <c r="G3558" i="1"/>
  <c r="G3559" i="1"/>
  <c r="G3560" i="1"/>
  <c r="G3564" i="1"/>
  <c r="G3573" i="1"/>
  <c r="G3575" i="1"/>
  <c r="G3578" i="1"/>
  <c r="G3584" i="1"/>
  <c r="G3594" i="1"/>
  <c r="G3604" i="1"/>
  <c r="G3614" i="1"/>
  <c r="G3615" i="1"/>
  <c r="G3617" i="1"/>
  <c r="G3618" i="1"/>
  <c r="G3620" i="1"/>
  <c r="G3622" i="1"/>
  <c r="G3624" i="1"/>
  <c r="G3634" i="1"/>
  <c r="G3637" i="1"/>
  <c r="G3638" i="1"/>
  <c r="G3644" i="1"/>
  <c r="G3650" i="1"/>
  <c r="G3651" i="1"/>
  <c r="G3660" i="1"/>
  <c r="G3661" i="1"/>
  <c r="G3662" i="1"/>
  <c r="G3664" i="1"/>
  <c r="G3677" i="1"/>
  <c r="G3681" i="1"/>
  <c r="G3682" i="1"/>
  <c r="G3683" i="1"/>
  <c r="G3693" i="1"/>
  <c r="G3695" i="1"/>
  <c r="G3698" i="1"/>
  <c r="G3702" i="1"/>
  <c r="G3703" i="1"/>
  <c r="G3707" i="1"/>
  <c r="G3717" i="1"/>
  <c r="G3720" i="1"/>
  <c r="G3721" i="1"/>
  <c r="G3722" i="1"/>
  <c r="G3731" i="1"/>
  <c r="G3733" i="1"/>
  <c r="G3735" i="1"/>
  <c r="G3738" i="1"/>
  <c r="G3745" i="1"/>
  <c r="G3747" i="1"/>
  <c r="G3760" i="1"/>
  <c r="G3761" i="1"/>
  <c r="G3762" i="1"/>
  <c r="G3773" i="1"/>
  <c r="G3775" i="1"/>
  <c r="G3778" i="1"/>
  <c r="G3779" i="1"/>
  <c r="G3781" i="1"/>
  <c r="G3793" i="1"/>
  <c r="G3795" i="1"/>
  <c r="G3800" i="1"/>
  <c r="G3801" i="1"/>
  <c r="G3802" i="1"/>
  <c r="G3831" i="1"/>
  <c r="G3835" i="1"/>
  <c r="G3841" i="1"/>
  <c r="G3843" i="1"/>
  <c r="G3850" i="1"/>
  <c r="G3861" i="1"/>
  <c r="G3875" i="1"/>
  <c r="G3877" i="1"/>
  <c r="G3881" i="1"/>
  <c r="G3893" i="1"/>
  <c r="G3895" i="1"/>
  <c r="G3897" i="1"/>
  <c r="G3913" i="1"/>
  <c r="G3931" i="1"/>
  <c r="G3932" i="1"/>
  <c r="G3933" i="1"/>
  <c r="G3943" i="1"/>
  <c r="G3945" i="1"/>
  <c r="G3949" i="1"/>
  <c r="G3961" i="1"/>
  <c r="G3970" i="1"/>
  <c r="G3971" i="1"/>
  <c r="G3981" i="1"/>
  <c r="G3982" i="1"/>
  <c r="G3983" i="1"/>
  <c r="G3985" i="1"/>
  <c r="G3987" i="1"/>
  <c r="G3993" i="1"/>
  <c r="G4000" i="1"/>
  <c r="G4001" i="1"/>
  <c r="G4007" i="1"/>
  <c r="G4013" i="1"/>
  <c r="G4020" i="1"/>
  <c r="G4021" i="1"/>
  <c r="G4022" i="1"/>
  <c r="G4023" i="1"/>
  <c r="F4" i="1"/>
  <c r="F5" i="1"/>
  <c r="F6" i="1"/>
  <c r="F7" i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F47" i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G65" i="1" s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F77" i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F85" i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F108" i="1"/>
  <c r="G108" i="1" s="1"/>
  <c r="F109" i="1"/>
  <c r="F110" i="1"/>
  <c r="G110" i="1" s="1"/>
  <c r="F111" i="1"/>
  <c r="G111" i="1" s="1"/>
  <c r="F112" i="1"/>
  <c r="G112" i="1" s="1"/>
  <c r="F113" i="1"/>
  <c r="G113" i="1" s="1"/>
  <c r="F114" i="1"/>
  <c r="F115" i="1"/>
  <c r="G115" i="1" s="1"/>
  <c r="F116" i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F155" i="1"/>
  <c r="F156" i="1"/>
  <c r="G156" i="1" s="1"/>
  <c r="F157" i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G216" i="1" s="1"/>
  <c r="F217" i="1"/>
  <c r="F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G226" i="1" s="1"/>
  <c r="F227" i="1"/>
  <c r="G227" i="1" s="1"/>
  <c r="F228" i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F245" i="1"/>
  <c r="G245" i="1" s="1"/>
  <c r="F246" i="1"/>
  <c r="G246" i="1" s="1"/>
  <c r="F247" i="1"/>
  <c r="G247" i="1" s="1"/>
  <c r="F248" i="1"/>
  <c r="F249" i="1"/>
  <c r="F250" i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F265" i="1"/>
  <c r="G265" i="1" s="1"/>
  <c r="F266" i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F294" i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F355" i="1"/>
  <c r="G355" i="1" s="1"/>
  <c r="F356" i="1"/>
  <c r="G356" i="1" s="1"/>
  <c r="F357" i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F385" i="1"/>
  <c r="G385" i="1" s="1"/>
  <c r="F386" i="1"/>
  <c r="F387" i="1"/>
  <c r="G387" i="1" s="1"/>
  <c r="F388" i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F414" i="1"/>
  <c r="G414" i="1" s="1"/>
  <c r="F415" i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F444" i="1"/>
  <c r="G444" i="1" s="1"/>
  <c r="F445" i="1"/>
  <c r="G445" i="1" s="1"/>
  <c r="F446" i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F465" i="1"/>
  <c r="G465" i="1" s="1"/>
  <c r="F466" i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F475" i="1"/>
  <c r="F476" i="1"/>
  <c r="G476" i="1" s="1"/>
  <c r="F477" i="1"/>
  <c r="F478" i="1"/>
  <c r="G478" i="1" s="1"/>
  <c r="F479" i="1"/>
  <c r="F480" i="1"/>
  <c r="F481" i="1"/>
  <c r="G481" i="1" s="1"/>
  <c r="F482" i="1"/>
  <c r="G482" i="1" s="1"/>
  <c r="F483" i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F550" i="1"/>
  <c r="G550" i="1" s="1"/>
  <c r="F551" i="1"/>
  <c r="G551" i="1" s="1"/>
  <c r="F552" i="1"/>
  <c r="G552" i="1" s="1"/>
  <c r="F553" i="1"/>
  <c r="G553" i="1" s="1"/>
  <c r="F554" i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F565" i="1"/>
  <c r="G565" i="1" s="1"/>
  <c r="F566" i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F575" i="1"/>
  <c r="G575" i="1" s="1"/>
  <c r="F576" i="1"/>
  <c r="F577" i="1"/>
  <c r="G577" i="1" s="1"/>
  <c r="F578" i="1"/>
  <c r="G578" i="1" s="1"/>
  <c r="F579" i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F597" i="1"/>
  <c r="F598" i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F665" i="1"/>
  <c r="G665" i="1" s="1"/>
  <c r="F666" i="1"/>
  <c r="G666" i="1" s="1"/>
  <c r="F667" i="1"/>
  <c r="G667" i="1" s="1"/>
  <c r="F668" i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F675" i="1"/>
  <c r="F676" i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F685" i="1"/>
  <c r="G685" i="1" s="1"/>
  <c r="F686" i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F694" i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F707" i="1"/>
  <c r="F708" i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F734" i="1"/>
  <c r="G734" i="1" s="1"/>
  <c r="F735" i="1"/>
  <c r="F736" i="1"/>
  <c r="G736" i="1" s="1"/>
  <c r="F737" i="1"/>
  <c r="G737" i="1" s="1"/>
  <c r="F738" i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F767" i="1"/>
  <c r="G767" i="1" s="1"/>
  <c r="F768" i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F784" i="1"/>
  <c r="F785" i="1"/>
  <c r="G785" i="1" s="1"/>
  <c r="F786" i="1"/>
  <c r="F787" i="1"/>
  <c r="G787" i="1" s="1"/>
  <c r="F788" i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F795" i="1"/>
  <c r="G795" i="1" s="1"/>
  <c r="F796" i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F810" i="1"/>
  <c r="G810" i="1" s="1"/>
  <c r="F811" i="1"/>
  <c r="G811" i="1" s="1"/>
  <c r="F812" i="1"/>
  <c r="G812" i="1" s="1"/>
  <c r="F813" i="1"/>
  <c r="G813" i="1" s="1"/>
  <c r="F814" i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F825" i="1"/>
  <c r="G825" i="1" s="1"/>
  <c r="F826" i="1"/>
  <c r="F827" i="1"/>
  <c r="G827" i="1" s="1"/>
  <c r="F828" i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F845" i="1"/>
  <c r="G845" i="1" s="1"/>
  <c r="F846" i="1"/>
  <c r="F847" i="1"/>
  <c r="G847" i="1" s="1"/>
  <c r="F848" i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F874" i="1"/>
  <c r="G874" i="1" s="1"/>
  <c r="F875" i="1"/>
  <c r="F876" i="1"/>
  <c r="G876" i="1" s="1"/>
  <c r="F877" i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F910" i="1"/>
  <c r="G910" i="1" s="1"/>
  <c r="F911" i="1"/>
  <c r="G911" i="1" s="1"/>
  <c r="F912" i="1"/>
  <c r="G912" i="1" s="1"/>
  <c r="F913" i="1"/>
  <c r="G913" i="1" s="1"/>
  <c r="F914" i="1"/>
  <c r="F915" i="1"/>
  <c r="F916" i="1"/>
  <c r="G916" i="1" s="1"/>
  <c r="F917" i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F944" i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F965" i="1"/>
  <c r="G965" i="1" s="1"/>
  <c r="F966" i="1"/>
  <c r="G966" i="1" s="1"/>
  <c r="F967" i="1"/>
  <c r="F968" i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F985" i="1"/>
  <c r="G985" i="1" s="1"/>
  <c r="F986" i="1"/>
  <c r="G986" i="1" s="1"/>
  <c r="F987" i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F1021" i="1"/>
  <c r="G1021" i="1" s="1"/>
  <c r="F1022" i="1"/>
  <c r="G1022" i="1" s="1"/>
  <c r="F1023" i="1"/>
  <c r="G1023" i="1" s="1"/>
  <c r="F1024" i="1"/>
  <c r="F1025" i="1"/>
  <c r="G1025" i="1" s="1"/>
  <c r="F1026" i="1"/>
  <c r="G1026" i="1" s="1"/>
  <c r="F1027" i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F1049" i="1"/>
  <c r="F1050" i="1"/>
  <c r="G1050" i="1" s="1"/>
  <c r="F1051" i="1"/>
  <c r="G1051" i="1" s="1"/>
  <c r="F1052" i="1"/>
  <c r="G1052" i="1" s="1"/>
  <c r="F1053" i="1"/>
  <c r="F1054" i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F1085" i="1"/>
  <c r="G1085" i="1" s="1"/>
  <c r="F1086" i="1"/>
  <c r="G1086" i="1" s="1"/>
  <c r="F1087" i="1"/>
  <c r="G1087" i="1" s="1"/>
  <c r="F1088" i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F1115" i="1"/>
  <c r="G1115" i="1" s="1"/>
  <c r="F1116" i="1"/>
  <c r="G1116" i="1" s="1"/>
  <c r="F1117" i="1"/>
  <c r="F1118" i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F1135" i="1"/>
  <c r="G1135" i="1" s="1"/>
  <c r="F1136" i="1"/>
  <c r="G1136" i="1" s="1"/>
  <c r="F1137" i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F1155" i="1"/>
  <c r="G1155" i="1" s="1"/>
  <c r="F1156" i="1"/>
  <c r="G1156" i="1" s="1"/>
  <c r="F1157" i="1"/>
  <c r="F1158" i="1"/>
  <c r="G1158" i="1" s="1"/>
  <c r="F1159" i="1"/>
  <c r="F1160" i="1"/>
  <c r="G1160" i="1" s="1"/>
  <c r="F1161" i="1"/>
  <c r="G1161" i="1" s="1"/>
  <c r="F1162" i="1"/>
  <c r="G1162" i="1" s="1"/>
  <c r="F1163" i="1"/>
  <c r="G1163" i="1" s="1"/>
  <c r="F1164" i="1"/>
  <c r="F1165" i="1"/>
  <c r="G1165" i="1" s="1"/>
  <c r="F1166" i="1"/>
  <c r="G1166" i="1" s="1"/>
  <c r="F1167" i="1"/>
  <c r="G1167" i="1" s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F1185" i="1"/>
  <c r="G1185" i="1" s="1"/>
  <c r="F1186" i="1"/>
  <c r="G1186" i="1" s="1"/>
  <c r="F1187" i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F1194" i="1"/>
  <c r="F1195" i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F1216" i="1"/>
  <c r="G1216" i="1" s="1"/>
  <c r="F1217" i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F1245" i="1"/>
  <c r="G1245" i="1" s="1"/>
  <c r="F1246" i="1"/>
  <c r="G1246" i="1" s="1"/>
  <c r="F1247" i="1"/>
  <c r="F1248" i="1"/>
  <c r="F1249" i="1"/>
  <c r="G1249" i="1" s="1"/>
  <c r="F1250" i="1"/>
  <c r="G1250" i="1" s="1"/>
  <c r="F1251" i="1"/>
  <c r="G1251" i="1" s="1"/>
  <c r="F1252" i="1"/>
  <c r="G1252" i="1" s="1"/>
  <c r="F1253" i="1"/>
  <c r="F1254" i="1"/>
  <c r="G1254" i="1" s="1"/>
  <c r="F1255" i="1"/>
  <c r="F1256" i="1"/>
  <c r="G1256" i="1" s="1"/>
  <c r="F1257" i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F1285" i="1"/>
  <c r="G1285" i="1" s="1"/>
  <c r="F1286" i="1"/>
  <c r="G1286" i="1" s="1"/>
  <c r="F1287" i="1"/>
  <c r="G1287" i="1" s="1"/>
  <c r="F1288" i="1"/>
  <c r="F1289" i="1"/>
  <c r="G1289" i="1" s="1"/>
  <c r="F1290" i="1"/>
  <c r="G1290" i="1" s="1"/>
  <c r="F1291" i="1"/>
  <c r="G1291" i="1" s="1"/>
  <c r="F1292" i="1"/>
  <c r="G1292" i="1" s="1"/>
  <c r="F1293" i="1"/>
  <c r="F1294" i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F1304" i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F1325" i="1"/>
  <c r="G1325" i="1" s="1"/>
  <c r="F1326" i="1"/>
  <c r="G1326" i="1" s="1"/>
  <c r="F1327" i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F1345" i="1"/>
  <c r="G1345" i="1" s="1"/>
  <c r="F1346" i="1"/>
  <c r="G1346" i="1" s="1"/>
  <c r="F1347" i="1"/>
  <c r="F1348" i="1"/>
  <c r="G1348" i="1" s="1"/>
  <c r="F1349" i="1"/>
  <c r="F1350" i="1"/>
  <c r="G1350" i="1" s="1"/>
  <c r="F1351" i="1"/>
  <c r="G1351" i="1" s="1"/>
  <c r="F1352" i="1"/>
  <c r="G1352" i="1" s="1"/>
  <c r="F1353" i="1"/>
  <c r="G1353" i="1" s="1"/>
  <c r="F1354" i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F1384" i="1"/>
  <c r="G1384" i="1" s="1"/>
  <c r="F1385" i="1"/>
  <c r="G1385" i="1" s="1"/>
  <c r="F1386" i="1"/>
  <c r="G1386" i="1" s="1"/>
  <c r="F1387" i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F1415" i="1"/>
  <c r="G1415" i="1" s="1"/>
  <c r="F1416" i="1"/>
  <c r="G1416" i="1" s="1"/>
  <c r="F1417" i="1"/>
  <c r="G1417" i="1" s="1"/>
  <c r="F1418" i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F1445" i="1"/>
  <c r="F1446" i="1"/>
  <c r="G1446" i="1" s="1"/>
  <c r="F1447" i="1"/>
  <c r="G1447" i="1" s="1"/>
  <c r="F1448" i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F1478" i="1"/>
  <c r="F1479" i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F1515" i="1"/>
  <c r="G1515" i="1" s="1"/>
  <c r="F1516" i="1"/>
  <c r="G1516" i="1" s="1"/>
  <c r="F1517" i="1"/>
  <c r="F1518" i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F1535" i="1"/>
  <c r="G1535" i="1" s="1"/>
  <c r="F1536" i="1"/>
  <c r="G1536" i="1" s="1"/>
  <c r="F1537" i="1"/>
  <c r="F1538" i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F1565" i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F1574" i="1"/>
  <c r="G1574" i="1" s="1"/>
  <c r="F1575" i="1"/>
  <c r="G1575" i="1" s="1"/>
  <c r="F1576" i="1"/>
  <c r="G1576" i="1" s="1"/>
  <c r="F1577" i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F1614" i="1"/>
  <c r="F1615" i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F1639" i="1"/>
  <c r="G1639" i="1" s="1"/>
  <c r="F1640" i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F1665" i="1"/>
  <c r="G1665" i="1" s="1"/>
  <c r="F1666" i="1"/>
  <c r="G1666" i="1" s="1"/>
  <c r="F1667" i="1"/>
  <c r="G1667" i="1" s="1"/>
  <c r="F1668" i="1"/>
  <c r="F1669" i="1"/>
  <c r="G1669" i="1" s="1"/>
  <c r="F1670" i="1"/>
  <c r="G1670" i="1" s="1"/>
  <c r="F1671" i="1"/>
  <c r="G1671" i="1" s="1"/>
  <c r="F1672" i="1"/>
  <c r="G1672" i="1" s="1"/>
  <c r="F1673" i="1"/>
  <c r="F1674" i="1"/>
  <c r="G1674" i="1" s="1"/>
  <c r="F1675" i="1"/>
  <c r="F1676" i="1"/>
  <c r="G1676" i="1" s="1"/>
  <c r="F1677" i="1"/>
  <c r="F1678" i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F1695" i="1"/>
  <c r="G1695" i="1" s="1"/>
  <c r="F1696" i="1"/>
  <c r="G1696" i="1" s="1"/>
  <c r="F1697" i="1"/>
  <c r="G1697" i="1" s="1"/>
  <c r="F1698" i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F1705" i="1"/>
  <c r="G1705" i="1" s="1"/>
  <c r="F1706" i="1"/>
  <c r="G1706" i="1" s="1"/>
  <c r="F1707" i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F1725" i="1"/>
  <c r="F1726" i="1"/>
  <c r="G1726" i="1" s="1"/>
  <c r="F1727" i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F1735" i="1"/>
  <c r="G1735" i="1" s="1"/>
  <c r="F1736" i="1"/>
  <c r="G1736" i="1" s="1"/>
  <c r="F1737" i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F1754" i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F1765" i="1"/>
  <c r="F1766" i="1"/>
  <c r="G1766" i="1" s="1"/>
  <c r="F1767" i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F1796" i="1"/>
  <c r="G1796" i="1" s="1"/>
  <c r="F1797" i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F1824" i="1"/>
  <c r="F1825" i="1"/>
  <c r="G1825" i="1" s="1"/>
  <c r="F1826" i="1"/>
  <c r="G1826" i="1" s="1"/>
  <c r="F1827" i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F1845" i="1"/>
  <c r="G1845" i="1" s="1"/>
  <c r="F1846" i="1"/>
  <c r="G1846" i="1" s="1"/>
  <c r="F1847" i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F1855" i="1"/>
  <c r="F1856" i="1"/>
  <c r="G1856" i="1" s="1"/>
  <c r="F1857" i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F1898" i="1"/>
  <c r="G1898" i="1" s="1"/>
  <c r="F1899" i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F1925" i="1"/>
  <c r="G1925" i="1" s="1"/>
  <c r="F1926" i="1"/>
  <c r="G1926" i="1" s="1"/>
  <c r="F1927" i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F1945" i="1"/>
  <c r="G1945" i="1" s="1"/>
  <c r="F1946" i="1"/>
  <c r="G1946" i="1" s="1"/>
  <c r="F1947" i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F1965" i="1"/>
  <c r="F1966" i="1"/>
  <c r="G1966" i="1" s="1"/>
  <c r="F1967" i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F1985" i="1"/>
  <c r="G1985" i="1" s="1"/>
  <c r="F1986" i="1"/>
  <c r="G1986" i="1" s="1"/>
  <c r="F1987" i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F1994" i="1"/>
  <c r="G1994" i="1" s="1"/>
  <c r="F1995" i="1"/>
  <c r="G1995" i="1" s="1"/>
  <c r="F1996" i="1"/>
  <c r="G1996" i="1" s="1"/>
  <c r="F1997" i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F2045" i="1"/>
  <c r="G2045" i="1" s="1"/>
  <c r="F2046" i="1"/>
  <c r="G2046" i="1" s="1"/>
  <c r="F2047" i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F2054" i="1"/>
  <c r="G2054" i="1" s="1"/>
  <c r="F2055" i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F2065" i="1"/>
  <c r="G2065" i="1" s="1"/>
  <c r="F2066" i="1"/>
  <c r="G2066" i="1" s="1"/>
  <c r="F2067" i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F2085" i="1"/>
  <c r="G2085" i="1" s="1"/>
  <c r="F2086" i="1"/>
  <c r="G2086" i="1" s="1"/>
  <c r="F2087" i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F2105" i="1"/>
  <c r="G2105" i="1" s="1"/>
  <c r="F2106" i="1"/>
  <c r="G2106" i="1" s="1"/>
  <c r="F2107" i="1"/>
  <c r="F2108" i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F2134" i="1"/>
  <c r="F2135" i="1"/>
  <c r="F2136" i="1"/>
  <c r="G2136" i="1" s="1"/>
  <c r="F2137" i="1"/>
  <c r="G2137" i="1" s="1"/>
  <c r="F2138" i="1"/>
  <c r="G2138" i="1" s="1"/>
  <c r="F2139" i="1"/>
  <c r="G2139" i="1" s="1"/>
  <c r="F2140" i="1"/>
  <c r="F2141" i="1"/>
  <c r="G2141" i="1" s="1"/>
  <c r="F2142" i="1"/>
  <c r="G2142" i="1" s="1"/>
  <c r="F2143" i="1"/>
  <c r="G2143" i="1" s="1"/>
  <c r="F2144" i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F2165" i="1"/>
  <c r="G2165" i="1" s="1"/>
  <c r="F2166" i="1"/>
  <c r="G2166" i="1" s="1"/>
  <c r="F2167" i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F2175" i="1"/>
  <c r="F2176" i="1"/>
  <c r="G2176" i="1" s="1"/>
  <c r="F2177" i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F2185" i="1"/>
  <c r="G2185" i="1" s="1"/>
  <c r="F2186" i="1"/>
  <c r="G2186" i="1" s="1"/>
  <c r="F2187" i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F2205" i="1"/>
  <c r="G2205" i="1" s="1"/>
  <c r="F2206" i="1"/>
  <c r="G2206" i="1" s="1"/>
  <c r="F2207" i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F2225" i="1"/>
  <c r="G2225" i="1" s="1"/>
  <c r="F2226" i="1"/>
  <c r="G2226" i="1" s="1"/>
  <c r="F2227" i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F2234" i="1"/>
  <c r="G2234" i="1" s="1"/>
  <c r="F2235" i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F2245" i="1"/>
  <c r="G2245" i="1" s="1"/>
  <c r="F2246" i="1"/>
  <c r="G2246" i="1" s="1"/>
  <c r="F2247" i="1"/>
  <c r="G2247" i="1" s="1"/>
  <c r="F2248" i="1"/>
  <c r="G2248" i="1" s="1"/>
  <c r="F2249" i="1"/>
  <c r="F2250" i="1"/>
  <c r="G2250" i="1" s="1"/>
  <c r="F2251" i="1"/>
  <c r="G2251" i="1" s="1"/>
  <c r="F2252" i="1"/>
  <c r="G2252" i="1" s="1"/>
  <c r="F2253" i="1"/>
  <c r="F2254" i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F2265" i="1"/>
  <c r="G2265" i="1" s="1"/>
  <c r="F2266" i="1"/>
  <c r="G2266" i="1" s="1"/>
  <c r="F2267" i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F2275" i="1"/>
  <c r="G2275" i="1" s="1"/>
  <c r="F2276" i="1"/>
  <c r="G2276" i="1" s="1"/>
  <c r="F2277" i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F2285" i="1"/>
  <c r="G2285" i="1" s="1"/>
  <c r="F2286" i="1"/>
  <c r="G2286" i="1" s="1"/>
  <c r="F2287" i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F2296" i="1"/>
  <c r="G2296" i="1" s="1"/>
  <c r="F2297" i="1"/>
  <c r="F2298" i="1"/>
  <c r="G2298" i="1" s="1"/>
  <c r="F2299" i="1"/>
  <c r="F2300" i="1"/>
  <c r="G2300" i="1" s="1"/>
  <c r="F2301" i="1"/>
  <c r="G2301" i="1" s="1"/>
  <c r="F2302" i="1"/>
  <c r="G2302" i="1" s="1"/>
  <c r="F2303" i="1"/>
  <c r="G2303" i="1" s="1"/>
  <c r="F2304" i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F2312" i="1"/>
  <c r="G2312" i="1" s="1"/>
  <c r="F2313" i="1"/>
  <c r="G2313" i="1" s="1"/>
  <c r="F2314" i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F2334" i="1"/>
  <c r="G2334" i="1" s="1"/>
  <c r="F2335" i="1"/>
  <c r="F2336" i="1"/>
  <c r="G2336" i="1" s="1"/>
  <c r="F2337" i="1"/>
  <c r="G2337" i="1" s="1"/>
  <c r="F2338" i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F2355" i="1"/>
  <c r="G2355" i="1" s="1"/>
  <c r="F2356" i="1"/>
  <c r="G2356" i="1" s="1"/>
  <c r="F2357" i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F2364" i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F2374" i="1"/>
  <c r="G2374" i="1" s="1"/>
  <c r="F2375" i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F2404" i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F2415" i="1"/>
  <c r="G2415" i="1" s="1"/>
  <c r="F2416" i="1"/>
  <c r="G2416" i="1" s="1"/>
  <c r="F2417" i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F2424" i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F2434" i="1"/>
  <c r="F2435" i="1"/>
  <c r="F2436" i="1"/>
  <c r="G2436" i="1" s="1"/>
  <c r="F2437" i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F2458" i="1"/>
  <c r="G2458" i="1" s="1"/>
  <c r="F2459" i="1"/>
  <c r="F2460" i="1"/>
  <c r="F2461" i="1"/>
  <c r="G2461" i="1" s="1"/>
  <c r="F2462" i="1"/>
  <c r="G2462" i="1" s="1"/>
  <c r="F2463" i="1"/>
  <c r="G2463" i="1" s="1"/>
  <c r="F2464" i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F2485" i="1"/>
  <c r="G2485" i="1" s="1"/>
  <c r="F2486" i="1"/>
  <c r="G2486" i="1" s="1"/>
  <c r="F2487" i="1"/>
  <c r="F2488" i="1"/>
  <c r="G2488" i="1" s="1"/>
  <c r="F2489" i="1"/>
  <c r="F2490" i="1"/>
  <c r="G2490" i="1" s="1"/>
  <c r="F2491" i="1"/>
  <c r="G2491" i="1" s="1"/>
  <c r="F2492" i="1"/>
  <c r="G2492" i="1" s="1"/>
  <c r="F2493" i="1"/>
  <c r="G2493" i="1" s="1"/>
  <c r="F2494" i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F2505" i="1"/>
  <c r="F2506" i="1"/>
  <c r="G2506" i="1" s="1"/>
  <c r="F2507" i="1"/>
  <c r="F2508" i="1"/>
  <c r="G2508" i="1" s="1"/>
  <c r="F2509" i="1"/>
  <c r="F2510" i="1"/>
  <c r="G2510" i="1" s="1"/>
  <c r="F2511" i="1"/>
  <c r="G2511" i="1" s="1"/>
  <c r="F2512" i="1"/>
  <c r="G2512" i="1" s="1"/>
  <c r="F2513" i="1"/>
  <c r="G2513" i="1" s="1"/>
  <c r="F2514" i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F2525" i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F2534" i="1"/>
  <c r="F2535" i="1"/>
  <c r="G2535" i="1" s="1"/>
  <c r="F2536" i="1"/>
  <c r="G2536" i="1" s="1"/>
  <c r="F2537" i="1"/>
  <c r="G2537" i="1" s="1"/>
  <c r="F2538" i="1"/>
  <c r="G2538" i="1" s="1"/>
  <c r="F2539" i="1"/>
  <c r="F2540" i="1"/>
  <c r="G2540" i="1" s="1"/>
  <c r="F2541" i="1"/>
  <c r="G2541" i="1" s="1"/>
  <c r="F2542" i="1"/>
  <c r="G2542" i="1" s="1"/>
  <c r="F2543" i="1"/>
  <c r="G2543" i="1" s="1"/>
  <c r="F2544" i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F2560" i="1"/>
  <c r="G2560" i="1" s="1"/>
  <c r="F2561" i="1"/>
  <c r="G2561" i="1" s="1"/>
  <c r="F2562" i="1"/>
  <c r="G2562" i="1" s="1"/>
  <c r="F2563" i="1"/>
  <c r="G2563" i="1" s="1"/>
  <c r="F2564" i="1"/>
  <c r="F2565" i="1"/>
  <c r="G2565" i="1" s="1"/>
  <c r="F2566" i="1"/>
  <c r="G2566" i="1" s="1"/>
  <c r="F2567" i="1"/>
  <c r="F2568" i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F2585" i="1"/>
  <c r="G2585" i="1" s="1"/>
  <c r="F2586" i="1"/>
  <c r="G2586" i="1" s="1"/>
  <c r="F2587" i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F2601" i="1"/>
  <c r="G2601" i="1" s="1"/>
  <c r="F2602" i="1"/>
  <c r="G2602" i="1" s="1"/>
  <c r="F2603" i="1"/>
  <c r="G2603" i="1" s="1"/>
  <c r="F2604" i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F2615" i="1"/>
  <c r="G2615" i="1" s="1"/>
  <c r="F2616" i="1"/>
  <c r="G2616" i="1" s="1"/>
  <c r="F2617" i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F2625" i="1"/>
  <c r="F2626" i="1"/>
  <c r="G2626" i="1" s="1"/>
  <c r="F2627" i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F2645" i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F2658" i="1"/>
  <c r="F2659" i="1"/>
  <c r="F2660" i="1"/>
  <c r="G2660" i="1" s="1"/>
  <c r="F2661" i="1"/>
  <c r="G2661" i="1" s="1"/>
  <c r="F2662" i="1"/>
  <c r="G2662" i="1" s="1"/>
  <c r="F2663" i="1"/>
  <c r="G2663" i="1" s="1"/>
  <c r="F2664" i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F2674" i="1"/>
  <c r="G2674" i="1" s="1"/>
  <c r="F2675" i="1"/>
  <c r="F2676" i="1"/>
  <c r="G2676" i="1" s="1"/>
  <c r="F2677" i="1"/>
  <c r="G2677" i="1" s="1"/>
  <c r="F2678" i="1"/>
  <c r="G2678" i="1" s="1"/>
  <c r="F2679" i="1"/>
  <c r="F2680" i="1"/>
  <c r="G2680" i="1" s="1"/>
  <c r="F2681" i="1"/>
  <c r="G2681" i="1" s="1"/>
  <c r="F2682" i="1"/>
  <c r="G2682" i="1" s="1"/>
  <c r="F2683" i="1"/>
  <c r="G2683" i="1" s="1"/>
  <c r="F2684" i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F2704" i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F2715" i="1"/>
  <c r="F2716" i="1"/>
  <c r="G2716" i="1" s="1"/>
  <c r="F2717" i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F2734" i="1"/>
  <c r="F2735" i="1"/>
  <c r="G2735" i="1" s="1"/>
  <c r="F2736" i="1"/>
  <c r="G2736" i="1" s="1"/>
  <c r="F2737" i="1"/>
  <c r="F2738" i="1"/>
  <c r="F2739" i="1"/>
  <c r="F2740" i="1"/>
  <c r="G2740" i="1" s="1"/>
  <c r="F2741" i="1"/>
  <c r="G2741" i="1" s="1"/>
  <c r="F2742" i="1"/>
  <c r="G2742" i="1" s="1"/>
  <c r="F2743" i="1"/>
  <c r="G2743" i="1" s="1"/>
  <c r="F2744" i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F2754" i="1"/>
  <c r="G2754" i="1" s="1"/>
  <c r="F2755" i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F2765" i="1"/>
  <c r="G2765" i="1" s="1"/>
  <c r="F2766" i="1"/>
  <c r="G2766" i="1" s="1"/>
  <c r="F2767" i="1"/>
  <c r="G2767" i="1" s="1"/>
  <c r="F2768" i="1"/>
  <c r="F2769" i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F2785" i="1"/>
  <c r="G2785" i="1" s="1"/>
  <c r="F2786" i="1"/>
  <c r="G2786" i="1" s="1"/>
  <c r="F2787" i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F2794" i="1"/>
  <c r="F2795" i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F2824" i="1"/>
  <c r="F2825" i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F2845" i="1"/>
  <c r="F2846" i="1"/>
  <c r="G2846" i="1" s="1"/>
  <c r="F2847" i="1"/>
  <c r="G2847" i="1" s="1"/>
  <c r="F2848" i="1"/>
  <c r="F2849" i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F2884" i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F2904" i="1"/>
  <c r="F2905" i="1"/>
  <c r="F2906" i="1"/>
  <c r="G2906" i="1" s="1"/>
  <c r="F2907" i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F2925" i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F2935" i="1"/>
  <c r="G2935" i="1" s="1"/>
  <c r="F2936" i="1"/>
  <c r="G2936" i="1" s="1"/>
  <c r="F2937" i="1"/>
  <c r="F2938" i="1"/>
  <c r="F2939" i="1"/>
  <c r="F2940" i="1"/>
  <c r="G2940" i="1" s="1"/>
  <c r="F2941" i="1"/>
  <c r="G2941" i="1" s="1"/>
  <c r="F2942" i="1"/>
  <c r="G2942" i="1" s="1"/>
  <c r="F2943" i="1"/>
  <c r="G2943" i="1" s="1"/>
  <c r="F2944" i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F2954" i="1"/>
  <c r="G2954" i="1" s="1"/>
  <c r="F2955" i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F2994" i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F3015" i="1"/>
  <c r="F3016" i="1"/>
  <c r="G3016" i="1" s="1"/>
  <c r="F3017" i="1"/>
  <c r="G3017" i="1" s="1"/>
  <c r="F3018" i="1"/>
  <c r="G3018" i="1" s="1"/>
  <c r="F3019" i="1"/>
  <c r="G3019" i="1" s="1"/>
  <c r="F3020" i="1"/>
  <c r="F3021" i="1"/>
  <c r="G3021" i="1" s="1"/>
  <c r="F3022" i="1"/>
  <c r="G3022" i="1" s="1"/>
  <c r="F3023" i="1"/>
  <c r="G3023" i="1" s="1"/>
  <c r="F3024" i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F3035" i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F3045" i="1"/>
  <c r="F3046" i="1"/>
  <c r="G3046" i="1" s="1"/>
  <c r="F3047" i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F3065" i="1"/>
  <c r="G3065" i="1" s="1"/>
  <c r="F3066" i="1"/>
  <c r="G3066" i="1" s="1"/>
  <c r="F3067" i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F3104" i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F3124" i="1"/>
  <c r="F3125" i="1"/>
  <c r="G3125" i="1" s="1"/>
  <c r="F3126" i="1"/>
  <c r="G3126" i="1" s="1"/>
  <c r="F3127" i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F3145" i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F3158" i="1"/>
  <c r="F3159" i="1"/>
  <c r="F3160" i="1"/>
  <c r="G3160" i="1" s="1"/>
  <c r="F3161" i="1"/>
  <c r="G3161" i="1" s="1"/>
  <c r="F3162" i="1"/>
  <c r="G3162" i="1" s="1"/>
  <c r="F3163" i="1"/>
  <c r="G3163" i="1" s="1"/>
  <c r="F3164" i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F3174" i="1"/>
  <c r="G3174" i="1" s="1"/>
  <c r="F3175" i="1"/>
  <c r="F3176" i="1"/>
  <c r="G3176" i="1" s="1"/>
  <c r="F3177" i="1"/>
  <c r="G3177" i="1" s="1"/>
  <c r="F3178" i="1"/>
  <c r="F3179" i="1"/>
  <c r="F3180" i="1"/>
  <c r="G3180" i="1" s="1"/>
  <c r="F3181" i="1"/>
  <c r="G3181" i="1" s="1"/>
  <c r="F3182" i="1"/>
  <c r="G3182" i="1" s="1"/>
  <c r="F3183" i="1"/>
  <c r="G3183" i="1" s="1"/>
  <c r="F3184" i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F3194" i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F3204" i="1"/>
  <c r="F3205" i="1"/>
  <c r="F3206" i="1"/>
  <c r="G3206" i="1" s="1"/>
  <c r="F3207" i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F3225" i="1"/>
  <c r="F3226" i="1"/>
  <c r="G3226" i="1" s="1"/>
  <c r="F3227" i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F3234" i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F3245" i="1"/>
  <c r="G3245" i="1" s="1"/>
  <c r="F3246" i="1"/>
  <c r="G3246" i="1" s="1"/>
  <c r="F3247" i="1"/>
  <c r="G3247" i="1" s="1"/>
  <c r="F3248" i="1"/>
  <c r="F3249" i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F3265" i="1"/>
  <c r="G3265" i="1" s="1"/>
  <c r="F3266" i="1"/>
  <c r="G3266" i="1" s="1"/>
  <c r="F3267" i="1"/>
  <c r="G3267" i="1" s="1"/>
  <c r="F3268" i="1"/>
  <c r="F3269" i="1"/>
  <c r="F3270" i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F3284" i="1"/>
  <c r="F3285" i="1"/>
  <c r="G3285" i="1" s="1"/>
  <c r="F3286" i="1"/>
  <c r="G3286" i="1" s="1"/>
  <c r="F3287" i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F3294" i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F3314" i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F3325" i="1"/>
  <c r="F3326" i="1"/>
  <c r="G3326" i="1" s="1"/>
  <c r="F3327" i="1"/>
  <c r="F3328" i="1"/>
  <c r="G3328" i="1" s="1"/>
  <c r="F3329" i="1"/>
  <c r="F3330" i="1"/>
  <c r="G3330" i="1" s="1"/>
  <c r="F3331" i="1"/>
  <c r="G3331" i="1" s="1"/>
  <c r="F3332" i="1"/>
  <c r="G3332" i="1" s="1"/>
  <c r="F3333" i="1"/>
  <c r="F3334" i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F3345" i="1"/>
  <c r="F3346" i="1"/>
  <c r="G3346" i="1" s="1"/>
  <c r="F3347" i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F3354" i="1"/>
  <c r="G3354" i="1" s="1"/>
  <c r="F3355" i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F3385" i="1"/>
  <c r="G3385" i="1" s="1"/>
  <c r="F3386" i="1"/>
  <c r="G3386" i="1" s="1"/>
  <c r="F3387" i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F3394" i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F3405" i="1"/>
  <c r="F3406" i="1"/>
  <c r="G3406" i="1" s="1"/>
  <c r="F3407" i="1"/>
  <c r="G3407" i="1" s="1"/>
  <c r="F3408" i="1"/>
  <c r="G3408" i="1" s="1"/>
  <c r="F3409" i="1"/>
  <c r="F3410" i="1"/>
  <c r="G3410" i="1" s="1"/>
  <c r="F3411" i="1"/>
  <c r="G3411" i="1" s="1"/>
  <c r="F3412" i="1"/>
  <c r="G3412" i="1" s="1"/>
  <c r="F3413" i="1"/>
  <c r="G3413" i="1" s="1"/>
  <c r="F3414" i="1"/>
  <c r="F3415" i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F3425" i="1"/>
  <c r="G3425" i="1" s="1"/>
  <c r="F3426" i="1"/>
  <c r="G3426" i="1" s="1"/>
  <c r="F3427" i="1"/>
  <c r="G3427" i="1" s="1"/>
  <c r="F3428" i="1"/>
  <c r="G3428" i="1" s="1"/>
  <c r="F3429" i="1"/>
  <c r="F3430" i="1"/>
  <c r="G3430" i="1" s="1"/>
  <c r="F3431" i="1"/>
  <c r="G3431" i="1" s="1"/>
  <c r="F3432" i="1"/>
  <c r="G3432" i="1" s="1"/>
  <c r="F3433" i="1"/>
  <c r="F3434" i="1"/>
  <c r="F3435" i="1"/>
  <c r="F3436" i="1"/>
  <c r="G3436" i="1" s="1"/>
  <c r="F3437" i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F3445" i="1"/>
  <c r="G3445" i="1" s="1"/>
  <c r="F3446" i="1"/>
  <c r="G3446" i="1" s="1"/>
  <c r="F3447" i="1"/>
  <c r="G3447" i="1" s="1"/>
  <c r="F3448" i="1"/>
  <c r="G3448" i="1" s="1"/>
  <c r="F3449" i="1"/>
  <c r="F3450" i="1"/>
  <c r="G3450" i="1" s="1"/>
  <c r="F3451" i="1"/>
  <c r="G3451" i="1" s="1"/>
  <c r="F3452" i="1"/>
  <c r="G3452" i="1" s="1"/>
  <c r="F3453" i="1"/>
  <c r="F3454" i="1"/>
  <c r="G3454" i="1" s="1"/>
  <c r="F3455" i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F3465" i="1"/>
  <c r="G3465" i="1" s="1"/>
  <c r="F3466" i="1"/>
  <c r="G3466" i="1" s="1"/>
  <c r="F3467" i="1"/>
  <c r="G3467" i="1" s="1"/>
  <c r="F3468" i="1"/>
  <c r="G3468" i="1" s="1"/>
  <c r="F3469" i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F3479" i="1"/>
  <c r="F3480" i="1"/>
  <c r="F3481" i="1"/>
  <c r="G3481" i="1" s="1"/>
  <c r="F3482" i="1"/>
  <c r="G3482" i="1" s="1"/>
  <c r="F3483" i="1"/>
  <c r="G3483" i="1" s="1"/>
  <c r="F3484" i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F3494" i="1"/>
  <c r="F3495" i="1"/>
  <c r="F3496" i="1"/>
  <c r="G3496" i="1" s="1"/>
  <c r="F3497" i="1"/>
  <c r="G3497" i="1" s="1"/>
  <c r="F3498" i="1"/>
  <c r="F3499" i="1"/>
  <c r="G3499" i="1" s="1"/>
  <c r="F3500" i="1"/>
  <c r="F3501" i="1"/>
  <c r="G3501" i="1" s="1"/>
  <c r="F3502" i="1"/>
  <c r="G3502" i="1" s="1"/>
  <c r="F3503" i="1"/>
  <c r="G3503" i="1" s="1"/>
  <c r="F3504" i="1"/>
  <c r="F3505" i="1"/>
  <c r="G3505" i="1" s="1"/>
  <c r="F3506" i="1"/>
  <c r="G3506" i="1" s="1"/>
  <c r="F3507" i="1"/>
  <c r="G3507" i="1" s="1"/>
  <c r="F3508" i="1"/>
  <c r="G3508" i="1" s="1"/>
  <c r="F3510" i="1"/>
  <c r="G3510" i="1" s="1"/>
  <c r="F3511" i="1"/>
  <c r="G3511" i="1" s="1"/>
  <c r="F3512" i="1"/>
  <c r="G3512" i="1" s="1"/>
  <c r="F3513" i="1"/>
  <c r="F3514" i="1"/>
  <c r="F3515" i="1"/>
  <c r="F3516" i="1"/>
  <c r="G3516" i="1" s="1"/>
  <c r="F3517" i="1"/>
  <c r="G3517" i="1" s="1"/>
  <c r="F3518" i="1"/>
  <c r="G3518" i="1" s="1"/>
  <c r="F3520" i="1"/>
  <c r="G3520" i="1" s="1"/>
  <c r="F3521" i="1"/>
  <c r="G3521" i="1" s="1"/>
  <c r="F3522" i="1"/>
  <c r="F3523" i="1"/>
  <c r="G3523" i="1" s="1"/>
  <c r="F3524" i="1"/>
  <c r="F3525" i="1"/>
  <c r="G3525" i="1" s="1"/>
  <c r="F3526" i="1"/>
  <c r="G3526" i="1" s="1"/>
  <c r="F3527" i="1"/>
  <c r="G3527" i="1" s="1"/>
  <c r="F3528" i="1"/>
  <c r="G3528" i="1" s="1"/>
  <c r="F3530" i="1"/>
  <c r="G3530" i="1" s="1"/>
  <c r="F3531" i="1"/>
  <c r="G3531" i="1" s="1"/>
  <c r="F3532" i="1"/>
  <c r="G3532" i="1" s="1"/>
  <c r="F3533" i="1"/>
  <c r="G3533" i="1" s="1"/>
  <c r="F3534" i="1"/>
  <c r="F3535" i="1"/>
  <c r="G3535" i="1" s="1"/>
  <c r="F3536" i="1"/>
  <c r="G3536" i="1" s="1"/>
  <c r="F3537" i="1"/>
  <c r="F3538" i="1"/>
  <c r="F3540" i="1"/>
  <c r="G3540" i="1" s="1"/>
  <c r="F3541" i="1"/>
  <c r="G3541" i="1" s="1"/>
  <c r="F3542" i="1"/>
  <c r="G3542" i="1" s="1"/>
  <c r="F3543" i="1"/>
  <c r="G3543" i="1" s="1"/>
  <c r="F3544" i="1"/>
  <c r="F3545" i="1"/>
  <c r="G3545" i="1" s="1"/>
  <c r="F3546" i="1"/>
  <c r="G3546" i="1" s="1"/>
  <c r="F3547" i="1"/>
  <c r="G3547" i="1" s="1"/>
  <c r="F3548" i="1"/>
  <c r="G3548" i="1" s="1"/>
  <c r="F3550" i="1"/>
  <c r="G3550" i="1" s="1"/>
  <c r="F3551" i="1"/>
  <c r="G3551" i="1" s="1"/>
  <c r="F3552" i="1"/>
  <c r="G3552" i="1" s="1"/>
  <c r="F3553" i="1"/>
  <c r="F3554" i="1"/>
  <c r="G3554" i="1" s="1"/>
  <c r="F3555" i="1"/>
  <c r="F3556" i="1"/>
  <c r="G3556" i="1" s="1"/>
  <c r="F3557" i="1"/>
  <c r="G3557" i="1" s="1"/>
  <c r="F3558" i="1"/>
  <c r="F3560" i="1"/>
  <c r="F3561" i="1"/>
  <c r="G3561" i="1" s="1"/>
  <c r="F3562" i="1"/>
  <c r="G3562" i="1" s="1"/>
  <c r="F3563" i="1"/>
  <c r="G3563" i="1" s="1"/>
  <c r="F3564" i="1"/>
  <c r="F3565" i="1"/>
  <c r="G3565" i="1" s="1"/>
  <c r="F3566" i="1"/>
  <c r="G3566" i="1" s="1"/>
  <c r="F3567" i="1"/>
  <c r="G3567" i="1" s="1"/>
  <c r="F3568" i="1"/>
  <c r="G3568" i="1" s="1"/>
  <c r="F3570" i="1"/>
  <c r="G3570" i="1" s="1"/>
  <c r="F3571" i="1"/>
  <c r="G3571" i="1" s="1"/>
  <c r="F3572" i="1"/>
  <c r="G3572" i="1" s="1"/>
  <c r="F3573" i="1"/>
  <c r="F3574" i="1"/>
  <c r="G3574" i="1" s="1"/>
  <c r="F3575" i="1"/>
  <c r="F3576" i="1"/>
  <c r="G3576" i="1" s="1"/>
  <c r="F3577" i="1"/>
  <c r="G3577" i="1" s="1"/>
  <c r="F3578" i="1"/>
  <c r="F3580" i="1"/>
  <c r="G3580" i="1" s="1"/>
  <c r="F3581" i="1"/>
  <c r="G3581" i="1" s="1"/>
  <c r="F3582" i="1"/>
  <c r="G3582" i="1" s="1"/>
  <c r="F3583" i="1"/>
  <c r="G3583" i="1" s="1"/>
  <c r="F3584" i="1"/>
  <c r="F3585" i="1"/>
  <c r="G3585" i="1" s="1"/>
  <c r="F3586" i="1"/>
  <c r="G3586" i="1" s="1"/>
  <c r="F3587" i="1"/>
  <c r="G3587" i="1" s="1"/>
  <c r="F3588" i="1"/>
  <c r="G3588" i="1" s="1"/>
  <c r="F3590" i="1"/>
  <c r="G3590" i="1" s="1"/>
  <c r="F3591" i="1"/>
  <c r="G3591" i="1" s="1"/>
  <c r="F3592" i="1"/>
  <c r="G3592" i="1" s="1"/>
  <c r="F3593" i="1"/>
  <c r="G3593" i="1" s="1"/>
  <c r="F3594" i="1"/>
  <c r="F3595" i="1"/>
  <c r="G3595" i="1" s="1"/>
  <c r="F3596" i="1"/>
  <c r="G3596" i="1" s="1"/>
  <c r="F3597" i="1"/>
  <c r="G3597" i="1" s="1"/>
  <c r="F3598" i="1"/>
  <c r="G3598" i="1" s="1"/>
  <c r="F3600" i="1"/>
  <c r="G3600" i="1" s="1"/>
  <c r="F3601" i="1"/>
  <c r="G3601" i="1" s="1"/>
  <c r="F3602" i="1"/>
  <c r="G3602" i="1" s="1"/>
  <c r="F3603" i="1"/>
  <c r="G3603" i="1" s="1"/>
  <c r="F3604" i="1"/>
  <c r="F3605" i="1"/>
  <c r="G3605" i="1" s="1"/>
  <c r="F3606" i="1"/>
  <c r="G3606" i="1" s="1"/>
  <c r="F3607" i="1"/>
  <c r="G3607" i="1" s="1"/>
  <c r="F3608" i="1"/>
  <c r="G3608" i="1" s="1"/>
  <c r="F3610" i="1"/>
  <c r="G3610" i="1" s="1"/>
  <c r="F3611" i="1"/>
  <c r="G3611" i="1" s="1"/>
  <c r="F3612" i="1"/>
  <c r="G3612" i="1" s="1"/>
  <c r="F3613" i="1"/>
  <c r="G3613" i="1" s="1"/>
  <c r="F3615" i="1"/>
  <c r="F3616" i="1"/>
  <c r="G3616" i="1" s="1"/>
  <c r="F3617" i="1"/>
  <c r="F3618" i="1"/>
  <c r="F3620" i="1"/>
  <c r="F3621" i="1"/>
  <c r="G3621" i="1" s="1"/>
  <c r="F3622" i="1"/>
  <c r="F3623" i="1"/>
  <c r="G3623" i="1" s="1"/>
  <c r="F3625" i="1"/>
  <c r="G3625" i="1" s="1"/>
  <c r="F3626" i="1"/>
  <c r="G3626" i="1" s="1"/>
  <c r="F3627" i="1"/>
  <c r="G3627" i="1" s="1"/>
  <c r="F3628" i="1"/>
  <c r="G3628" i="1" s="1"/>
  <c r="F3630" i="1"/>
  <c r="G3630" i="1" s="1"/>
  <c r="F3631" i="1"/>
  <c r="G3631" i="1" s="1"/>
  <c r="F3632" i="1"/>
  <c r="G3632" i="1" s="1"/>
  <c r="F3633" i="1"/>
  <c r="G3633" i="1" s="1"/>
  <c r="F3635" i="1"/>
  <c r="G3635" i="1" s="1"/>
  <c r="F3636" i="1"/>
  <c r="G3636" i="1" s="1"/>
  <c r="F3637" i="1"/>
  <c r="F3638" i="1"/>
  <c r="F3640" i="1"/>
  <c r="G3640" i="1" s="1"/>
  <c r="F3641" i="1"/>
  <c r="G3641" i="1" s="1"/>
  <c r="F3642" i="1"/>
  <c r="G3642" i="1" s="1"/>
  <c r="F3643" i="1"/>
  <c r="G3643" i="1" s="1"/>
  <c r="F3645" i="1"/>
  <c r="G3645" i="1" s="1"/>
  <c r="F3646" i="1"/>
  <c r="G3646" i="1" s="1"/>
  <c r="F3647" i="1"/>
  <c r="G3647" i="1" s="1"/>
  <c r="F3648" i="1"/>
  <c r="G3648" i="1" s="1"/>
  <c r="F3650" i="1"/>
  <c r="F3651" i="1"/>
  <c r="F3652" i="1"/>
  <c r="G3652" i="1" s="1"/>
  <c r="F3653" i="1"/>
  <c r="G3653" i="1" s="1"/>
  <c r="F3655" i="1"/>
  <c r="G3655" i="1" s="1"/>
  <c r="F3656" i="1"/>
  <c r="G3656" i="1" s="1"/>
  <c r="F3657" i="1"/>
  <c r="G3657" i="1" s="1"/>
  <c r="F3658" i="1"/>
  <c r="G3658" i="1" s="1"/>
  <c r="F3660" i="1"/>
  <c r="F3661" i="1"/>
  <c r="F3662" i="1"/>
  <c r="F3663" i="1"/>
  <c r="G3663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5" i="1"/>
  <c r="G3675" i="1" s="1"/>
  <c r="F3676" i="1"/>
  <c r="G3676" i="1" s="1"/>
  <c r="F3677" i="1"/>
  <c r="F3678" i="1"/>
  <c r="G3678" i="1" s="1"/>
  <c r="F3680" i="1"/>
  <c r="G3680" i="1" s="1"/>
  <c r="F3681" i="1"/>
  <c r="F3682" i="1"/>
  <c r="F3683" i="1"/>
  <c r="F3685" i="1"/>
  <c r="G3685" i="1" s="1"/>
  <c r="F3686" i="1"/>
  <c r="G3686" i="1" s="1"/>
  <c r="F3687" i="1"/>
  <c r="G3687" i="1" s="1"/>
  <c r="F3688" i="1"/>
  <c r="G3688" i="1" s="1"/>
  <c r="F3690" i="1"/>
  <c r="G3690" i="1" s="1"/>
  <c r="F3691" i="1"/>
  <c r="G3691" i="1" s="1"/>
  <c r="F3692" i="1"/>
  <c r="G3692" i="1" s="1"/>
  <c r="F3693" i="1"/>
  <c r="F3695" i="1"/>
  <c r="F3696" i="1"/>
  <c r="G3696" i="1" s="1"/>
  <c r="F3697" i="1"/>
  <c r="G3697" i="1" s="1"/>
  <c r="F3698" i="1"/>
  <c r="F3700" i="1"/>
  <c r="G3700" i="1" s="1"/>
  <c r="F3701" i="1"/>
  <c r="G3701" i="1" s="1"/>
  <c r="F3702" i="1"/>
  <c r="F3703" i="1"/>
  <c r="F3705" i="1"/>
  <c r="G3705" i="1" s="1"/>
  <c r="F3707" i="1"/>
  <c r="F3708" i="1"/>
  <c r="G3708" i="1" s="1"/>
  <c r="F3710" i="1"/>
  <c r="G3710" i="1" s="1"/>
  <c r="F3711" i="1"/>
  <c r="G3711" i="1" s="1"/>
  <c r="F3712" i="1"/>
  <c r="G3712" i="1" s="1"/>
  <c r="F3713" i="1"/>
  <c r="G3713" i="1" s="1"/>
  <c r="F3715" i="1"/>
  <c r="G3715" i="1" s="1"/>
  <c r="F3717" i="1"/>
  <c r="F3718" i="1"/>
  <c r="G3718" i="1" s="1"/>
  <c r="F3720" i="1"/>
  <c r="F3721" i="1"/>
  <c r="F3722" i="1"/>
  <c r="F3723" i="1"/>
  <c r="G3723" i="1" s="1"/>
  <c r="F3725" i="1"/>
  <c r="G3725" i="1" s="1"/>
  <c r="F3727" i="1"/>
  <c r="G3727" i="1" s="1"/>
  <c r="F3728" i="1"/>
  <c r="G3728" i="1" s="1"/>
  <c r="F3729" i="1"/>
  <c r="G3729" i="1" s="1"/>
  <c r="F3730" i="1"/>
  <c r="G3730" i="1" s="1"/>
  <c r="F3731" i="1"/>
  <c r="F3732" i="1"/>
  <c r="G3732" i="1" s="1"/>
  <c r="F3733" i="1"/>
  <c r="F3735" i="1"/>
  <c r="F3737" i="1"/>
  <c r="G3737" i="1" s="1"/>
  <c r="F3738" i="1"/>
  <c r="F3740" i="1"/>
  <c r="G3740" i="1" s="1"/>
  <c r="F3741" i="1"/>
  <c r="G3741" i="1" s="1"/>
  <c r="F3742" i="1"/>
  <c r="G3742" i="1" s="1"/>
  <c r="F3743" i="1"/>
  <c r="G3743" i="1" s="1"/>
  <c r="F3745" i="1"/>
  <c r="F3747" i="1"/>
  <c r="F3748" i="1"/>
  <c r="G3748" i="1" s="1"/>
  <c r="F3750" i="1"/>
  <c r="G3750" i="1" s="1"/>
  <c r="F3751" i="1"/>
  <c r="G3751" i="1" s="1"/>
  <c r="F3752" i="1"/>
  <c r="G3752" i="1" s="1"/>
  <c r="F3753" i="1"/>
  <c r="G3753" i="1" s="1"/>
  <c r="F3755" i="1"/>
  <c r="G3755" i="1" s="1"/>
  <c r="F3758" i="1"/>
  <c r="G3758" i="1" s="1"/>
  <c r="F3760" i="1"/>
  <c r="F3761" i="1"/>
  <c r="F3762" i="1"/>
  <c r="F3763" i="1"/>
  <c r="G3763" i="1" s="1"/>
  <c r="F3765" i="1"/>
  <c r="G3765" i="1" s="1"/>
  <c r="F3767" i="1"/>
  <c r="G3767" i="1" s="1"/>
  <c r="F3768" i="1"/>
  <c r="G3768" i="1" s="1"/>
  <c r="F3770" i="1"/>
  <c r="G3770" i="1" s="1"/>
  <c r="F3771" i="1"/>
  <c r="G3771" i="1" s="1"/>
  <c r="F3772" i="1"/>
  <c r="G3772" i="1" s="1"/>
  <c r="F3773" i="1"/>
  <c r="F3775" i="1"/>
  <c r="F3777" i="1"/>
  <c r="G3777" i="1" s="1"/>
  <c r="F3778" i="1"/>
  <c r="F3780" i="1"/>
  <c r="G3780" i="1" s="1"/>
  <c r="F3781" i="1"/>
  <c r="F3782" i="1"/>
  <c r="G3782" i="1" s="1"/>
  <c r="F3783" i="1"/>
  <c r="G3783" i="1" s="1"/>
  <c r="F3785" i="1"/>
  <c r="G3785" i="1" s="1"/>
  <c r="F3788" i="1"/>
  <c r="G3788" i="1" s="1"/>
  <c r="F3790" i="1"/>
  <c r="G3790" i="1" s="1"/>
  <c r="F3791" i="1"/>
  <c r="G3791" i="1" s="1"/>
  <c r="F3792" i="1"/>
  <c r="G3792" i="1" s="1"/>
  <c r="F3793" i="1"/>
  <c r="F3795" i="1"/>
  <c r="F3798" i="1"/>
  <c r="G3798" i="1" s="1"/>
  <c r="F3800" i="1"/>
  <c r="F3801" i="1"/>
  <c r="F3802" i="1"/>
  <c r="F3803" i="1"/>
  <c r="G3803" i="1" s="1"/>
  <c r="F3805" i="1"/>
  <c r="G3805" i="1" s="1"/>
  <c r="F3808" i="1"/>
  <c r="G3808" i="1" s="1"/>
  <c r="F3810" i="1"/>
  <c r="G3810" i="1" s="1"/>
  <c r="F3811" i="1"/>
  <c r="G3811" i="1" s="1"/>
  <c r="F3812" i="1"/>
  <c r="G3812" i="1" s="1"/>
  <c r="F3813" i="1"/>
  <c r="G3813" i="1" s="1"/>
  <c r="F3815" i="1"/>
  <c r="G3815" i="1" s="1"/>
  <c r="F3817" i="1"/>
  <c r="G3817" i="1" s="1"/>
  <c r="F3818" i="1"/>
  <c r="G3818" i="1" s="1"/>
  <c r="F3820" i="1"/>
  <c r="G3820" i="1" s="1"/>
  <c r="F3821" i="1"/>
  <c r="G3821" i="1" s="1"/>
  <c r="F3822" i="1"/>
  <c r="G3822" i="1" s="1"/>
  <c r="F3823" i="1"/>
  <c r="G3823" i="1" s="1"/>
  <c r="F3825" i="1"/>
  <c r="G3825" i="1" s="1"/>
  <c r="F3828" i="1"/>
  <c r="G3828" i="1" s="1"/>
  <c r="F3830" i="1"/>
  <c r="G3830" i="1" s="1"/>
  <c r="F3831" i="1"/>
  <c r="F3832" i="1"/>
  <c r="G3832" i="1" s="1"/>
  <c r="F3833" i="1"/>
  <c r="G3833" i="1" s="1"/>
  <c r="F3835" i="1"/>
  <c r="F3840" i="1"/>
  <c r="G3840" i="1" s="1"/>
  <c r="F3841" i="1"/>
  <c r="F3842" i="1"/>
  <c r="G3842" i="1" s="1"/>
  <c r="F3843" i="1"/>
  <c r="F3845" i="1"/>
  <c r="G3845" i="1" s="1"/>
  <c r="F3847" i="1"/>
  <c r="G3847" i="1" s="1"/>
  <c r="F3850" i="1"/>
  <c r="F3851" i="1"/>
  <c r="G3851" i="1" s="1"/>
  <c r="F3852" i="1"/>
  <c r="G3852" i="1" s="1"/>
  <c r="F3853" i="1"/>
  <c r="G3853" i="1" s="1"/>
  <c r="F3855" i="1"/>
  <c r="G3855" i="1" s="1"/>
  <c r="F3858" i="1"/>
  <c r="G3858" i="1" s="1"/>
  <c r="F3860" i="1"/>
  <c r="G3860" i="1" s="1"/>
  <c r="F3861" i="1"/>
  <c r="F3862" i="1"/>
  <c r="G3862" i="1" s="1"/>
  <c r="F3863" i="1"/>
  <c r="G3863" i="1" s="1"/>
  <c r="F3865" i="1"/>
  <c r="G3865" i="1" s="1"/>
  <c r="F3868" i="1"/>
  <c r="G3868" i="1" s="1"/>
  <c r="F3870" i="1"/>
  <c r="G3870" i="1" s="1"/>
  <c r="F3871" i="1"/>
  <c r="G3871" i="1" s="1"/>
  <c r="F3872" i="1"/>
  <c r="G3872" i="1" s="1"/>
  <c r="F3873" i="1"/>
  <c r="G3873" i="1" s="1"/>
  <c r="F3875" i="1"/>
  <c r="F3880" i="1"/>
  <c r="G3880" i="1" s="1"/>
  <c r="F3881" i="1"/>
  <c r="F3882" i="1"/>
  <c r="G3882" i="1" s="1"/>
  <c r="F3883" i="1"/>
  <c r="G3883" i="1" s="1"/>
  <c r="F3885" i="1"/>
  <c r="G3885" i="1" s="1"/>
  <c r="F3887" i="1"/>
  <c r="G3887" i="1" s="1"/>
  <c r="F3890" i="1"/>
  <c r="G3890" i="1" s="1"/>
  <c r="F3891" i="1"/>
  <c r="G3891" i="1" s="1"/>
  <c r="F3892" i="1"/>
  <c r="G3892" i="1" s="1"/>
  <c r="F3893" i="1"/>
  <c r="F3895" i="1"/>
  <c r="F3897" i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5" i="1"/>
  <c r="G3905" i="1" s="1"/>
  <c r="F3908" i="1"/>
  <c r="G3908" i="1" s="1"/>
  <c r="F3910" i="1"/>
  <c r="G3910" i="1" s="1"/>
  <c r="F3911" i="1"/>
  <c r="G3911" i="1" s="1"/>
  <c r="F3912" i="1"/>
  <c r="G3912" i="1" s="1"/>
  <c r="F3913" i="1"/>
  <c r="F3915" i="1"/>
  <c r="G3915" i="1" s="1"/>
  <c r="F3920" i="1"/>
  <c r="G3920" i="1" s="1"/>
  <c r="F3921" i="1"/>
  <c r="G3921" i="1" s="1"/>
  <c r="F3922" i="1"/>
  <c r="G3922" i="1" s="1"/>
  <c r="F3923" i="1"/>
  <c r="G3923" i="1" s="1"/>
  <c r="F3925" i="1"/>
  <c r="G3925" i="1" s="1"/>
  <c r="F3927" i="1"/>
  <c r="G3927" i="1" s="1"/>
  <c r="F3930" i="1"/>
  <c r="G3930" i="1" s="1"/>
  <c r="F3931" i="1"/>
  <c r="F3932" i="1"/>
  <c r="F3933" i="1"/>
  <c r="F3935" i="1"/>
  <c r="G3935" i="1" s="1"/>
  <c r="F3937" i="1"/>
  <c r="G3937" i="1" s="1"/>
  <c r="F3938" i="1"/>
  <c r="G3938" i="1" s="1"/>
  <c r="F3940" i="1"/>
  <c r="G3940" i="1" s="1"/>
  <c r="F3941" i="1"/>
  <c r="G3941" i="1" s="1"/>
  <c r="F3942" i="1"/>
  <c r="G3942" i="1" s="1"/>
  <c r="F3943" i="1"/>
  <c r="F3945" i="1"/>
  <c r="F3950" i="1"/>
  <c r="G3950" i="1" s="1"/>
  <c r="F3951" i="1"/>
  <c r="G3951" i="1" s="1"/>
  <c r="F3952" i="1"/>
  <c r="G3952" i="1" s="1"/>
  <c r="F3953" i="1"/>
  <c r="G3953" i="1" s="1"/>
  <c r="F3955" i="1"/>
  <c r="G3955" i="1" s="1"/>
  <c r="F3960" i="1"/>
  <c r="G3960" i="1" s="1"/>
  <c r="F3961" i="1"/>
  <c r="F3962" i="1"/>
  <c r="G3962" i="1" s="1"/>
  <c r="F3963" i="1"/>
  <c r="G3963" i="1" s="1"/>
  <c r="F3965" i="1"/>
  <c r="G3965" i="1" s="1"/>
  <c r="F3970" i="1"/>
  <c r="F3971" i="1"/>
  <c r="F3972" i="1"/>
  <c r="G3972" i="1" s="1"/>
  <c r="F3973" i="1"/>
  <c r="G3973" i="1" s="1"/>
  <c r="F3975" i="1"/>
  <c r="G3975" i="1" s="1"/>
  <c r="F3977" i="1"/>
  <c r="G3977" i="1" s="1"/>
  <c r="F3978" i="1"/>
  <c r="G3978" i="1" s="1"/>
  <c r="F3980" i="1"/>
  <c r="G3980" i="1" s="1"/>
  <c r="F3981" i="1"/>
  <c r="F3982" i="1"/>
  <c r="F3983" i="1"/>
  <c r="F3985" i="1"/>
  <c r="F3990" i="1"/>
  <c r="G3990" i="1" s="1"/>
  <c r="F3991" i="1"/>
  <c r="G3991" i="1" s="1"/>
  <c r="F3992" i="1"/>
  <c r="G3992" i="1" s="1"/>
  <c r="F3993" i="1"/>
  <c r="F4000" i="1"/>
  <c r="F4001" i="1"/>
  <c r="F4002" i="1"/>
  <c r="G4002" i="1" s="1"/>
  <c r="F4003" i="1"/>
  <c r="G4003" i="1" s="1"/>
  <c r="F4010" i="1"/>
  <c r="G4010" i="1" s="1"/>
  <c r="F4011" i="1"/>
  <c r="G4011" i="1" s="1"/>
  <c r="F4012" i="1"/>
  <c r="G4012" i="1" s="1"/>
  <c r="F4013" i="1"/>
  <c r="F4015" i="1"/>
  <c r="G4015" i="1" s="1"/>
  <c r="F4017" i="1"/>
  <c r="G4017" i="1" s="1"/>
  <c r="F4018" i="1"/>
  <c r="G4018" i="1" s="1"/>
  <c r="F4020" i="1"/>
  <c r="F4021" i="1"/>
  <c r="F4022" i="1"/>
  <c r="F4023" i="1"/>
  <c r="F2" i="1"/>
  <c r="H2" i="1"/>
  <c r="E2" i="1"/>
</calcChain>
</file>

<file path=xl/sharedStrings.xml><?xml version="1.0" encoding="utf-8"?>
<sst xmlns="http://schemas.openxmlformats.org/spreadsheetml/2006/main" count="4027" uniqueCount="4026">
  <si>
    <t>2022-03-02 08:00:57</t>
  </si>
  <si>
    <t>2022-03-02 08:01:08</t>
  </si>
  <si>
    <t>2022-03-02 08:01:18</t>
  </si>
  <si>
    <t>2022-03-02 08:01:28</t>
  </si>
  <si>
    <t>2022-03-02 08:01:38</t>
  </si>
  <si>
    <t>2022-03-02 08:01:48</t>
  </si>
  <si>
    <t>2022-03-02 08:01:58</t>
  </si>
  <si>
    <t>2022-03-02 08:02:08</t>
  </si>
  <si>
    <t>2022-03-02 08:02:18</t>
  </si>
  <si>
    <t>2022-03-02 08:02:28</t>
  </si>
  <si>
    <t>2022-03-02 08:02:38</t>
  </si>
  <si>
    <t>2022-03-02 08:02:48</t>
  </si>
  <si>
    <t>2022-03-02 08:02:58</t>
  </si>
  <si>
    <t>2022-03-02 08:03:08</t>
  </si>
  <si>
    <t>2022-03-02 08:03:18</t>
  </si>
  <si>
    <t>2022-03-02 08:03:28</t>
  </si>
  <si>
    <t>2022-03-02 08:03:38</t>
  </si>
  <si>
    <t>2022-03-02 08:03:48</t>
  </si>
  <si>
    <t>2022-03-02 08:03:58</t>
  </si>
  <si>
    <t>2022-03-02 08:04:08</t>
  </si>
  <si>
    <t>2022-03-02 08:04:18</t>
  </si>
  <si>
    <t>2022-03-02 08:04:28</t>
  </si>
  <si>
    <t>2022-03-02 08:04:37</t>
  </si>
  <si>
    <t>2022-03-02 08:04:48</t>
  </si>
  <si>
    <t>2022-03-02 08:04:58</t>
  </si>
  <si>
    <t>2022-03-02 08:05:08</t>
  </si>
  <si>
    <t>2022-03-02 08:05:18</t>
  </si>
  <si>
    <t>2022-03-02 08:05:28</t>
  </si>
  <si>
    <t>2022-03-02 08:05:38</t>
  </si>
  <si>
    <t>2022-03-02 08:05:47</t>
  </si>
  <si>
    <t>2022-03-02 08:05:58</t>
  </si>
  <si>
    <t>2022-03-02 08:06:08</t>
  </si>
  <si>
    <t>2022-03-02 08:06:18</t>
  </si>
  <si>
    <t>2022-03-02 08:06:28</t>
  </si>
  <si>
    <t>2022-03-02 08:06:38</t>
  </si>
  <si>
    <t>2022-03-02 08:06:48</t>
  </si>
  <si>
    <t>2022-03-02 08:06:58</t>
  </si>
  <si>
    <t>2022-03-02 08:07:09</t>
  </si>
  <si>
    <t>2022-03-02 08:07:17</t>
  </si>
  <si>
    <t>2022-03-02 08:07:28</t>
  </si>
  <si>
    <t>2022-03-02 08:07:38</t>
  </si>
  <si>
    <t>2022-03-02 08:07:48</t>
  </si>
  <si>
    <t>2022-03-02 08:07:58</t>
  </si>
  <si>
    <t>2022-03-02 08:08:08</t>
  </si>
  <si>
    <t>2022-03-02 08:08:18</t>
  </si>
  <si>
    <t>2022-03-02 08:08:28</t>
  </si>
  <si>
    <t>2022-03-02 08:08:38</t>
  </si>
  <si>
    <t>2022-03-02 08:08:48</t>
  </si>
  <si>
    <t>2022-03-02 08:08:58</t>
  </si>
  <si>
    <t>2022-03-02 08:09:08</t>
  </si>
  <si>
    <t>2022-03-02 08:09:18</t>
  </si>
  <si>
    <t>2022-03-02 08:09:28</t>
  </si>
  <si>
    <t>2022-03-02 08:09:38</t>
  </si>
  <si>
    <t>2022-03-02 08:09:48</t>
  </si>
  <si>
    <t>2022-03-02 08:09:58</t>
  </si>
  <si>
    <t>2022-03-02 08:10:08</t>
  </si>
  <si>
    <t>2022-03-02 08:10:18</t>
  </si>
  <si>
    <t>2022-03-02 08:10:30</t>
  </si>
  <si>
    <t>2022-03-02 08:10:40</t>
  </si>
  <si>
    <t>2022-03-02 08:10:53</t>
  </si>
  <si>
    <t>2022-03-02 08:10:58</t>
  </si>
  <si>
    <t>2022-03-02 08:11:08</t>
  </si>
  <si>
    <t>2022-03-02 08:11:18</t>
  </si>
  <si>
    <t>2022-03-02 08:11:28</t>
  </si>
  <si>
    <t>2022-03-02 08:11:39</t>
  </si>
  <si>
    <t>2022-03-02 08:11:48</t>
  </si>
  <si>
    <t>2022-03-02 08:11:57</t>
  </si>
  <si>
    <t>2022-03-02 08:12:08</t>
  </si>
  <si>
    <t>2022-03-02 08:12:18</t>
  </si>
  <si>
    <t>2022-03-02 08:12:28</t>
  </si>
  <si>
    <t>2022-03-02 08:12:38</t>
  </si>
  <si>
    <t>2022-03-02 08:12:48</t>
  </si>
  <si>
    <t>2022-03-02 08:12:58</t>
  </si>
  <si>
    <t>2022-03-02 08:13:18</t>
  </si>
  <si>
    <t>2022-03-02 08:13:28</t>
  </si>
  <si>
    <t>2022-03-02 08:13:38</t>
  </si>
  <si>
    <t>2022-03-02 08:13:48</t>
  </si>
  <si>
    <t>2022-03-02 08:13:58</t>
  </si>
  <si>
    <t>2022-03-02 08:14:08</t>
  </si>
  <si>
    <t>2022-03-02 08:14:18</t>
  </si>
  <si>
    <t>2022-03-02 08:14:28</t>
  </si>
  <si>
    <t>2022-03-02 08:14:39</t>
  </si>
  <si>
    <t>2022-03-02 08:14:47</t>
  </si>
  <si>
    <t>2022-03-02 08:14:58</t>
  </si>
  <si>
    <t>2022-03-02 08:15:08</t>
  </si>
  <si>
    <t>2022-03-02 08:15:18</t>
  </si>
  <si>
    <t>2022-03-02 08:15:28</t>
  </si>
  <si>
    <t>2022-03-02 08:15:38</t>
  </si>
  <si>
    <t>2022-03-02 08:15:48</t>
  </si>
  <si>
    <t>2022-03-02 08:16:01</t>
  </si>
  <si>
    <t>2022-03-02 08:16:10</t>
  </si>
  <si>
    <t>2022-03-02 08:16:19</t>
  </si>
  <si>
    <t>2022-03-02 08:16:27</t>
  </si>
  <si>
    <t>2022-03-02 08:16:38</t>
  </si>
  <si>
    <t>2022-03-02 08:16:48</t>
  </si>
  <si>
    <t>2022-03-02 08:16:58</t>
  </si>
  <si>
    <t>2022-03-02 08:17:07</t>
  </si>
  <si>
    <t>2022-03-02 08:17:18</t>
  </si>
  <si>
    <t>2022-03-02 08:17:28</t>
  </si>
  <si>
    <t>2022-03-02 08:17:38</t>
  </si>
  <si>
    <t>2022-03-02 08:17:48</t>
  </si>
  <si>
    <t>2022-03-02 08:17:58</t>
  </si>
  <si>
    <t>2022-03-02 08:18:08</t>
  </si>
  <si>
    <t>2022-03-02 08:18:22</t>
  </si>
  <si>
    <t>2022-03-02 08:18:28</t>
  </si>
  <si>
    <t>2022-03-02 08:18:38</t>
  </si>
  <si>
    <t>2022-03-02 08:18:48</t>
  </si>
  <si>
    <t>2022-03-02 08:18:58</t>
  </si>
  <si>
    <t>2022-03-02 08:19:08</t>
  </si>
  <si>
    <t>2022-03-02 08:19:18</t>
  </si>
  <si>
    <t>2022-03-02 08:19:28</t>
  </si>
  <si>
    <t>2022-03-02 08:19:38</t>
  </si>
  <si>
    <t>2022-03-02 08:19:48</t>
  </si>
  <si>
    <t>2022-03-02 08:19:58</t>
  </si>
  <si>
    <t>2022-03-02 08:20:08</t>
  </si>
  <si>
    <t>2022-03-02 08:20:18</t>
  </si>
  <si>
    <t>2022-03-02 08:20:28</t>
  </si>
  <si>
    <t>2022-03-02 08:20:38</t>
  </si>
  <si>
    <t>2022-03-02 08:20:48</t>
  </si>
  <si>
    <t>2022-03-02 08:20:58</t>
  </si>
  <si>
    <t>2022-03-02 08:21:08</t>
  </si>
  <si>
    <t>2022-03-02 08:21:18</t>
  </si>
  <si>
    <t>2022-03-02 08:21:28</t>
  </si>
  <si>
    <t>2022-03-02 08:21:38</t>
  </si>
  <si>
    <t>2022-03-02 08:21:48</t>
  </si>
  <si>
    <t>2022-03-02 08:21:58</t>
  </si>
  <si>
    <t>2022-03-02 08:22:08</t>
  </si>
  <si>
    <t>2022-03-02 08:22:18</t>
  </si>
  <si>
    <t>2022-03-02 08:22:28</t>
  </si>
  <si>
    <t>2022-03-02 08:22:38</t>
  </si>
  <si>
    <t>2022-03-02 08:22:48</t>
  </si>
  <si>
    <t>2022-03-02 08:22:58</t>
  </si>
  <si>
    <t>2022-03-02 08:23:08</t>
  </si>
  <si>
    <t>2022-03-02 08:23:18</t>
  </si>
  <si>
    <t>2022-03-02 08:23:28</t>
  </si>
  <si>
    <t>2022-03-02 08:23:38</t>
  </si>
  <si>
    <t>2022-03-02 08:23:48</t>
  </si>
  <si>
    <t>2022-03-02 08:23:58</t>
  </si>
  <si>
    <t>2022-03-02 08:24:08</t>
  </si>
  <si>
    <t>2022-03-02 08:24:18</t>
  </si>
  <si>
    <t>2022-03-02 08:24:28</t>
  </si>
  <si>
    <t>2022-03-02 08:24:38</t>
  </si>
  <si>
    <t>2022-03-02 08:24:48</t>
  </si>
  <si>
    <t>2022-03-02 08:24:58</t>
  </si>
  <si>
    <t>2022-03-02 08:25:08</t>
  </si>
  <si>
    <t>2022-03-02 08:25:18</t>
  </si>
  <si>
    <t>2022-03-02 08:25:28</t>
  </si>
  <si>
    <t>2022-03-02 08:25:38</t>
  </si>
  <si>
    <t>2022-03-02 08:25:48</t>
  </si>
  <si>
    <t>2022-03-02 08:25:58</t>
  </si>
  <si>
    <t>2022-03-02 08:26:09</t>
  </si>
  <si>
    <t>2022-03-02 08:26:18</t>
  </si>
  <si>
    <t>2022-03-02 08:26:28</t>
  </si>
  <si>
    <t>2022-03-02 08:26:38</t>
  </si>
  <si>
    <t>2022-03-02 08:26:48</t>
  </si>
  <si>
    <t>2022-03-02 08:26:58</t>
  </si>
  <si>
    <t>2022-03-02 08:27:08</t>
  </si>
  <si>
    <t>2022-03-02 08:27:18</t>
  </si>
  <si>
    <t>2022-03-02 08:27:28</t>
  </si>
  <si>
    <t>2022-03-02 08:27:38</t>
  </si>
  <si>
    <t>2022-03-02 08:27:48</t>
  </si>
  <si>
    <t>2022-03-02 08:27:58</t>
  </si>
  <si>
    <t>2022-03-02 08:28:08</t>
  </si>
  <si>
    <t>2022-03-02 08:28:19</t>
  </si>
  <si>
    <t>2022-03-02 08:28:28</t>
  </si>
  <si>
    <t>2022-03-02 08:28:38</t>
  </si>
  <si>
    <t>2022-03-02 08:28:48</t>
  </si>
  <si>
    <t>2022-03-02 08:28:58</t>
  </si>
  <si>
    <t>2022-03-02 08:29:08</t>
  </si>
  <si>
    <t>2022-03-02 08:29:18</t>
  </si>
  <si>
    <t>2022-03-02 08:29:28</t>
  </si>
  <si>
    <t>2022-03-02 08:29:38</t>
  </si>
  <si>
    <t>2022-03-02 08:29:48</t>
  </si>
  <si>
    <t>2022-03-02 08:29:58</t>
  </si>
  <si>
    <t>2022-03-02 08:30:08</t>
  </si>
  <si>
    <t>2022-03-02 08:30:18</t>
  </si>
  <si>
    <t>2022-03-02 08:30:28</t>
  </si>
  <si>
    <t>2022-03-02 08:30:38</t>
  </si>
  <si>
    <t>2022-03-02 08:30:48</t>
  </si>
  <si>
    <t>2022-03-02 08:30:58</t>
  </si>
  <si>
    <t>2022-03-02 08:31:08</t>
  </si>
  <si>
    <t>2022-03-02 08:31:18</t>
  </si>
  <si>
    <t>2022-03-02 08:31:29</t>
  </si>
  <si>
    <t>2022-03-02 08:31:38</t>
  </si>
  <si>
    <t>2022-03-02 08:31:49</t>
  </si>
  <si>
    <t>2022-03-02 08:31:58</t>
  </si>
  <si>
    <t>2022-03-02 08:32:09</t>
  </si>
  <si>
    <t>2022-03-02 08:32:18</t>
  </si>
  <si>
    <t>2022-03-02 08:32:28</t>
  </si>
  <si>
    <t>2022-03-02 08:32:38</t>
  </si>
  <si>
    <t>2022-03-02 08:32:48</t>
  </si>
  <si>
    <t>2022-03-02 08:32:58</t>
  </si>
  <si>
    <t>2022-03-02 08:33:08</t>
  </si>
  <si>
    <t>2022-03-02 08:33:21</t>
  </si>
  <si>
    <t>2022-03-02 08:33:37</t>
  </si>
  <si>
    <t>2022-03-02 08:33:48</t>
  </si>
  <si>
    <t>2022-03-02 08:34:00</t>
  </si>
  <si>
    <t>2022-03-02 08:34:09</t>
  </si>
  <si>
    <t>2022-03-02 08:34:22</t>
  </si>
  <si>
    <t>2022-03-02 08:34:28</t>
  </si>
  <si>
    <t>2022-03-02 08:34:38</t>
  </si>
  <si>
    <t>2022-03-02 08:34:48</t>
  </si>
  <si>
    <t>2022-03-02 08:34:58</t>
  </si>
  <si>
    <t>2022-03-02 08:35:08</t>
  </si>
  <si>
    <t>2022-03-02 08:35:20</t>
  </si>
  <si>
    <t>2022-03-02 08:35:28</t>
  </si>
  <si>
    <t>2022-03-02 08:35:38</t>
  </si>
  <si>
    <t>2022-03-02 08:35:48</t>
  </si>
  <si>
    <t>2022-03-02 08:35:58</t>
  </si>
  <si>
    <t>2022-03-02 08:36:08</t>
  </si>
  <si>
    <t>2022-03-02 08:36:18</t>
  </si>
  <si>
    <t>2022-03-02 08:36:28</t>
  </si>
  <si>
    <t>2022-03-02 08:36:38</t>
  </si>
  <si>
    <t>2022-03-02 08:36:48</t>
  </si>
  <si>
    <t>2022-03-02 08:37:01</t>
  </si>
  <si>
    <t>2022-03-02 08:37:08</t>
  </si>
  <si>
    <t>2022-03-02 08:37:18</t>
  </si>
  <si>
    <t>2022-03-02 08:37:28</t>
  </si>
  <si>
    <t>2022-03-02 08:37:38</t>
  </si>
  <si>
    <t>2022-03-02 08:37:49</t>
  </si>
  <si>
    <t>2022-03-02 08:37:59</t>
  </si>
  <si>
    <t>2022-03-02 08:38:08</t>
  </si>
  <si>
    <t>2022-03-02 08:38:20</t>
  </si>
  <si>
    <t>2022-03-02 08:38:28</t>
  </si>
  <si>
    <t>2022-03-02 08:38:38</t>
  </si>
  <si>
    <t>2022-03-02 08:38:48</t>
  </si>
  <si>
    <t>2022-03-02 08:39:02</t>
  </si>
  <si>
    <t>2022-03-02 08:39:08</t>
  </si>
  <si>
    <t>2022-03-02 08:39:22</t>
  </si>
  <si>
    <t>2022-03-02 08:39:28</t>
  </si>
  <si>
    <t>2022-03-02 08:39:38</t>
  </si>
  <si>
    <t>2022-03-02 08:39:48</t>
  </si>
  <si>
    <t>2022-03-02 08:39:58</t>
  </si>
  <si>
    <t>2022-03-02 08:40:08</t>
  </si>
  <si>
    <t>2022-03-02 08:40:21</t>
  </si>
  <si>
    <t>2022-03-02 08:40:28</t>
  </si>
  <si>
    <t>2022-03-02 08:40:38</t>
  </si>
  <si>
    <t>2022-03-02 08:40:50</t>
  </si>
  <si>
    <t>2022-03-02 08:40:58</t>
  </si>
  <si>
    <t>2022-03-02 08:41:08</t>
  </si>
  <si>
    <t>2022-03-02 08:41:18</t>
  </si>
  <si>
    <t>2022-03-02 08:41:29</t>
  </si>
  <si>
    <t>2022-03-02 08:41:38</t>
  </si>
  <si>
    <t>2022-03-02 08:41:48</t>
  </si>
  <si>
    <t>2022-03-02 08:41:58</t>
  </si>
  <si>
    <t>2022-03-02 08:42:09</t>
  </si>
  <si>
    <t>2022-03-02 08:42:20</t>
  </si>
  <si>
    <t>2022-03-02 08:42:33</t>
  </si>
  <si>
    <t>2022-03-02 08:42:38</t>
  </si>
  <si>
    <t>2022-03-02 08:42:50</t>
  </si>
  <si>
    <t>2022-03-02 08:42:59</t>
  </si>
  <si>
    <t>2022-03-02 08:43:08</t>
  </si>
  <si>
    <t>2022-03-02 08:43:18</t>
  </si>
  <si>
    <t>2022-03-02 08:43:28</t>
  </si>
  <si>
    <t>2022-03-02 08:43:38</t>
  </si>
  <si>
    <t>2022-03-02 08:43:48</t>
  </si>
  <si>
    <t>2022-03-02 08:43:58</t>
  </si>
  <si>
    <t>2022-03-02 08:44:08</t>
  </si>
  <si>
    <t>2022-03-02 08:44:20</t>
  </si>
  <si>
    <t>2022-03-02 08:44:28</t>
  </si>
  <si>
    <t>2022-03-02 08:44:43</t>
  </si>
  <si>
    <t>2022-03-02 08:44:48</t>
  </si>
  <si>
    <t>2022-03-02 08:44:58</t>
  </si>
  <si>
    <t>2022-03-02 08:45:08</t>
  </si>
  <si>
    <t>2022-03-02 08:45:18</t>
  </si>
  <si>
    <t>2022-03-02 08:45:28</t>
  </si>
  <si>
    <t>2022-03-02 08:45:38</t>
  </si>
  <si>
    <t>2022-03-02 08:45:48</t>
  </si>
  <si>
    <t>2022-03-02 08:45:59</t>
  </si>
  <si>
    <t>2022-03-02 08:46:08</t>
  </si>
  <si>
    <t>2022-03-02 08:46:18</t>
  </si>
  <si>
    <t>2022-03-02 08:46:28</t>
  </si>
  <si>
    <t>2022-03-02 08:46:38</t>
  </si>
  <si>
    <t>2022-03-02 08:46:48</t>
  </si>
  <si>
    <t>2022-03-02 08:46:58</t>
  </si>
  <si>
    <t>2022-03-02 08:47:08</t>
  </si>
  <si>
    <t>2022-03-02 08:47:18</t>
  </si>
  <si>
    <t>2022-03-02 08:47:33</t>
  </si>
  <si>
    <t>2022-03-02 08:47:38</t>
  </si>
  <si>
    <t>2022-03-02 08:47:48</t>
  </si>
  <si>
    <t>2022-03-02 08:47:58</t>
  </si>
  <si>
    <t>2022-03-02 08:48:08</t>
  </si>
  <si>
    <t>2022-03-02 08:48:18</t>
  </si>
  <si>
    <t>2022-03-02 08:48:28</t>
  </si>
  <si>
    <t>2022-03-02 08:48:39</t>
  </si>
  <si>
    <t>2022-03-02 08:48:49</t>
  </si>
  <si>
    <t>2022-03-02 08:48:59</t>
  </si>
  <si>
    <t>2022-03-02 08:49:08</t>
  </si>
  <si>
    <t>2022-03-02 08:49:18</t>
  </si>
  <si>
    <t>2022-03-02 08:49:28</t>
  </si>
  <si>
    <t>2022-03-02 08:49:38</t>
  </si>
  <si>
    <t>2022-03-02 08:49:48</t>
  </si>
  <si>
    <t>2022-03-02 08:49:58</t>
  </si>
  <si>
    <t>2022-03-02 08:50:08</t>
  </si>
  <si>
    <t>2022-03-02 08:50:18</t>
  </si>
  <si>
    <t>2022-03-02 08:50:28</t>
  </si>
  <si>
    <t>2022-03-02 08:50:38</t>
  </si>
  <si>
    <t>2022-03-02 08:50:49</t>
  </si>
  <si>
    <t>2022-03-02 08:50:58</t>
  </si>
  <si>
    <t>2022-03-02 08:51:08</t>
  </si>
  <si>
    <t>2022-03-02 08:51:18</t>
  </si>
  <si>
    <t>2022-03-02 08:51:31</t>
  </si>
  <si>
    <t>2022-03-02 08:51:38</t>
  </si>
  <si>
    <t>2022-03-02 08:51:48</t>
  </si>
  <si>
    <t>2022-03-02 08:51:58</t>
  </si>
  <si>
    <t>2022-03-02 08:52:08</t>
  </si>
  <si>
    <t>2022-03-02 08:52:18</t>
  </si>
  <si>
    <t>2022-03-02 08:52:27</t>
  </si>
  <si>
    <t>2022-03-02 08:52:38</t>
  </si>
  <si>
    <t>2022-03-02 09:11:51</t>
  </si>
  <si>
    <t>2022-03-02 09:12:02</t>
  </si>
  <si>
    <t>2022-03-02 09:12:12</t>
  </si>
  <si>
    <t>2022-03-02 09:12:22</t>
  </si>
  <si>
    <t>2022-03-02 09:12:32</t>
  </si>
  <si>
    <t>2022-03-02 09:12:42</t>
  </si>
  <si>
    <t>2022-03-02 09:12:52</t>
  </si>
  <si>
    <t>2022-03-02 09:13:02</t>
  </si>
  <si>
    <t>2022-03-02 09:13:12</t>
  </si>
  <si>
    <t>2022-03-02 09:13:24</t>
  </si>
  <si>
    <t>2022-03-02 09:13:31</t>
  </si>
  <si>
    <t>2022-03-02 09:13:42</t>
  </si>
  <si>
    <t>2022-03-02 09:13:52</t>
  </si>
  <si>
    <t>2022-03-02 09:14:02</t>
  </si>
  <si>
    <t>2022-03-02 09:14:12</t>
  </si>
  <si>
    <t>2022-03-02 09:14:23</t>
  </si>
  <si>
    <t>2022-03-02 09:14:33</t>
  </si>
  <si>
    <t>2022-03-02 09:14:41</t>
  </si>
  <si>
    <t>2022-03-02 09:14:53</t>
  </si>
  <si>
    <t>2022-03-02 09:15:01</t>
  </si>
  <si>
    <t>2022-03-02 09:15:12</t>
  </si>
  <si>
    <t>2022-03-02 09:15:22</t>
  </si>
  <si>
    <t>2022-03-02 09:15:32</t>
  </si>
  <si>
    <t>2022-03-02 09:15:42</t>
  </si>
  <si>
    <t>2022-03-02 09:15:52</t>
  </si>
  <si>
    <t>2022-03-02 09:16:02</t>
  </si>
  <si>
    <t>2022-03-02 09:16:12</t>
  </si>
  <si>
    <t>2022-03-02 09:16:22</t>
  </si>
  <si>
    <t>2022-03-02 09:16:31</t>
  </si>
  <si>
    <t>2022-03-02 09:16:42</t>
  </si>
  <si>
    <t>2022-03-02 09:16:52</t>
  </si>
  <si>
    <t>2022-03-02 09:17:02</t>
  </si>
  <si>
    <t>2022-03-02 09:17:12</t>
  </si>
  <si>
    <t>2022-03-02 09:17:25</t>
  </si>
  <si>
    <t>2022-03-02 09:17:32</t>
  </si>
  <si>
    <t>2022-03-02 09:17:45</t>
  </si>
  <si>
    <t>2022-03-02 09:17:51</t>
  </si>
  <si>
    <t>2022-03-02 09:18:02</t>
  </si>
  <si>
    <t>2022-03-02 09:18:12</t>
  </si>
  <si>
    <t>2022-03-02 09:18:22</t>
  </si>
  <si>
    <t>2022-03-02 09:18:34</t>
  </si>
  <si>
    <t>2022-03-02 09:18:41</t>
  </si>
  <si>
    <t>2022-03-02 09:18:54</t>
  </si>
  <si>
    <t>2022-03-02 09:19:01</t>
  </si>
  <si>
    <t>2022-03-02 09:19:12</t>
  </si>
  <si>
    <t>2022-03-02 09:19:25</t>
  </si>
  <si>
    <t>2022-03-02 09:19:32</t>
  </si>
  <si>
    <t>2022-03-02 09:19:42</t>
  </si>
  <si>
    <t>2022-03-02 09:19:52</t>
  </si>
  <si>
    <t>2022-03-02 09:20:02</t>
  </si>
  <si>
    <t>2022-03-02 09:20:12</t>
  </si>
  <si>
    <t>2022-03-02 09:20:22</t>
  </si>
  <si>
    <t>2022-03-02 09:20:33</t>
  </si>
  <si>
    <t>2022-03-02 09:20:41</t>
  </si>
  <si>
    <t>2022-03-02 09:20:52</t>
  </si>
  <si>
    <t>2022-03-02 09:21:02</t>
  </si>
  <si>
    <t>2022-03-02 09:21:12</t>
  </si>
  <si>
    <t>2022-03-02 09:21:22</t>
  </si>
  <si>
    <t>2022-03-02 09:21:32</t>
  </si>
  <si>
    <t>2022-03-02 09:21:46</t>
  </si>
  <si>
    <t>2022-03-02 09:21:53</t>
  </si>
  <si>
    <t>2022-03-02 09:22:01</t>
  </si>
  <si>
    <t>2022-03-02 09:22:12</t>
  </si>
  <si>
    <t>2022-03-02 09:22:22</t>
  </si>
  <si>
    <t>2022-03-02 09:22:32</t>
  </si>
  <si>
    <t>2022-03-02 09:22:41</t>
  </si>
  <si>
    <t>2022-03-02 09:22:52</t>
  </si>
  <si>
    <t>2022-03-02 09:23:02</t>
  </si>
  <si>
    <t>2022-03-02 09:23:12</t>
  </si>
  <si>
    <t>2022-03-02 09:23:22</t>
  </si>
  <si>
    <t>2022-03-02 09:23:32</t>
  </si>
  <si>
    <t>2022-03-02 09:23:42</t>
  </si>
  <si>
    <t>2022-03-02 09:23:52</t>
  </si>
  <si>
    <t>2022-03-02 09:24:02</t>
  </si>
  <si>
    <t>2022-03-02 09:24:12</t>
  </si>
  <si>
    <t>2022-03-02 09:24:24</t>
  </si>
  <si>
    <t>2022-03-02 09:24:33</t>
  </si>
  <si>
    <t>2022-03-02 09:24:41</t>
  </si>
  <si>
    <t>2022-03-02 09:24:52</t>
  </si>
  <si>
    <t>2022-03-02 09:25:02</t>
  </si>
  <si>
    <t>2022-03-02 09:25:22</t>
  </si>
  <si>
    <t>2022-03-02 09:25:31</t>
  </si>
  <si>
    <t>2022-03-02 09:25:42</t>
  </si>
  <si>
    <t>2022-03-02 09:25:54</t>
  </si>
  <si>
    <t>2022-03-02 09:26:01</t>
  </si>
  <si>
    <t>2022-03-02 09:26:12</t>
  </si>
  <si>
    <t>2022-03-02 09:26:24</t>
  </si>
  <si>
    <t>2022-03-02 09:26:32</t>
  </si>
  <si>
    <t>2022-03-02 09:26:42</t>
  </si>
  <si>
    <t>2022-03-02 09:26:52</t>
  </si>
  <si>
    <t>2022-03-02 09:27:02</t>
  </si>
  <si>
    <t>2022-03-02 09:27:12</t>
  </si>
  <si>
    <t>2022-03-02 09:27:22</t>
  </si>
  <si>
    <t>2022-03-02 09:27:32</t>
  </si>
  <si>
    <t>2022-03-02 09:27:41</t>
  </si>
  <si>
    <t>2022-03-02 09:27:52</t>
  </si>
  <si>
    <t>2022-03-02 09:28:02</t>
  </si>
  <si>
    <t>2022-03-02 09:28:12</t>
  </si>
  <si>
    <t>2022-03-02 09:28:22</t>
  </si>
  <si>
    <t>2022-03-02 09:28:32</t>
  </si>
  <si>
    <t>2022-03-02 09:28:42</t>
  </si>
  <si>
    <t>2022-03-02 09:28:52</t>
  </si>
  <si>
    <t>2022-03-02 09:29:02</t>
  </si>
  <si>
    <t>2022-03-02 09:29:12</t>
  </si>
  <si>
    <t>2022-03-02 09:29:22</t>
  </si>
  <si>
    <t>2022-03-02 09:29:32</t>
  </si>
  <si>
    <t>2022-03-02 09:29:41</t>
  </si>
  <si>
    <t>2022-03-02 09:29:52</t>
  </si>
  <si>
    <t>2022-03-02 09:30:02</t>
  </si>
  <si>
    <t>2022-03-02 09:30:27</t>
  </si>
  <si>
    <t>2022-03-02 09:30:34</t>
  </si>
  <si>
    <t>2022-03-02 09:30:41</t>
  </si>
  <si>
    <t>2022-03-02 09:30:54</t>
  </si>
  <si>
    <t>2022-03-02 09:31:13</t>
  </si>
  <si>
    <t>2022-03-02 09:31:21</t>
  </si>
  <si>
    <t>2022-03-02 09:31:32</t>
  </si>
  <si>
    <t>2022-03-02 09:31:42</t>
  </si>
  <si>
    <t>2022-03-02 09:31:52</t>
  </si>
  <si>
    <t>2022-03-02 09:32:02</t>
  </si>
  <si>
    <t>2022-03-02 09:32:11</t>
  </si>
  <si>
    <t>2022-03-02 09:32:22</t>
  </si>
  <si>
    <t>2022-03-02 09:32:32</t>
  </si>
  <si>
    <t>2022-03-02 09:32:42</t>
  </si>
  <si>
    <t>2022-03-02 09:32:52</t>
  </si>
  <si>
    <t>2022-03-02 09:33:02</t>
  </si>
  <si>
    <t>2022-03-02 09:33:11</t>
  </si>
  <si>
    <t>2022-03-02 09:33:21</t>
  </si>
  <si>
    <t>2022-03-02 09:33:32</t>
  </si>
  <si>
    <t>2022-03-02 09:33:42</t>
  </si>
  <si>
    <t>2022-03-02 09:33:52</t>
  </si>
  <si>
    <t>2022-03-02 09:34:02</t>
  </si>
  <si>
    <t>2022-03-02 09:34:16</t>
  </si>
  <si>
    <t>2022-03-02 09:34:29</t>
  </si>
  <si>
    <t>2022-03-02 09:34:32</t>
  </si>
  <si>
    <t>2022-03-02 09:34:42</t>
  </si>
  <si>
    <t>2022-03-02 09:34:52</t>
  </si>
  <si>
    <t>2022-03-02 09:35:13</t>
  </si>
  <si>
    <t>2022-03-02 09:35:21</t>
  </si>
  <si>
    <t>2022-03-02 09:35:31</t>
  </si>
  <si>
    <t>2022-03-02 09:35:42</t>
  </si>
  <si>
    <t>2022-03-02 09:35:51</t>
  </si>
  <si>
    <t>2022-03-02 09:36:03</t>
  </si>
  <si>
    <t>2022-03-02 09:36:11</t>
  </si>
  <si>
    <t>2022-03-02 09:36:21</t>
  </si>
  <si>
    <t>2022-03-02 09:36:31</t>
  </si>
  <si>
    <t>2022-03-02 09:36:41</t>
  </si>
  <si>
    <t>2022-03-02 09:37:03</t>
  </si>
  <si>
    <t>2022-03-02 09:37:11</t>
  </si>
  <si>
    <t>2022-03-02 09:37:21</t>
  </si>
  <si>
    <t>2022-03-02 09:37:32</t>
  </si>
  <si>
    <t>2022-03-02 09:37:41</t>
  </si>
  <si>
    <t>2022-03-02 09:37:55</t>
  </si>
  <si>
    <t>2022-03-02 09:38:01</t>
  </si>
  <si>
    <t>2022-03-02 09:38:11</t>
  </si>
  <si>
    <t>2022-03-02 09:38:21</t>
  </si>
  <si>
    <t>2022-03-02 09:38:32</t>
  </si>
  <si>
    <t>2022-03-02 09:38:42</t>
  </si>
  <si>
    <t>2022-03-02 09:38:51</t>
  </si>
  <si>
    <t>2022-03-02 09:39:01</t>
  </si>
  <si>
    <t>2022-03-02 09:39:11</t>
  </si>
  <si>
    <t>2022-03-02 09:39:23</t>
  </si>
  <si>
    <t>2022-03-02 09:39:31</t>
  </si>
  <si>
    <t>2022-03-02 09:39:41</t>
  </si>
  <si>
    <t>2022-03-02 09:39:53</t>
  </si>
  <si>
    <t>2022-03-02 09:40:01</t>
  </si>
  <si>
    <t>2022-03-02 09:40:11</t>
  </si>
  <si>
    <t>2022-03-02 09:40:21</t>
  </si>
  <si>
    <t>2022-03-02 09:40:32</t>
  </si>
  <si>
    <t>2022-03-02 09:40:41</t>
  </si>
  <si>
    <t>2022-03-02 09:40:51</t>
  </si>
  <si>
    <t>2022-03-02 09:41:08</t>
  </si>
  <si>
    <t>2022-03-02 09:41:11</t>
  </si>
  <si>
    <t>2022-03-02 09:41:21</t>
  </si>
  <si>
    <t>2022-03-02 09:41:31</t>
  </si>
  <si>
    <t>2022-03-02 09:41:41</t>
  </si>
  <si>
    <t>2022-03-02 09:41:55</t>
  </si>
  <si>
    <t>2022-03-02 09:42:01</t>
  </si>
  <si>
    <t>2022-03-02 09:42:11</t>
  </si>
  <si>
    <t>2022-03-02 09:42:21</t>
  </si>
  <si>
    <t>2022-03-02 09:42:32</t>
  </si>
  <si>
    <t>2022-03-02 09:42:41</t>
  </si>
  <si>
    <t>2022-03-02 09:42:51</t>
  </si>
  <si>
    <t>2022-03-02 09:43:01</t>
  </si>
  <si>
    <t>2022-03-02 09:43:15</t>
  </si>
  <si>
    <t>2022-03-02 09:43:27</t>
  </si>
  <si>
    <t>2022-03-02 09:43:31</t>
  </si>
  <si>
    <t>2022-03-02 09:43:43</t>
  </si>
  <si>
    <t>2022-03-02 09:43:51</t>
  </si>
  <si>
    <t>2022-03-02 09:44:01</t>
  </si>
  <si>
    <t>2022-03-02 09:44:11</t>
  </si>
  <si>
    <t>2022-03-02 09:44:30</t>
  </si>
  <si>
    <t>2022-03-02 09:44:33</t>
  </si>
  <si>
    <t>2022-03-02 09:44:44</t>
  </si>
  <si>
    <t>2022-03-02 09:44:53</t>
  </si>
  <si>
    <t>2022-03-02 09:45:01</t>
  </si>
  <si>
    <t>2022-03-02 09:45:11</t>
  </si>
  <si>
    <t>2022-03-02 09:45:27</t>
  </si>
  <si>
    <t>2022-03-02 09:45:32</t>
  </si>
  <si>
    <t>2022-03-02 09:45:41</t>
  </si>
  <si>
    <t>2022-03-02 09:45:51</t>
  </si>
  <si>
    <t>2022-03-02 09:46:01</t>
  </si>
  <si>
    <t>2022-03-02 09:46:11</t>
  </si>
  <si>
    <t>2022-03-02 09:46:21</t>
  </si>
  <si>
    <t>2022-03-02 09:46:32</t>
  </si>
  <si>
    <t>2022-03-02 09:46:50</t>
  </si>
  <si>
    <t>2022-03-02 09:46:53</t>
  </si>
  <si>
    <t>2022-03-02 09:47:06</t>
  </si>
  <si>
    <t>2022-03-02 09:47:13</t>
  </si>
  <si>
    <t>2022-03-02 09:47:24</t>
  </si>
  <si>
    <t>2022-03-02 09:47:31</t>
  </si>
  <si>
    <t>2022-03-02 09:47:41</t>
  </si>
  <si>
    <t>2022-03-02 09:47:51</t>
  </si>
  <si>
    <t>2022-03-02 09:48:41</t>
  </si>
  <si>
    <t>2022-03-02 09:48:58</t>
  </si>
  <si>
    <t>2022-03-02 09:49:01</t>
  </si>
  <si>
    <t>2022-03-02 09:49:11</t>
  </si>
  <si>
    <t>2022-03-02 09:49:21</t>
  </si>
  <si>
    <t>2022-03-02 09:49:32</t>
  </si>
  <si>
    <t>2022-03-02 09:49:42</t>
  </si>
  <si>
    <t>2022-03-02 09:49:51</t>
  </si>
  <si>
    <t>2022-03-02 09:50:01</t>
  </si>
  <si>
    <t>2022-03-02 09:50:11</t>
  </si>
  <si>
    <t>2022-03-02 09:50:22</t>
  </si>
  <si>
    <t>2022-03-02 09:50:31</t>
  </si>
  <si>
    <t>2022-03-02 09:50:41</t>
  </si>
  <si>
    <t>2022-03-02 09:50:51</t>
  </si>
  <si>
    <t>2022-03-02 09:51:02</t>
  </si>
  <si>
    <t>2022-03-02 09:51:15</t>
  </si>
  <si>
    <t>2022-03-02 09:51:23</t>
  </si>
  <si>
    <t>2022-03-02 09:51:31</t>
  </si>
  <si>
    <t>2022-03-02 09:51:41</t>
  </si>
  <si>
    <t>2022-03-02 09:51:51</t>
  </si>
  <si>
    <t>2022-03-02 09:52:02</t>
  </si>
  <si>
    <t>2022-03-02 09:52:12</t>
  </si>
  <si>
    <t>2022-03-02 09:52:22</t>
  </si>
  <si>
    <t>2022-03-02 09:52:32</t>
  </si>
  <si>
    <t>2022-03-02 09:52:42</t>
  </si>
  <si>
    <t>2022-03-02 09:52:51</t>
  </si>
  <si>
    <t>2022-03-02 09:53:05</t>
  </si>
  <si>
    <t>2022-03-02 09:53:11</t>
  </si>
  <si>
    <t>2022-03-02 09:53:21</t>
  </si>
  <si>
    <t>2022-03-02 09:53:31</t>
  </si>
  <si>
    <t>2022-03-02 09:53:41</t>
  </si>
  <si>
    <t>2022-03-02 09:53:51</t>
  </si>
  <si>
    <t>2022-03-02 09:54:11</t>
  </si>
  <si>
    <t>2022-03-02 09:54:24</t>
  </si>
  <si>
    <t>2022-03-02 09:54:33</t>
  </si>
  <si>
    <t>2022-03-02 09:54:41</t>
  </si>
  <si>
    <t>2022-03-02 09:54:51</t>
  </si>
  <si>
    <t>2022-03-02 09:55:02</t>
  </si>
  <si>
    <t>2022-03-02 09:55:11</t>
  </si>
  <si>
    <t>2022-03-02 09:55:21</t>
  </si>
  <si>
    <t>2022-03-02 09:55:32</t>
  </si>
  <si>
    <t>2022-03-02 09:55:41</t>
  </si>
  <si>
    <t>2022-03-02 09:55:51</t>
  </si>
  <si>
    <t>2022-03-02 09:56:01</t>
  </si>
  <si>
    <t>2022-03-02 09:56:14</t>
  </si>
  <si>
    <t>2022-03-02 09:56:33</t>
  </si>
  <si>
    <t>2022-03-02 09:56:41</t>
  </si>
  <si>
    <t>2022-03-02 09:56:51</t>
  </si>
  <si>
    <t>2022-03-02 09:57:02</t>
  </si>
  <si>
    <t>2022-03-02 09:57:11</t>
  </si>
  <si>
    <t>2022-03-02 09:57:21</t>
  </si>
  <si>
    <t>2022-03-02 09:57:31</t>
  </si>
  <si>
    <t>2022-03-02 09:57:45</t>
  </si>
  <si>
    <t>2022-03-02 09:57:51</t>
  </si>
  <si>
    <t>2022-03-02 09:58:01</t>
  </si>
  <si>
    <t>2022-03-02 09:58:11</t>
  </si>
  <si>
    <t>2022-03-02 09:58:21</t>
  </si>
  <si>
    <t>2022-03-02 09:58:32</t>
  </si>
  <si>
    <t>2022-03-02 09:58:43</t>
  </si>
  <si>
    <t>2022-03-02 09:58:51</t>
  </si>
  <si>
    <t>2022-03-02 09:59:01</t>
  </si>
  <si>
    <t>2022-03-02 09:59:11</t>
  </si>
  <si>
    <t>2022-03-02 09:59:24</t>
  </si>
  <si>
    <t>2022-03-02 09:59:34</t>
  </si>
  <si>
    <t>2022-03-02 09:59:41</t>
  </si>
  <si>
    <t>2022-03-02 09:59:51</t>
  </si>
  <si>
    <t>2022-03-02 10:00:02</t>
  </si>
  <si>
    <t>2022-03-02 10:00:22</t>
  </si>
  <si>
    <t>2022-03-02 10:00:32</t>
  </si>
  <si>
    <t>2022-03-02 10:00:42</t>
  </si>
  <si>
    <t>2022-03-02 10:00:54</t>
  </si>
  <si>
    <t>2022-03-02 10:01:01</t>
  </si>
  <si>
    <t>2022-03-02 10:01:11</t>
  </si>
  <si>
    <t>2022-03-02 10:01:22</t>
  </si>
  <si>
    <t>2022-03-02 10:01:31</t>
  </si>
  <si>
    <t>2022-03-02 10:01:41</t>
  </si>
  <si>
    <t>2022-03-02 10:01:51</t>
  </si>
  <si>
    <t>2022-03-02 10:02:01</t>
  </si>
  <si>
    <t>2022-03-02 10:02:11</t>
  </si>
  <si>
    <t>2022-03-02 10:02:21</t>
  </si>
  <si>
    <t>2022-03-02 10:02:31</t>
  </si>
  <si>
    <t>2022-03-02 10:02:42</t>
  </si>
  <si>
    <t>2022-03-02 10:02:57</t>
  </si>
  <si>
    <t>2022-03-02 10:03:01</t>
  </si>
  <si>
    <t>2022-03-02 10:03:11</t>
  </si>
  <si>
    <t>2022-03-02 10:03:21</t>
  </si>
  <si>
    <t>2022-03-02 10:03:31</t>
  </si>
  <si>
    <t>2022-03-02 10:03:46</t>
  </si>
  <si>
    <t>2022-03-02 10:03:51</t>
  </si>
  <si>
    <t>2022-03-02 10:04:04</t>
  </si>
  <si>
    <t>2022-03-02 10:04:11</t>
  </si>
  <si>
    <t>2022-03-02 10:04:21</t>
  </si>
  <si>
    <t>2022-03-02 10:04:32</t>
  </si>
  <si>
    <t>2022-03-02 10:04:41</t>
  </si>
  <si>
    <t>2022-03-02 10:04:51</t>
  </si>
  <si>
    <t>2022-03-02 10:05:01</t>
  </si>
  <si>
    <t>2022-03-02 10:05:12</t>
  </si>
  <si>
    <t>2022-03-02 10:05:24</t>
  </si>
  <si>
    <t>2022-03-02 10:05:37</t>
  </si>
  <si>
    <t>2022-03-02 10:05:43</t>
  </si>
  <si>
    <t>2022-03-02 10:05:52</t>
  </si>
  <si>
    <t>2022-03-02 10:06:02</t>
  </si>
  <si>
    <t>2022-03-02 10:06:13</t>
  </si>
  <si>
    <t>2022-03-02 10:06:21</t>
  </si>
  <si>
    <t>2022-03-02 10:06:32</t>
  </si>
  <si>
    <t>2022-03-02 10:06:41</t>
  </si>
  <si>
    <t>2022-03-02 10:06:51</t>
  </si>
  <si>
    <t>2022-03-02 10:07:02</t>
  </si>
  <si>
    <t>2022-03-02 10:07:11</t>
  </si>
  <si>
    <t>2022-03-02 10:07:22</t>
  </si>
  <si>
    <t>2022-03-02 10:07:31</t>
  </si>
  <si>
    <t>2022-03-02 10:07:41</t>
  </si>
  <si>
    <t>2022-03-02 10:07:51</t>
  </si>
  <si>
    <t>2022-03-02 10:08:03</t>
  </si>
  <si>
    <t>2022-03-02 10:08:11</t>
  </si>
  <si>
    <t>2022-03-02 10:08:21</t>
  </si>
  <si>
    <t>2022-03-02 10:08:32</t>
  </si>
  <si>
    <t>2022-03-02 10:08:44</t>
  </si>
  <si>
    <t>2022-03-02 10:08:52</t>
  </si>
  <si>
    <t>2022-03-02 10:09:03</t>
  </si>
  <si>
    <t>2022-03-02 10:09:11</t>
  </si>
  <si>
    <t>2022-03-02 10:09:22</t>
  </si>
  <si>
    <t>2022-03-02 10:09:32</t>
  </si>
  <si>
    <t>2022-03-02 10:09:42</t>
  </si>
  <si>
    <t>2022-03-02 10:09:51</t>
  </si>
  <si>
    <t>2022-03-02 10:10:01</t>
  </si>
  <si>
    <t>2022-03-02 10:10:11</t>
  </si>
  <si>
    <t>2022-03-02 10:10:21</t>
  </si>
  <si>
    <t>2022-03-02 10:10:31</t>
  </si>
  <si>
    <t>2022-03-02 10:10:41</t>
  </si>
  <si>
    <t>2022-03-02 10:10:51</t>
  </si>
  <si>
    <t>2022-03-02 10:11:09</t>
  </si>
  <si>
    <t>2022-03-02 10:11:11</t>
  </si>
  <si>
    <t>2022-03-02 10:11:21</t>
  </si>
  <si>
    <t>2022-03-02 10:11:35</t>
  </si>
  <si>
    <t>2022-03-02 10:11:42</t>
  </si>
  <si>
    <t>2022-03-02 10:12:01</t>
  </si>
  <si>
    <t>2022-03-02 10:12:11</t>
  </si>
  <si>
    <t>2022-03-02 10:12:22</t>
  </si>
  <si>
    <t>2022-03-02 10:12:31</t>
  </si>
  <si>
    <t>2022-03-02 10:12:41</t>
  </si>
  <si>
    <t>2022-03-02 10:13:04</t>
  </si>
  <si>
    <t>2022-03-02 10:13:12</t>
  </si>
  <si>
    <t>2022-03-02 10:13:21</t>
  </si>
  <si>
    <t>2022-03-02 10:13:31</t>
  </si>
  <si>
    <t>2022-03-02 10:13:42</t>
  </si>
  <si>
    <t>2022-03-02 10:13:51</t>
  </si>
  <si>
    <t>2022-03-02 10:14:20</t>
  </si>
  <si>
    <t>2022-03-02 10:14:22</t>
  </si>
  <si>
    <t>2022-03-02 10:14:32</t>
  </si>
  <si>
    <t>2022-03-02 10:14:48</t>
  </si>
  <si>
    <t>2022-03-02 10:14:52</t>
  </si>
  <si>
    <t>2022-03-02 10:15:02</t>
  </si>
  <si>
    <t>2022-03-02 10:15:12</t>
  </si>
  <si>
    <t>2022-03-02 10:15:22</t>
  </si>
  <si>
    <t>2022-03-02 10:15:32</t>
  </si>
  <si>
    <t>2022-03-02 10:15:42</t>
  </si>
  <si>
    <t>2022-03-02 10:15:52</t>
  </si>
  <si>
    <t>2022-03-02 10:16:02</t>
  </si>
  <si>
    <t>2022-03-02 10:16:12</t>
  </si>
  <si>
    <t>2022-03-02 10:16:22</t>
  </si>
  <si>
    <t>2022-03-02 10:16:38</t>
  </si>
  <si>
    <t>2022-03-02 10:16:42</t>
  </si>
  <si>
    <t>2022-03-02 10:16:53</t>
  </si>
  <si>
    <t>2022-03-02 10:17:05</t>
  </si>
  <si>
    <t>2022-03-02 10:17:12</t>
  </si>
  <si>
    <t>2022-03-02 10:17:22</t>
  </si>
  <si>
    <t>2022-03-02 10:17:32</t>
  </si>
  <si>
    <t>2022-03-02 10:17:51</t>
  </si>
  <si>
    <t>2022-03-02 10:18:02</t>
  </si>
  <si>
    <t>2022-03-02 10:18:12</t>
  </si>
  <si>
    <t>2022-03-02 10:18:22</t>
  </si>
  <si>
    <t>2022-03-02 10:18:36</t>
  </si>
  <si>
    <t>2022-03-02 10:18:42</t>
  </si>
  <si>
    <t>2022-03-02 10:18:52</t>
  </si>
  <si>
    <t>2022-03-02 10:19:02</t>
  </si>
  <si>
    <t>2022-03-02 10:19:15</t>
  </si>
  <si>
    <t>2022-03-02 10:19:22</t>
  </si>
  <si>
    <t>2022-03-02 10:19:32</t>
  </si>
  <si>
    <t>2022-03-02 10:19:42</t>
  </si>
  <si>
    <t>2022-03-02 10:19:52</t>
  </si>
  <si>
    <t>2022-03-02 10:20:02</t>
  </si>
  <si>
    <t>2022-03-02 10:20:12</t>
  </si>
  <si>
    <t>2022-03-02 10:20:24</t>
  </si>
  <si>
    <t>2022-03-02 10:20:32</t>
  </si>
  <si>
    <t>2022-03-02 10:20:42</t>
  </si>
  <si>
    <t>2022-03-02 10:20:51</t>
  </si>
  <si>
    <t>2022-03-02 10:21:02</t>
  </si>
  <si>
    <t>2022-03-02 10:21:12</t>
  </si>
  <si>
    <t>2022-03-02 10:21:22</t>
  </si>
  <si>
    <t>2022-03-02 10:21:32</t>
  </si>
  <si>
    <t>2022-03-02 10:21:46</t>
  </si>
  <si>
    <t>2022-03-02 10:21:53</t>
  </si>
  <si>
    <t>2022-03-02 10:22:02</t>
  </si>
  <si>
    <t>2022-03-02 10:22:12</t>
  </si>
  <si>
    <t>2022-03-02 10:22:22</t>
  </si>
  <si>
    <t>2022-03-02 10:22:32</t>
  </si>
  <si>
    <t>2022-03-02 10:22:47</t>
  </si>
  <si>
    <t>2022-03-02 10:22:52</t>
  </si>
  <si>
    <t>2022-03-02 10:23:02</t>
  </si>
  <si>
    <t>2022-03-02 10:23:12</t>
  </si>
  <si>
    <t>2022-03-02 10:23:22</t>
  </si>
  <si>
    <t>2022-03-02 10:23:32</t>
  </si>
  <si>
    <t>2022-03-02 10:23:42</t>
  </si>
  <si>
    <t>2022-03-02 10:23:52</t>
  </si>
  <si>
    <t>2022-03-02 10:24:04</t>
  </si>
  <si>
    <t>2022-03-02 10:24:12</t>
  </si>
  <si>
    <t>2022-03-02 10:24:23</t>
  </si>
  <si>
    <t>2022-03-02 10:24:32</t>
  </si>
  <si>
    <t>2022-03-02 10:24:42</t>
  </si>
  <si>
    <t>2022-03-02 10:24:53</t>
  </si>
  <si>
    <t>2022-03-02 10:25:02</t>
  </si>
  <si>
    <t>2022-03-02 10:25:12</t>
  </si>
  <si>
    <t>2022-03-02 10:25:22</t>
  </si>
  <si>
    <t>2022-03-02 10:25:39</t>
  </si>
  <si>
    <t>2022-03-02 10:25:42</t>
  </si>
  <si>
    <t>2022-03-02 10:25:52</t>
  </si>
  <si>
    <t>2022-03-02 10:26:02</t>
  </si>
  <si>
    <t>2022-03-02 10:26:12</t>
  </si>
  <si>
    <t>2022-03-02 10:26:22</t>
  </si>
  <si>
    <t>2022-03-02 10:26:32</t>
  </si>
  <si>
    <t>2022-03-02 10:26:42</t>
  </si>
  <si>
    <t>2022-03-02 10:26:52</t>
  </si>
  <si>
    <t>2022-03-02 10:27:02</t>
  </si>
  <si>
    <t>2022-03-02 10:27:13</t>
  </si>
  <si>
    <t>2022-03-02 10:27:22</t>
  </si>
  <si>
    <t>2022-03-02 10:27:32</t>
  </si>
  <si>
    <t>2022-03-02 10:27:42</t>
  </si>
  <si>
    <t>2022-03-02 10:27:52</t>
  </si>
  <si>
    <t>2022-03-02 10:28:10</t>
  </si>
  <si>
    <t>2022-03-02 10:28:47</t>
  </si>
  <si>
    <t>2022-03-02 10:28:52</t>
  </si>
  <si>
    <t>2022-03-02 10:29:02</t>
  </si>
  <si>
    <t>2022-03-02 10:29:12</t>
  </si>
  <si>
    <t>2022-03-02 10:29:22</t>
  </si>
  <si>
    <t>2022-03-02 10:29:32</t>
  </si>
  <si>
    <t>2022-03-02 10:29:42</t>
  </si>
  <si>
    <t>2022-03-02 10:29:52</t>
  </si>
  <si>
    <t>2022-03-02 10:30:02</t>
  </si>
  <si>
    <t>2022-03-02 10:30:12</t>
  </si>
  <si>
    <t>2022-03-02 10:30:22</t>
  </si>
  <si>
    <t>2022-03-02 10:30:32</t>
  </si>
  <si>
    <t>2022-03-02 10:30:42</t>
  </si>
  <si>
    <t>2022-03-02 10:30:52</t>
  </si>
  <si>
    <t>2022-03-02 10:31:02</t>
  </si>
  <si>
    <t>2022-03-02 10:31:12</t>
  </si>
  <si>
    <t>2022-03-02 10:31:22</t>
  </si>
  <si>
    <t>2022-03-02 10:31:32</t>
  </si>
  <si>
    <t>2022-03-02 10:31:42</t>
  </si>
  <si>
    <t>2022-03-02 10:31:53</t>
  </si>
  <si>
    <t>2022-03-02 10:32:02</t>
  </si>
  <si>
    <t>2022-03-02 10:32:12</t>
  </si>
  <si>
    <t>2022-03-02 10:32:22</t>
  </si>
  <si>
    <t>2022-03-02 10:32:32</t>
  </si>
  <si>
    <t>2022-03-02 10:32:42</t>
  </si>
  <si>
    <t>2022-03-02 10:32:52</t>
  </si>
  <si>
    <t>2022-03-02 10:33:02</t>
  </si>
  <si>
    <t>2022-03-02 10:33:12</t>
  </si>
  <si>
    <t>2022-03-02 10:33:22</t>
  </si>
  <si>
    <t>2022-03-02 10:33:43</t>
  </si>
  <si>
    <t>2022-03-02 10:33:52</t>
  </si>
  <si>
    <t>2022-03-02 10:34:02</t>
  </si>
  <si>
    <t>2022-03-02 10:34:12</t>
  </si>
  <si>
    <t>2022-03-02 10:34:22</t>
  </si>
  <si>
    <t>2022-03-02 10:34:33</t>
  </si>
  <si>
    <t>2022-03-02 10:34:42</t>
  </si>
  <si>
    <t>2022-03-02 10:34:52</t>
  </si>
  <si>
    <t>2022-03-02 10:35:02</t>
  </si>
  <si>
    <t>2022-03-02 10:35:12</t>
  </si>
  <si>
    <t>2022-03-02 10:35:22</t>
  </si>
  <si>
    <t>2022-03-02 10:35:32</t>
  </si>
  <si>
    <t>2022-03-02 10:35:43</t>
  </si>
  <si>
    <t>2022-03-02 10:35:52</t>
  </si>
  <si>
    <t>2022-03-02 10:36:02</t>
  </si>
  <si>
    <t>2022-03-02 10:36:40</t>
  </si>
  <si>
    <t>2022-03-02 10:36:42</t>
  </si>
  <si>
    <t>2022-03-02 10:36:52</t>
  </si>
  <si>
    <t>2022-03-02 10:37:02</t>
  </si>
  <si>
    <t>2022-03-02 10:37:13</t>
  </si>
  <si>
    <t>2022-03-02 10:37:22</t>
  </si>
  <si>
    <t>2022-03-02 10:37:32</t>
  </si>
  <si>
    <t>2022-03-02 10:37:42</t>
  </si>
  <si>
    <t>2022-03-02 10:37:54</t>
  </si>
  <si>
    <t>2022-03-02 10:38:05</t>
  </si>
  <si>
    <t>2022-03-02 10:38:12</t>
  </si>
  <si>
    <t>2022-03-02 10:38:23</t>
  </si>
  <si>
    <t>2022-03-02 10:38:34</t>
  </si>
  <si>
    <t>2022-03-02 10:38:46</t>
  </si>
  <si>
    <t>2022-03-02 10:38:52</t>
  </si>
  <si>
    <t>2022-03-02 10:39:02</t>
  </si>
  <si>
    <t>2022-03-02 10:39:17</t>
  </si>
  <si>
    <t>2022-03-02 10:39:22</t>
  </si>
  <si>
    <t>2022-03-02 10:39:32</t>
  </si>
  <si>
    <t>2022-03-02 10:39:42</t>
  </si>
  <si>
    <t>2022-03-02 10:39:52</t>
  </si>
  <si>
    <t>2022-03-02 10:40:26</t>
  </si>
  <si>
    <t>2022-03-02 10:40:32</t>
  </si>
  <si>
    <t>2022-03-02 10:41:10</t>
  </si>
  <si>
    <t>2022-03-02 10:41:12</t>
  </si>
  <si>
    <t>2022-03-02 10:41:22</t>
  </si>
  <si>
    <t>2022-03-02 10:41:32</t>
  </si>
  <si>
    <t>2022-03-02 10:42:34</t>
  </si>
  <si>
    <t>2022-03-02 10:42:43</t>
  </si>
  <si>
    <t>2022-03-02 10:43:05</t>
  </si>
  <si>
    <t>2022-03-02 10:43:12</t>
  </si>
  <si>
    <t>2022-03-02 10:43:22</t>
  </si>
  <si>
    <t>2022-03-02 10:44:24</t>
  </si>
  <si>
    <t>2022-03-02 10:44:32</t>
  </si>
  <si>
    <t>2022-03-02 10:44:42</t>
  </si>
  <si>
    <t>2022-03-02 10:44:52</t>
  </si>
  <si>
    <t>2022-03-02 10:45:56</t>
  </si>
  <si>
    <t>2022-03-02 10:46:02</t>
  </si>
  <si>
    <t>2022-03-02 10:46:12</t>
  </si>
  <si>
    <t>2022-03-02 10:46:27</t>
  </si>
  <si>
    <t>2022-03-02 10:46:32</t>
  </si>
  <si>
    <t>2022-03-02 10:46:42</t>
  </si>
  <si>
    <t>2022-03-02 10:47:12</t>
  </si>
  <si>
    <t>2022-03-02 10:47:22</t>
  </si>
  <si>
    <t>2022-03-02 10:47:52</t>
  </si>
  <si>
    <t>2022-03-02 10:48:28</t>
  </si>
  <si>
    <t>2022-03-02 10:48:31</t>
  </si>
  <si>
    <t>2022-03-02 10:48:41</t>
  </si>
  <si>
    <t>2022-03-02 10:48:51</t>
  </si>
  <si>
    <t>2022-03-02 10:49:01</t>
  </si>
  <si>
    <t>2022-03-02 10:49:12</t>
  </si>
  <si>
    <t>2022-03-02 10:49:21</t>
  </si>
  <si>
    <t>2022-03-02 10:49:35</t>
  </si>
  <si>
    <t>2022-03-02 10:49:41</t>
  </si>
  <si>
    <t>2022-03-02 10:49:51</t>
  </si>
  <si>
    <t>2022-03-02 10:50:01</t>
  </si>
  <si>
    <t>2022-03-02 10:50:12</t>
  </si>
  <si>
    <t>2022-03-02 10:50:24</t>
  </si>
  <si>
    <t>2022-03-02 10:50:31</t>
  </si>
  <si>
    <t>2022-03-02 10:50:41</t>
  </si>
  <si>
    <t>2022-03-02 10:50:51</t>
  </si>
  <si>
    <t>2022-03-02 10:51:02</t>
  </si>
  <si>
    <t>2022-03-02 10:51:12</t>
  </si>
  <si>
    <t>2022-03-02 10:51:34</t>
  </si>
  <si>
    <t>2022-03-02 10:51:41</t>
  </si>
  <si>
    <t>2022-03-02 10:51:51</t>
  </si>
  <si>
    <t>2022-03-02 10:52:02</t>
  </si>
  <si>
    <t>2022-03-02 10:52:11</t>
  </si>
  <si>
    <t>2022-03-02 10:52:22</t>
  </si>
  <si>
    <t>2022-03-02 10:52:31</t>
  </si>
  <si>
    <t>2022-03-02 10:52:41</t>
  </si>
  <si>
    <t>2022-03-02 10:52:52</t>
  </si>
  <si>
    <t>2022-03-02 10:53:04</t>
  </si>
  <si>
    <t>2022-03-02 10:53:27</t>
  </si>
  <si>
    <t>2022-03-02 10:53:31</t>
  </si>
  <si>
    <t>2022-03-02 10:53:41</t>
  </si>
  <si>
    <t>2022-03-02 10:53:51</t>
  </si>
  <si>
    <t>2022-03-02 10:54:02</t>
  </si>
  <si>
    <t>2022-03-02 10:54:11</t>
  </si>
  <si>
    <t>2022-03-02 10:54:21</t>
  </si>
  <si>
    <t>2022-03-02 10:54:31</t>
  </si>
  <si>
    <t>2022-03-02 10:54:41</t>
  </si>
  <si>
    <t>2022-03-02 10:54:52</t>
  </si>
  <si>
    <t>2022-03-02 10:55:07</t>
  </si>
  <si>
    <t>2022-03-02 10:55:11</t>
  </si>
  <si>
    <t>2022-03-02 10:55:21</t>
  </si>
  <si>
    <t>2022-03-02 10:55:31</t>
  </si>
  <si>
    <t>2022-03-02 10:55:41</t>
  </si>
  <si>
    <t>2022-03-02 10:55:51</t>
  </si>
  <si>
    <t>2022-03-02 10:56:01</t>
  </si>
  <si>
    <t>2022-03-02 10:56:11</t>
  </si>
  <si>
    <t>2022-03-02 10:56:21</t>
  </si>
  <si>
    <t>2022-03-02 10:56:31</t>
  </si>
  <si>
    <t>2022-03-02 10:56:41</t>
  </si>
  <si>
    <t>2022-03-02 10:56:51</t>
  </si>
  <si>
    <t>2022-03-02 10:57:02</t>
  </si>
  <si>
    <t>2022-03-02 10:57:11</t>
  </si>
  <si>
    <t>2022-03-02 10:57:21</t>
  </si>
  <si>
    <t>2022-03-02 10:57:31</t>
  </si>
  <si>
    <t>2022-03-02 10:57:41</t>
  </si>
  <si>
    <t>2022-03-02 10:58:01</t>
  </si>
  <si>
    <t>2022-03-02 10:58:11</t>
  </si>
  <si>
    <t>2022-03-02 10:58:21</t>
  </si>
  <si>
    <t>2022-03-02 10:58:31</t>
  </si>
  <si>
    <t>2022-03-02 12:03:07</t>
  </si>
  <si>
    <t>2022-03-02 12:03:17</t>
  </si>
  <si>
    <t>2022-03-02 12:03:28</t>
  </si>
  <si>
    <t>2022-03-02 12:03:37</t>
  </si>
  <si>
    <t>2022-03-02 12:03:47</t>
  </si>
  <si>
    <t>2022-03-02 12:03:57</t>
  </si>
  <si>
    <t>2022-03-02 12:04:07</t>
  </si>
  <si>
    <t>2022-03-02 12:04:17</t>
  </si>
  <si>
    <t>2022-03-02 12:04:27</t>
  </si>
  <si>
    <t>2022-03-02 12:04:37</t>
  </si>
  <si>
    <t>2022-03-02 12:04:47</t>
  </si>
  <si>
    <t>2022-03-02 12:04:57</t>
  </si>
  <si>
    <t>2022-03-02 12:05:07</t>
  </si>
  <si>
    <t>2022-03-02 12:05:17</t>
  </si>
  <si>
    <t>2022-03-02 12:05:28</t>
  </si>
  <si>
    <t>2022-03-02 12:05:37</t>
  </si>
  <si>
    <t>2022-03-02 12:05:48</t>
  </si>
  <si>
    <t>2022-03-02 12:05:57</t>
  </si>
  <si>
    <t>2022-03-02 12:06:10</t>
  </si>
  <si>
    <t>2022-03-02 12:06:17</t>
  </si>
  <si>
    <t>2022-03-02 12:06:38</t>
  </si>
  <si>
    <t>2022-03-02 12:06:47</t>
  </si>
  <si>
    <t>2022-03-02 12:06:58</t>
  </si>
  <si>
    <t>2022-03-02 12:07:07</t>
  </si>
  <si>
    <t>2022-03-02 12:07:19</t>
  </si>
  <si>
    <t>2022-03-02 12:07:27</t>
  </si>
  <si>
    <t>2022-03-02 12:07:42</t>
  </si>
  <si>
    <t>2022-03-02 12:07:48</t>
  </si>
  <si>
    <t>2022-03-02 12:07:58</t>
  </si>
  <si>
    <t>2022-03-02 12:08:08</t>
  </si>
  <si>
    <t>2022-03-02 12:08:40</t>
  </si>
  <si>
    <t>2022-03-02 12:08:47</t>
  </si>
  <si>
    <t>2022-03-02 12:08:58</t>
  </si>
  <si>
    <t>2022-03-02 12:09:07</t>
  </si>
  <si>
    <t>2022-03-02 12:09:18</t>
  </si>
  <si>
    <t>2022-03-02 12:09:27</t>
  </si>
  <si>
    <t>2022-03-02 12:09:38</t>
  </si>
  <si>
    <t>2022-03-02 12:09:48</t>
  </si>
  <si>
    <t>2022-03-02 12:09:58</t>
  </si>
  <si>
    <t>2022-03-02 12:10:07</t>
  </si>
  <si>
    <t>2022-03-02 12:10:18</t>
  </si>
  <si>
    <t>2022-03-02 12:10:27</t>
  </si>
  <si>
    <t>2022-03-02 12:10:38</t>
  </si>
  <si>
    <t>2022-03-02 12:10:48</t>
  </si>
  <si>
    <t>2022-03-02 12:10:58</t>
  </si>
  <si>
    <t>2022-03-02 12:11:08</t>
  </si>
  <si>
    <t>2022-03-02 12:11:18</t>
  </si>
  <si>
    <t>2022-03-02 12:11:28</t>
  </si>
  <si>
    <t>2022-03-02 12:11:38</t>
  </si>
  <si>
    <t>2022-03-02 12:11:48</t>
  </si>
  <si>
    <t>2022-03-02 12:11:58</t>
  </si>
  <si>
    <t>2022-03-02 12:12:08</t>
  </si>
  <si>
    <t>2022-03-02 12:12:18</t>
  </si>
  <si>
    <t>2022-03-02 12:12:47</t>
  </si>
  <si>
    <t>2022-03-02 12:12:48</t>
  </si>
  <si>
    <t>2022-03-02 12:12:58</t>
  </si>
  <si>
    <t>2022-03-02 12:13:20</t>
  </si>
  <si>
    <t>2022-03-02 12:13:27</t>
  </si>
  <si>
    <t>2022-03-02 12:13:38</t>
  </si>
  <si>
    <t>2022-03-02 12:13:47</t>
  </si>
  <si>
    <t>2022-03-02 12:13:58</t>
  </si>
  <si>
    <t>2022-03-02 12:14:08</t>
  </si>
  <si>
    <t>2022-03-02 12:14:18</t>
  </si>
  <si>
    <t>2022-03-02 12:14:31</t>
  </si>
  <si>
    <t>2022-03-02 12:14:38</t>
  </si>
  <si>
    <t>2022-03-02 12:14:48</t>
  </si>
  <si>
    <t>2022-03-02 12:14:57</t>
  </si>
  <si>
    <t>2022-03-02 12:15:09</t>
  </si>
  <si>
    <t>2022-03-02 12:15:17</t>
  </si>
  <si>
    <t>2022-03-02 12:15:29</t>
  </si>
  <si>
    <t>2022-03-02 12:15:44</t>
  </si>
  <si>
    <t>2022-03-02 12:15:48</t>
  </si>
  <si>
    <t>2022-03-02 12:15:57</t>
  </si>
  <si>
    <t>2022-03-02 12:16:08</t>
  </si>
  <si>
    <t>2022-03-02 12:16:18</t>
  </si>
  <si>
    <t>2022-03-02 12:16:28</t>
  </si>
  <si>
    <t>2022-03-02 12:16:39</t>
  </si>
  <si>
    <t>2022-03-02 12:16:48</t>
  </si>
  <si>
    <t>2022-03-02 12:16:58</t>
  </si>
  <si>
    <t>2022-03-02 12:17:11</t>
  </si>
  <si>
    <t>2022-03-02 12:17:18</t>
  </si>
  <si>
    <t>2022-03-02 12:17:28</t>
  </si>
  <si>
    <t>2022-03-02 12:17:38</t>
  </si>
  <si>
    <t>2022-03-02 12:17:48</t>
  </si>
  <si>
    <t>2022-03-02 12:17:58</t>
  </si>
  <si>
    <t>2022-03-02 12:18:07</t>
  </si>
  <si>
    <t>2022-03-02 12:18:18</t>
  </si>
  <si>
    <t>2022-03-02 12:18:28</t>
  </si>
  <si>
    <t>2022-03-02 12:18:38</t>
  </si>
  <si>
    <t>2022-03-02 12:18:48</t>
  </si>
  <si>
    <t>2022-03-02 12:19:18</t>
  </si>
  <si>
    <t>2022-03-02 12:19:28</t>
  </si>
  <si>
    <t>2022-03-02 12:19:38</t>
  </si>
  <si>
    <t>2022-03-02 12:20:02</t>
  </si>
  <si>
    <t>2022-03-02 12:20:08</t>
  </si>
  <si>
    <t>2022-03-02 12:20:18</t>
  </si>
  <si>
    <t>2022-03-02 12:20:28</t>
  </si>
  <si>
    <t>2022-03-02 12:20:38</t>
  </si>
  <si>
    <t>2022-03-02 12:21:00</t>
  </si>
  <si>
    <t>2022-03-02 12:21:07</t>
  </si>
  <si>
    <t>2022-03-02 12:21:18</t>
  </si>
  <si>
    <t>2022-03-02 12:21:29</t>
  </si>
  <si>
    <t>2022-03-02 12:21:37</t>
  </si>
  <si>
    <t>2022-03-02 12:21:49</t>
  </si>
  <si>
    <t>2022-03-02 12:22:04</t>
  </si>
  <si>
    <t>2022-03-02 12:22:08</t>
  </si>
  <si>
    <t>2022-03-02 12:22:18</t>
  </si>
  <si>
    <t>2022-03-02 12:22:32</t>
  </si>
  <si>
    <t>2022-03-02 12:22:38</t>
  </si>
  <si>
    <t>2022-03-02 12:27:29</t>
  </si>
  <si>
    <t>2022-03-02 12:27:37</t>
  </si>
  <si>
    <t>2022-03-02 12:27:47</t>
  </si>
  <si>
    <t>2022-03-02 12:27:58</t>
  </si>
  <si>
    <t>2022-03-02 12:29:03</t>
  </si>
  <si>
    <t>2022-03-02 12:29:07</t>
  </si>
  <si>
    <t>2022-03-02 12:29:32</t>
  </si>
  <si>
    <t>2022-03-02 12:29:37</t>
  </si>
  <si>
    <t>2022-03-02 12:30:57</t>
  </si>
  <si>
    <t>2022-03-02 12:31:07</t>
  </si>
  <si>
    <t>2022-03-02 12:31:17</t>
  </si>
  <si>
    <t>2022-03-02 12:31:35</t>
  </si>
  <si>
    <t>2022-03-02 12:31:37</t>
  </si>
  <si>
    <t>2022-03-02 12:31:47</t>
  </si>
  <si>
    <t>2022-03-02 12:32:16</t>
  </si>
  <si>
    <t>2022-03-02 12:32:18</t>
  </si>
  <si>
    <t>2022-03-02 12:32:27</t>
  </si>
  <si>
    <t>2022-03-02 12:33:07</t>
  </si>
  <si>
    <t>2022-03-02 12:33:18</t>
  </si>
  <si>
    <t>2022-03-02 12:33:28</t>
  </si>
  <si>
    <t>2022-03-02 12:33:43</t>
  </si>
  <si>
    <t>2022-03-02 12:33:47</t>
  </si>
  <si>
    <t>2022-03-02 12:34:09</t>
  </si>
  <si>
    <t>2022-03-02 12:34:18</t>
  </si>
  <si>
    <t>2022-03-02 12:34:28</t>
  </si>
  <si>
    <t>2022-03-02 12:34:37</t>
  </si>
  <si>
    <t>2022-03-02 12:34:50</t>
  </si>
  <si>
    <t>2022-03-02 12:34:57</t>
  </si>
  <si>
    <t>2022-03-02 12:35:22</t>
  </si>
  <si>
    <t>2022-03-02 12:35:27</t>
  </si>
  <si>
    <t>2022-03-02 12:35:37</t>
  </si>
  <si>
    <t>2022-03-02 12:35:47</t>
  </si>
  <si>
    <t>2022-03-02 12:36:03</t>
  </si>
  <si>
    <t>2022-03-02 12:36:07</t>
  </si>
  <si>
    <t>2022-03-02 12:36:17</t>
  </si>
  <si>
    <t>2022-03-02 12:36:42</t>
  </si>
  <si>
    <t>2022-03-02 12:36:47</t>
  </si>
  <si>
    <t>2022-03-02 12:36:57</t>
  </si>
  <si>
    <t>2022-03-02 12:37:07</t>
  </si>
  <si>
    <t>2022-03-02 12:37:33</t>
  </si>
  <si>
    <t>2022-03-02 12:37:37</t>
  </si>
  <si>
    <t>2022-03-02 12:37:47</t>
  </si>
  <si>
    <t>2022-03-02 12:38:04</t>
  </si>
  <si>
    <t>2022-03-02 12:38:07</t>
  </si>
  <si>
    <t>2022-03-02 12:39:16</t>
  </si>
  <si>
    <t>2022-03-02 12:39:18</t>
  </si>
  <si>
    <t>2022-03-02 12:39:27</t>
  </si>
  <si>
    <t>2022-03-02 12:39:37</t>
  </si>
  <si>
    <t>2022-03-02 12:39:47</t>
  </si>
  <si>
    <t>2022-03-02 12:39:57</t>
  </si>
  <si>
    <t>2022-03-02 12:40:07</t>
  </si>
  <si>
    <t>2022-03-02 12:40:18</t>
  </si>
  <si>
    <t>2022-03-02 12:40:27</t>
  </si>
  <si>
    <t>2022-03-02 12:40:40</t>
  </si>
  <si>
    <t>2022-03-02 12:40:47</t>
  </si>
  <si>
    <t>2022-03-02 12:40:59</t>
  </si>
  <si>
    <t>2022-03-02 12:41:07</t>
  </si>
  <si>
    <t>2022-03-02 12:41:18</t>
  </si>
  <si>
    <t>2022-03-02 12:41:27</t>
  </si>
  <si>
    <t>2022-03-02 12:41:37</t>
  </si>
  <si>
    <t>2022-03-02 12:41:47</t>
  </si>
  <si>
    <t>2022-03-02 12:42:12</t>
  </si>
  <si>
    <t>2022-03-02 12:42:17</t>
  </si>
  <si>
    <t>2022-03-02 12:42:27</t>
  </si>
  <si>
    <t>2022-03-02 12:42:51</t>
  </si>
  <si>
    <t>2022-03-02 12:42:57</t>
  </si>
  <si>
    <t>2022-03-02 12:43:07</t>
  </si>
  <si>
    <t>2022-03-02 12:43:28</t>
  </si>
  <si>
    <t>2022-03-02 12:43:37</t>
  </si>
  <si>
    <t>2022-03-02 12:43:47</t>
  </si>
  <si>
    <t>2022-03-02 12:43:57</t>
  </si>
  <si>
    <t>2022-03-02 12:44:07</t>
  </si>
  <si>
    <t>2022-03-02 12:44:17</t>
  </si>
  <si>
    <t>2022-03-02 12:44:34</t>
  </si>
  <si>
    <t>2022-03-02 12:44:37</t>
  </si>
  <si>
    <t>2022-03-02 12:44:47</t>
  </si>
  <si>
    <t>2022-03-02 12:44:57</t>
  </si>
  <si>
    <t>2022-03-02 12:45:07</t>
  </si>
  <si>
    <t>2022-03-02 12:45:17</t>
  </si>
  <si>
    <t>2022-03-02 12:45:27</t>
  </si>
  <si>
    <t>2022-03-02 12:45:37</t>
  </si>
  <si>
    <t>2022-03-02 12:45:56</t>
  </si>
  <si>
    <t>2022-03-02 12:45:58</t>
  </si>
  <si>
    <t>2022-03-02 12:46:07</t>
  </si>
  <si>
    <t>2022-03-02 12:46:17</t>
  </si>
  <si>
    <t>2022-03-02 12:46:27</t>
  </si>
  <si>
    <t>2022-03-02 12:46:37</t>
  </si>
  <si>
    <t>2022-03-02 12:47:07</t>
  </si>
  <si>
    <t>2022-03-02 12:47:08</t>
  </si>
  <si>
    <t>2022-03-02 12:47:17</t>
  </si>
  <si>
    <t>2022-03-02 12:47:27</t>
  </si>
  <si>
    <t>2022-03-02 12:47:37</t>
  </si>
  <si>
    <t>2022-03-02 12:47:48</t>
  </si>
  <si>
    <t>2022-03-02 12:47:57</t>
  </si>
  <si>
    <t>2022-03-02 12:48:07</t>
  </si>
  <si>
    <t>2022-03-02 12:48:17</t>
  </si>
  <si>
    <t>2022-03-02 12:48:27</t>
  </si>
  <si>
    <t>2022-03-02 12:48:37</t>
  </si>
  <si>
    <t>2022-03-02 14:22:15</t>
  </si>
  <si>
    <t>2022-03-02 14:22:26</t>
  </si>
  <si>
    <t>2022-03-02 14:22:35</t>
  </si>
  <si>
    <t>2022-03-02 14:22:46</t>
  </si>
  <si>
    <t>2022-03-02 14:22:56</t>
  </si>
  <si>
    <t>2022-03-02 14:23:06</t>
  </si>
  <si>
    <t>2022-03-02 14:23:16</t>
  </si>
  <si>
    <t>2022-03-02 14:23:26</t>
  </si>
  <si>
    <t>2022-03-02 14:23:36</t>
  </si>
  <si>
    <t>2022-03-02 14:23:46</t>
  </si>
  <si>
    <t>2022-03-02 14:23:56</t>
  </si>
  <si>
    <t>2022-03-02 14:24:06</t>
  </si>
  <si>
    <t>2022-03-02 14:24:16</t>
  </si>
  <si>
    <t>2022-03-02 14:24:26</t>
  </si>
  <si>
    <t>2022-03-02 14:24:36</t>
  </si>
  <si>
    <t>2022-03-02 14:24:46</t>
  </si>
  <si>
    <t>2022-03-02 14:25:06</t>
  </si>
  <si>
    <t>2022-03-02 14:25:16</t>
  </si>
  <si>
    <t>2022-03-02 14:25:26</t>
  </si>
  <si>
    <t>2022-03-02 14:25:36</t>
  </si>
  <si>
    <t>2022-03-02 14:25:46</t>
  </si>
  <si>
    <t>2022-03-02 14:25:56</t>
  </si>
  <si>
    <t>2022-03-02 14:26:06</t>
  </si>
  <si>
    <t>2022-03-02 14:26:15</t>
  </si>
  <si>
    <t>2022-03-02 14:26:38</t>
  </si>
  <si>
    <t>2022-03-02 14:26:45</t>
  </si>
  <si>
    <t>2022-03-02 14:26:56</t>
  </si>
  <si>
    <t>2022-03-02 14:27:05</t>
  </si>
  <si>
    <t>2022-03-02 14:27:45</t>
  </si>
  <si>
    <t>2022-03-02 14:27:56</t>
  </si>
  <si>
    <t>2022-03-02 14:28:06</t>
  </si>
  <si>
    <t>2022-03-02 14:28:16</t>
  </si>
  <si>
    <t>2022-03-02 14:28:46</t>
  </si>
  <si>
    <t>2022-03-02 14:28:56</t>
  </si>
  <si>
    <t>2022-03-02 14:29:06</t>
  </si>
  <si>
    <t>2022-03-02 14:29:16</t>
  </si>
  <si>
    <t>2022-03-02 14:29:26</t>
  </si>
  <si>
    <t>2022-03-02 14:29:36</t>
  </si>
  <si>
    <t>2022-03-02 14:29:46</t>
  </si>
  <si>
    <t>2022-03-02 14:29:56</t>
  </si>
  <si>
    <t>2022-03-02 14:31:03</t>
  </si>
  <si>
    <t>2022-03-02 14:31:06</t>
  </si>
  <si>
    <t>2022-03-02 14:31:16</t>
  </si>
  <si>
    <t>2022-03-02 14:31:26</t>
  </si>
  <si>
    <t>2022-03-02 14:31:36</t>
  </si>
  <si>
    <t>2022-03-02 14:31:46</t>
  </si>
  <si>
    <t>2022-03-02 14:31:56</t>
  </si>
  <si>
    <t>2022-03-02 14:32:06</t>
  </si>
  <si>
    <t>2022-03-02 14:32:16</t>
  </si>
  <si>
    <t>2022-03-02 14:32:26</t>
  </si>
  <si>
    <t>2022-03-02 14:32:36</t>
  </si>
  <si>
    <t>2022-03-02 14:32:53</t>
  </si>
  <si>
    <t>2022-03-02 14:32:56</t>
  </si>
  <si>
    <t>2022-03-02 14:33:05</t>
  </si>
  <si>
    <t>2022-03-02 14:33:27</t>
  </si>
  <si>
    <t>2022-03-02 14:33:35</t>
  </si>
  <si>
    <t>2022-03-02 14:34:11</t>
  </si>
  <si>
    <t>2022-03-02 14:34:16</t>
  </si>
  <si>
    <t>2022-03-02 14:34:27</t>
  </si>
  <si>
    <t>2022-03-02 14:34:45</t>
  </si>
  <si>
    <t>2022-03-02 14:34:47</t>
  </si>
  <si>
    <t>2022-03-02 14:34:55</t>
  </si>
  <si>
    <t>2022-03-02 14:35:09</t>
  </si>
  <si>
    <t>2022-03-02 14:35:15</t>
  </si>
  <si>
    <t>2022-03-02 14:35:30</t>
  </si>
  <si>
    <t>2022-03-02 14:35:36</t>
  </si>
  <si>
    <t>2022-03-02 14:35:46</t>
  </si>
  <si>
    <t>2022-03-02 14:36:20</t>
  </si>
  <si>
    <t>2022-03-02 14:36:26</t>
  </si>
  <si>
    <t>2022-03-02 14:36:38</t>
  </si>
  <si>
    <t>2022-03-02 14:36:46</t>
  </si>
  <si>
    <t>2022-03-02 14:36:55</t>
  </si>
  <si>
    <t>2022-03-02 14:37:06</t>
  </si>
  <si>
    <t>2022-03-02 14:37:24</t>
  </si>
  <si>
    <t>2022-03-02 14:37:26</t>
  </si>
  <si>
    <t>2022-03-02 14:37:36</t>
  </si>
  <si>
    <t>2022-03-02 14:37:46</t>
  </si>
  <si>
    <t>2022-03-02 14:38:13</t>
  </si>
  <si>
    <t>2022-03-02 14:38:16</t>
  </si>
  <si>
    <t>2022-03-02 14:38:26</t>
  </si>
  <si>
    <t>2022-03-02 14:38:37</t>
  </si>
  <si>
    <t>2022-03-02 14:38:56</t>
  </si>
  <si>
    <t>2022-03-02 14:39:05</t>
  </si>
  <si>
    <t>2022-03-02 14:39:18</t>
  </si>
  <si>
    <t>2022-03-02 14:39:25</t>
  </si>
  <si>
    <t>2022-03-02 14:39:35</t>
  </si>
  <si>
    <t>2022-03-02 14:39:47</t>
  </si>
  <si>
    <t>2022-03-02 14:39:55</t>
  </si>
  <si>
    <t>2022-03-02 14:40:26</t>
  </si>
  <si>
    <t>2022-03-02 14:40:35</t>
  </si>
  <si>
    <t>2022-03-02 14:40:46</t>
  </si>
  <si>
    <t>2022-03-02 14:41:55</t>
  </si>
  <si>
    <t>2022-03-02 14:42:06</t>
  </si>
  <si>
    <t>2022-03-02 14:42:25</t>
  </si>
  <si>
    <t>2022-03-02 14:42:35</t>
  </si>
  <si>
    <t>2022-03-02 14:42:50</t>
  </si>
  <si>
    <t>2022-03-02 14:42:56</t>
  </si>
  <si>
    <t>2022-03-02 14:43:06</t>
  </si>
  <si>
    <t>2022-03-02 14:43:31</t>
  </si>
  <si>
    <t>2022-03-02 14:43:36</t>
  </si>
  <si>
    <t>2022-03-02 14:43:46</t>
  </si>
  <si>
    <t>2022-03-02 14:43:56</t>
  </si>
  <si>
    <t>2022-03-02 14:44:11</t>
  </si>
  <si>
    <t>2022-03-02 14:44:16</t>
  </si>
  <si>
    <t>2022-03-02 14:45:54</t>
  </si>
  <si>
    <t>2022-03-02 14:45:56</t>
  </si>
  <si>
    <t>2022-03-02 14:47:16</t>
  </si>
  <si>
    <t>2022-03-02 14:47:25</t>
  </si>
  <si>
    <t>2022-03-02 14:47:46</t>
  </si>
  <si>
    <t>2022-03-02 14:47:55</t>
  </si>
  <si>
    <t>2022-03-02 14:48:05</t>
  </si>
  <si>
    <t>2022-03-02 14:48:30</t>
  </si>
  <si>
    <t>2022-03-02 14:48:36</t>
  </si>
  <si>
    <t>2022-03-02 14:48:46</t>
  </si>
  <si>
    <t>2022-03-02 14:49:08</t>
  </si>
  <si>
    <t>2022-03-02 14:49:15</t>
  </si>
  <si>
    <t>2022-03-02 14:49:25</t>
  </si>
  <si>
    <t>2022-03-02 14:50:30</t>
  </si>
  <si>
    <t>2022-03-02 14:50:35</t>
  </si>
  <si>
    <t>2022-03-02 14:51:33</t>
  </si>
  <si>
    <t>2022-03-02 14:51:35</t>
  </si>
  <si>
    <t>2022-03-02 14:51:45</t>
  </si>
  <si>
    <t>2022-03-02 14:51:55</t>
  </si>
  <si>
    <t>2022-03-02 14:52:18</t>
  </si>
  <si>
    <t>2022-03-02 14:52:25</t>
  </si>
  <si>
    <t>2022-03-02 14:52:35</t>
  </si>
  <si>
    <t>2022-03-02 14:52:46</t>
  </si>
  <si>
    <t>2022-03-02 14:53:18</t>
  </si>
  <si>
    <t>2022-03-02 14:53:25</t>
  </si>
  <si>
    <t>2022-03-02 14:53:35</t>
  </si>
  <si>
    <t>2022-03-02 14:53:55</t>
  </si>
  <si>
    <t>2022-03-02 14:54:07</t>
  </si>
  <si>
    <t>2022-03-02 14:54:15</t>
  </si>
  <si>
    <t>2022-03-02 14:54:26</t>
  </si>
  <si>
    <t>2022-03-02 14:54:36</t>
  </si>
  <si>
    <t>2022-03-02 14:54:45</t>
  </si>
  <si>
    <t>2022-03-02 14:55:07</t>
  </si>
  <si>
    <t>2022-03-02 14:55:15</t>
  </si>
  <si>
    <t>2022-03-02 14:55:48</t>
  </si>
  <si>
    <t>2022-03-02 14:55:56</t>
  </si>
  <si>
    <t>2022-03-02 14:56:06</t>
  </si>
  <si>
    <t>2022-03-02 14:56:19</t>
  </si>
  <si>
    <t>2022-03-02 14:56:25</t>
  </si>
  <si>
    <t>2022-03-02 14:56:35</t>
  </si>
  <si>
    <t>2022-03-02 14:56:46</t>
  </si>
  <si>
    <t>2022-03-02 14:57:51</t>
  </si>
  <si>
    <t>2022-03-02 14:57:55</t>
  </si>
  <si>
    <t>2022-03-02 14:58:05</t>
  </si>
  <si>
    <t>2022-03-02 14:58:50</t>
  </si>
  <si>
    <t>2022-03-02 14:58:55</t>
  </si>
  <si>
    <t>2022-03-02 14:59:06</t>
  </si>
  <si>
    <t>2022-03-02 14:59:16</t>
  </si>
  <si>
    <t>2022-03-02 14:59:35</t>
  </si>
  <si>
    <t>2022-03-02 14:59:45</t>
  </si>
  <si>
    <t>2022-03-02 14:59:55</t>
  </si>
  <si>
    <t>2022-03-02 15:00:06</t>
  </si>
  <si>
    <t>2022-03-02 15:00:16</t>
  </si>
  <si>
    <t>2022-03-02 15:00:35</t>
  </si>
  <si>
    <t>2022-03-02 15:00:36</t>
  </si>
  <si>
    <t>2022-03-02 15:00:47</t>
  </si>
  <si>
    <t>2022-03-02 15:01:06</t>
  </si>
  <si>
    <t>2022-03-02 15:01:28</t>
  </si>
  <si>
    <t>2022-03-02 15:01:35</t>
  </si>
  <si>
    <t>2022-03-02 15:01:46</t>
  </si>
  <si>
    <t>2022-03-02 15:02:48</t>
  </si>
  <si>
    <t>2022-03-02 15:03:08</t>
  </si>
  <si>
    <t>2022-03-02 15:03:58</t>
  </si>
  <si>
    <t>2022-03-02 15:04:05</t>
  </si>
  <si>
    <t>2022-03-02 15:04:19</t>
  </si>
  <si>
    <t>2022-03-02 15:04:25</t>
  </si>
  <si>
    <t>2022-03-02 15:04:36</t>
  </si>
  <si>
    <t>2022-03-02 15:04:45</t>
  </si>
  <si>
    <t>2022-03-02 15:04:55</t>
  </si>
  <si>
    <t>2022-03-02 15:05:05</t>
  </si>
  <si>
    <t>2022-03-02 15:05:16</t>
  </si>
  <si>
    <t>2022-03-02 15:05:25</t>
  </si>
  <si>
    <t>2022-03-02 15:05:35</t>
  </si>
  <si>
    <t>2022-03-02 15:05:45</t>
  </si>
  <si>
    <t>2022-03-02 15:05:59</t>
  </si>
  <si>
    <t>2022-03-02 15:06:05</t>
  </si>
  <si>
    <t>2022-03-02 15:06:15</t>
  </si>
  <si>
    <t>2022-03-02 15:06:25</t>
  </si>
  <si>
    <t>2022-03-02 15:06:35</t>
  </si>
  <si>
    <t>2022-03-02 15:06:45</t>
  </si>
  <si>
    <t>2022-03-02 15:06:55</t>
  </si>
  <si>
    <t>2022-03-02 15:07:05</t>
  </si>
  <si>
    <t>2022-03-02 15:07:17</t>
  </si>
  <si>
    <t>2022-03-02 15:07:25</t>
  </si>
  <si>
    <t>2022-03-02 15:07:35</t>
  </si>
  <si>
    <t>2022-03-02 15:07:45</t>
  </si>
  <si>
    <t>2022-03-02 15:08:00</t>
  </si>
  <si>
    <t>2022-03-02 15:08:19</t>
  </si>
  <si>
    <t>2022-03-02 15:08:25</t>
  </si>
  <si>
    <t>2022-03-02 15:08:35</t>
  </si>
  <si>
    <t>2022-03-02 15:08:45</t>
  </si>
  <si>
    <t>2022-03-02 15:08:56</t>
  </si>
  <si>
    <t>2022-03-02 15:09:05</t>
  </si>
  <si>
    <t>2022-03-02 15:09:16</t>
  </si>
  <si>
    <t>2022-03-02 15:09:30</t>
  </si>
  <si>
    <t>2022-03-02 15:09:35</t>
  </si>
  <si>
    <t>2022-03-02 15:09:46</t>
  </si>
  <si>
    <t>2022-03-02 15:10:25</t>
  </si>
  <si>
    <t>2022-03-02 15:10:36</t>
  </si>
  <si>
    <t>2022-03-02 15:10:45</t>
  </si>
  <si>
    <t>2022-03-02 15:10:59</t>
  </si>
  <si>
    <t>2022-03-02 15:11:05</t>
  </si>
  <si>
    <t>2022-03-02 15:11:24</t>
  </si>
  <si>
    <t>2022-03-02 15:11:25</t>
  </si>
  <si>
    <t>2022-03-02 15:11:35</t>
  </si>
  <si>
    <t>2022-03-02 15:11:45</t>
  </si>
  <si>
    <t>2022-03-02 15:11:55</t>
  </si>
  <si>
    <t>2022-03-02 15:12:14</t>
  </si>
  <si>
    <t>2022-03-02 15:12:16</t>
  </si>
  <si>
    <t>2022-03-02 15:12:36</t>
  </si>
  <si>
    <t>2022-03-02 15:12:45</t>
  </si>
  <si>
    <t>2022-03-02 15:12:55</t>
  </si>
  <si>
    <t>2022-03-02 15:13:15</t>
  </si>
  <si>
    <t>2022-03-02 15:13:25</t>
  </si>
  <si>
    <t>2022-03-02 15:13:36</t>
  </si>
  <si>
    <t>2022-03-02 15:13:46</t>
  </si>
  <si>
    <t>2022-03-02 15:13:56</t>
  </si>
  <si>
    <t>2022-03-02 15:14:05</t>
  </si>
  <si>
    <t>2022-03-02 15:14:15</t>
  </si>
  <si>
    <t>2022-03-02 15:14:25</t>
  </si>
  <si>
    <t>2022-03-02 15:14:35</t>
  </si>
  <si>
    <t>2022-03-02 15:14:45</t>
  </si>
  <si>
    <t>2022-03-02 15:14:55</t>
  </si>
  <si>
    <t>2022-03-02 15:15:09</t>
  </si>
  <si>
    <t>2022-03-02 15:15:15</t>
  </si>
  <si>
    <t>2022-03-02 15:15:25</t>
  </si>
  <si>
    <t>2022-03-02 15:15:35</t>
  </si>
  <si>
    <t>2022-03-02 15:15:48</t>
  </si>
  <si>
    <t>2022-03-02 15:15:56</t>
  </si>
  <si>
    <t>2022-03-02 15:16:05</t>
  </si>
  <si>
    <t>2022-03-02 15:16:15</t>
  </si>
  <si>
    <t>2022-03-02 15:16:25</t>
  </si>
  <si>
    <t>2022-03-02 15:16:36</t>
  </si>
  <si>
    <t>2022-03-02 15:16:45</t>
  </si>
  <si>
    <t>2022-03-02 15:16:55</t>
  </si>
  <si>
    <t>2022-03-02 15:17:05</t>
  </si>
  <si>
    <t>2022-03-02 15:17:15</t>
  </si>
  <si>
    <t>2022-03-02 15:17:26</t>
  </si>
  <si>
    <t>2022-03-02 15:17:35</t>
  </si>
  <si>
    <t>2022-03-02 15:17:45</t>
  </si>
  <si>
    <t>2022-03-02 15:17:55</t>
  </si>
  <si>
    <t>2022-03-02 15:18:05</t>
  </si>
  <si>
    <t>2022-03-02 15:18:15</t>
  </si>
  <si>
    <t>2022-03-02 15:18:25</t>
  </si>
  <si>
    <t>2022-03-02 15:18:43</t>
  </si>
  <si>
    <t>2022-03-02 15:18:45</t>
  </si>
  <si>
    <t>2022-03-02 15:18:55</t>
  </si>
  <si>
    <t>2022-03-02 15:19:05</t>
  </si>
  <si>
    <t>2022-03-02 15:19:15</t>
  </si>
  <si>
    <t>2022-03-02 15:19:26</t>
  </si>
  <si>
    <t>2022-03-02 15:19:41</t>
  </si>
  <si>
    <t>2022-03-02 15:19:45</t>
  </si>
  <si>
    <t>2022-03-02 15:19:55</t>
  </si>
  <si>
    <t>2022-03-02 15:20:05</t>
  </si>
  <si>
    <t>2022-03-02 15:20:15</t>
  </si>
  <si>
    <t>2022-03-02 15:20:28</t>
  </si>
  <si>
    <t>2022-03-02 15:20:35</t>
  </si>
  <si>
    <t>2022-03-02 15:20:45</t>
  </si>
  <si>
    <t>2022-03-02 15:20:56</t>
  </si>
  <si>
    <t>2022-03-02 15:21:05</t>
  </si>
  <si>
    <t>2022-03-02 15:21:15</t>
  </si>
  <si>
    <t>2022-03-02 15:21:28</t>
  </si>
  <si>
    <t>2022-03-02 15:21:35</t>
  </si>
  <si>
    <t>2022-03-02 15:21:45</t>
  </si>
  <si>
    <t>2022-03-02 15:21:55</t>
  </si>
  <si>
    <t>2022-03-02 15:22:05</t>
  </si>
  <si>
    <t>2022-03-02 15:22:15</t>
  </si>
  <si>
    <t>2022-03-02 15:22:34</t>
  </si>
  <si>
    <t>2022-03-02 15:22:36</t>
  </si>
  <si>
    <t>2022-03-02 15:22:46</t>
  </si>
  <si>
    <t>2022-03-02 15:22:56</t>
  </si>
  <si>
    <t>2022-03-02 15:23:10</t>
  </si>
  <si>
    <t>2022-03-02 15:23:15</t>
  </si>
  <si>
    <t>2022-03-02 15:23:31</t>
  </si>
  <si>
    <t>2022-03-02 15:23:45</t>
  </si>
  <si>
    <t>2022-03-02 15:23:55</t>
  </si>
  <si>
    <t>2022-03-02 15:24:05</t>
  </si>
  <si>
    <t>2022-03-02 15:24:16</t>
  </si>
  <si>
    <t>2022-03-02 15:24:34</t>
  </si>
  <si>
    <t>2022-03-02 15:24:36</t>
  </si>
  <si>
    <t>2022-03-02 15:24:45</t>
  </si>
  <si>
    <t>2022-03-02 15:24:56</t>
  </si>
  <si>
    <t>2022-03-02 15:25:06</t>
  </si>
  <si>
    <t>2022-03-02 15:25:16</t>
  </si>
  <si>
    <t>2022-03-02 15:25:31</t>
  </si>
  <si>
    <t>2022-03-02 15:25:35</t>
  </si>
  <si>
    <t>2022-03-02 15:25:46</t>
  </si>
  <si>
    <t>2022-03-02 15:26:15</t>
  </si>
  <si>
    <t>2022-03-02 15:26:25</t>
  </si>
  <si>
    <t>2022-03-02 15:26:35</t>
  </si>
  <si>
    <t>2022-03-02 15:26:45</t>
  </si>
  <si>
    <t>2022-03-02 15:26:55</t>
  </si>
  <si>
    <t>2022-03-02 15:27:06</t>
  </si>
  <si>
    <t>2022-03-02 15:27:16</t>
  </si>
  <si>
    <t>2022-03-02 15:27:26</t>
  </si>
  <si>
    <t>2022-03-02 15:27:36</t>
  </si>
  <si>
    <t>2022-03-02 15:27:46</t>
  </si>
  <si>
    <t>2022-03-02 15:27:58</t>
  </si>
  <si>
    <t>2022-03-02 15:28:06</t>
  </si>
  <si>
    <t>2022-03-02 15:28:16</t>
  </si>
  <si>
    <t>2022-03-02 15:28:26</t>
  </si>
  <si>
    <t>2022-03-02 15:28:38</t>
  </si>
  <si>
    <t>2022-03-02 15:28:47</t>
  </si>
  <si>
    <t>2022-03-02 15:28:56</t>
  </si>
  <si>
    <t>2022-03-02 15:29:06</t>
  </si>
  <si>
    <t>2022-03-02 15:29:16</t>
  </si>
  <si>
    <t>2022-03-02 15:29:28</t>
  </si>
  <si>
    <t>2022-03-02 15:29:36</t>
  </si>
  <si>
    <t>2022-03-02 15:29:48</t>
  </si>
  <si>
    <t>2022-03-02 15:29:56</t>
  </si>
  <si>
    <t>2022-03-02 15:30:06</t>
  </si>
  <si>
    <t>2022-03-02 15:30:16</t>
  </si>
  <si>
    <t>2022-03-02 15:30:26</t>
  </si>
  <si>
    <t>2022-03-02 15:30:40</t>
  </si>
  <si>
    <t>2022-03-02 15:30:46</t>
  </si>
  <si>
    <t>2022-03-02 15:30:56</t>
  </si>
  <si>
    <t>2022-03-02 15:31:06</t>
  </si>
  <si>
    <t>2022-03-02 15:31:16</t>
  </si>
  <si>
    <t>2022-03-02 15:31:26</t>
  </si>
  <si>
    <t>2022-03-02 15:31:36</t>
  </si>
  <si>
    <t>2022-03-02 15:31:46</t>
  </si>
  <si>
    <t>2022-03-02 15:31:57</t>
  </si>
  <si>
    <t>2022-03-02 15:32:06</t>
  </si>
  <si>
    <t>2022-03-02 15:32:16</t>
  </si>
  <si>
    <t>2022-03-02 15:32:26</t>
  </si>
  <si>
    <t>2022-03-02 15:32:36</t>
  </si>
  <si>
    <t>2022-03-02 15:32:46</t>
  </si>
  <si>
    <t>2022-03-02 15:32:59</t>
  </si>
  <si>
    <t>2022-03-02 15:33:13</t>
  </si>
  <si>
    <t>2022-03-02 15:33:16</t>
  </si>
  <si>
    <t>2022-03-02 15:33:26</t>
  </si>
  <si>
    <t>2022-03-02 15:33:46</t>
  </si>
  <si>
    <t>2022-03-02 15:33:56</t>
  </si>
  <si>
    <t>2022-03-02 15:34:06</t>
  </si>
  <si>
    <t>2022-03-02 15:34:16</t>
  </si>
  <si>
    <t>2022-03-02 15:34:26</t>
  </si>
  <si>
    <t>2022-03-02 15:34:40</t>
  </si>
  <si>
    <t>2022-03-02 15:34:46</t>
  </si>
  <si>
    <t>2022-03-02 15:34:56</t>
  </si>
  <si>
    <t>2022-03-02 15:35:06</t>
  </si>
  <si>
    <t>2022-03-02 15:35:16</t>
  </si>
  <si>
    <t>2022-03-02 15:35:26</t>
  </si>
  <si>
    <t>2022-03-02 15:35:36</t>
  </si>
  <si>
    <t>2022-03-02 15:35:49</t>
  </si>
  <si>
    <t>2022-03-02 15:35:56</t>
  </si>
  <si>
    <t>2022-03-02 15:36:06</t>
  </si>
  <si>
    <t>2022-03-02 15:36:16</t>
  </si>
  <si>
    <t>2022-03-02 15:36:28</t>
  </si>
  <si>
    <t>2022-03-02 15:36:46</t>
  </si>
  <si>
    <t>2022-03-02 15:36:56</t>
  </si>
  <si>
    <t>2022-03-02 15:37:06</t>
  </si>
  <si>
    <t>2022-03-02 15:37:16</t>
  </si>
  <si>
    <t>2022-03-02 15:37:26</t>
  </si>
  <si>
    <t>2022-03-02 15:37:36</t>
  </si>
  <si>
    <t>2022-03-02 15:37:46</t>
  </si>
  <si>
    <t>2022-03-02 15:37:55</t>
  </si>
  <si>
    <t>2022-03-02 15:38:13</t>
  </si>
  <si>
    <t>2022-03-02 15:38:16</t>
  </si>
  <si>
    <t>2022-03-02 15:38:26</t>
  </si>
  <si>
    <t>2022-03-02 15:38:36</t>
  </si>
  <si>
    <t>2022-03-02 15:38:46</t>
  </si>
  <si>
    <t>2022-03-02 15:38:56</t>
  </si>
  <si>
    <t>2022-03-02 15:39:06</t>
  </si>
  <si>
    <t>2022-03-02 15:39:24</t>
  </si>
  <si>
    <t>2022-03-02 15:39:26</t>
  </si>
  <si>
    <t>2022-03-02 15:39:36</t>
  </si>
  <si>
    <t>2022-03-02 15:39:46</t>
  </si>
  <si>
    <t>2022-03-02 15:39:59</t>
  </si>
  <si>
    <t>2022-03-02 15:40:06</t>
  </si>
  <si>
    <t>2022-03-02 15:40:18</t>
  </si>
  <si>
    <t>2022-03-02 15:40:26</t>
  </si>
  <si>
    <t>2022-03-02 15:40:36</t>
  </si>
  <si>
    <t>2022-03-02 15:40:46</t>
  </si>
  <si>
    <t>2022-03-02 15:40:56</t>
  </si>
  <si>
    <t>2022-03-02 15:41:06</t>
  </si>
  <si>
    <t>2022-03-02 15:41:16</t>
  </si>
  <si>
    <t>2022-03-02 15:41:26</t>
  </si>
  <si>
    <t>2022-03-02 15:41:36</t>
  </si>
  <si>
    <t>2022-03-02 15:41:46</t>
  </si>
  <si>
    <t>2022-03-02 15:41:58</t>
  </si>
  <si>
    <t>2022-03-02 15:42:16</t>
  </si>
  <si>
    <t>2022-03-02 15:42:26</t>
  </si>
  <si>
    <t>2022-03-02 15:42:36</t>
  </si>
  <si>
    <t>2022-03-02 15:42:46</t>
  </si>
  <si>
    <t>2022-03-02 15:43:06</t>
  </si>
  <si>
    <t>2022-03-02 16:11:34</t>
  </si>
  <si>
    <t>2022-03-02 16:11:44</t>
  </si>
  <si>
    <t>2022-03-02 16:11:54</t>
  </si>
  <si>
    <t>2022-03-02 16:12:04</t>
  </si>
  <si>
    <t>2022-03-02 16:12:14</t>
  </si>
  <si>
    <t>2022-03-02 16:12:24</t>
  </si>
  <si>
    <t>2022-03-02 16:12:34</t>
  </si>
  <si>
    <t>2022-03-02 16:13:04</t>
  </si>
  <si>
    <t>2022-03-02 16:13:24</t>
  </si>
  <si>
    <t>2022-03-02 16:13:34</t>
  </si>
  <si>
    <t>2022-03-02 16:13:46</t>
  </si>
  <si>
    <t>2022-03-02 16:13:54</t>
  </si>
  <si>
    <t>2022-03-02 16:14:04</t>
  </si>
  <si>
    <t>2022-03-02 16:14:24</t>
  </si>
  <si>
    <t>2022-03-02 16:14:34</t>
  </si>
  <si>
    <t>2022-03-02 16:14:44</t>
  </si>
  <si>
    <t>2022-03-02 16:15:04</t>
  </si>
  <si>
    <t>2022-03-02 16:15:14</t>
  </si>
  <si>
    <t>2022-03-02 16:15:24</t>
  </si>
  <si>
    <t>2022-03-02 16:15:35</t>
  </si>
  <si>
    <t>2022-03-02 16:15:44</t>
  </si>
  <si>
    <t>2022-03-02 16:15:54</t>
  </si>
  <si>
    <t>2022-03-02 16:16:05</t>
  </si>
  <si>
    <t>2022-03-02 16:16:14</t>
  </si>
  <si>
    <t>2022-03-02 16:16:25</t>
  </si>
  <si>
    <t>2022-03-02 16:16:44</t>
  </si>
  <si>
    <t>2022-03-02 16:16:54</t>
  </si>
  <si>
    <t>2022-03-02 16:17:05</t>
  </si>
  <si>
    <t>2022-03-02 16:17:15</t>
  </si>
  <si>
    <t>2022-03-02 16:17:24</t>
  </si>
  <si>
    <t>2022-03-02 16:17:36</t>
  </si>
  <si>
    <t>2022-03-02 16:17:44</t>
  </si>
  <si>
    <t>2022-03-02 16:17:54</t>
  </si>
  <si>
    <t>2022-03-02 16:18:06</t>
  </si>
  <si>
    <t>2022-03-02 16:18:13</t>
  </si>
  <si>
    <t>2022-03-02 16:18:24</t>
  </si>
  <si>
    <t>2022-03-02 16:18:36</t>
  </si>
  <si>
    <t>2022-03-02 16:18:44</t>
  </si>
  <si>
    <t>2022-03-02 16:18:54</t>
  </si>
  <si>
    <t>2022-03-02 16:19:04</t>
  </si>
  <si>
    <t>2022-03-02 16:19:14</t>
  </si>
  <si>
    <t>2022-03-02 16:19:24</t>
  </si>
  <si>
    <t>2022-03-02 16:19:41</t>
  </si>
  <si>
    <t>2022-03-02 16:19:44</t>
  </si>
  <si>
    <t>2022-03-02 16:19:54</t>
  </si>
  <si>
    <t>2022-03-02 16:20:10</t>
  </si>
  <si>
    <t>2022-03-02 16:20:14</t>
  </si>
  <si>
    <t>2022-03-02 16:20:24</t>
  </si>
  <si>
    <t>2022-03-02 16:20:34</t>
  </si>
  <si>
    <t>2022-03-02 16:20:45</t>
  </si>
  <si>
    <t>2022-03-02 16:20:55</t>
  </si>
  <si>
    <t>2022-03-02 16:21:04</t>
  </si>
  <si>
    <t>2022-03-02 16:21:14</t>
  </si>
  <si>
    <t>2022-03-02 16:21:24</t>
  </si>
  <si>
    <t>2022-03-02 16:21:34</t>
  </si>
  <si>
    <t>2022-03-02 16:21:44</t>
  </si>
  <si>
    <t>2022-03-02 16:21:55</t>
  </si>
  <si>
    <t>2022-03-02 16:22:04</t>
  </si>
  <si>
    <t>2022-03-02 16:22:14</t>
  </si>
  <si>
    <t>2022-03-02 16:22:24</t>
  </si>
  <si>
    <t>2022-03-02 16:22:35</t>
  </si>
  <si>
    <t>2022-03-02 16:22:44</t>
  </si>
  <si>
    <t>2022-03-02 16:22:59</t>
  </si>
  <si>
    <t>2022-03-02 16:23:11</t>
  </si>
  <si>
    <t>2022-03-02 16:23:14</t>
  </si>
  <si>
    <t>2022-03-02 16:23:24</t>
  </si>
  <si>
    <t>2022-03-02 16:23:34</t>
  </si>
  <si>
    <t>2022-03-02 16:23:44</t>
  </si>
  <si>
    <t>2022-03-02 16:23:54</t>
  </si>
  <si>
    <t>2022-03-02 16:24:06</t>
  </si>
  <si>
    <t>2022-03-02 16:24:14</t>
  </si>
  <si>
    <t>2022-03-02 16:24:24</t>
  </si>
  <si>
    <t>2022-03-02 16:24:34</t>
  </si>
  <si>
    <t>2022-03-02 16:24:44</t>
  </si>
  <si>
    <t>2022-03-02 16:24:59</t>
  </si>
  <si>
    <t>2022-03-02 16:25:04</t>
  </si>
  <si>
    <t>2022-03-02 16:25:15</t>
  </si>
  <si>
    <t>2022-03-02 16:25:25</t>
  </si>
  <si>
    <t>2022-03-02 16:25:36</t>
  </si>
  <si>
    <t>2022-03-02 16:25:44</t>
  </si>
  <si>
    <t>2022-03-02 16:25:56</t>
  </si>
  <si>
    <t>2022-03-02 16:26:04</t>
  </si>
  <si>
    <t>2022-03-02 16:26:16</t>
  </si>
  <si>
    <t>2022-03-02 16:26:24</t>
  </si>
  <si>
    <t>2022-03-02 16:26:34</t>
  </si>
  <si>
    <t>2022-03-02 16:26:44</t>
  </si>
  <si>
    <t>2022-03-02 16:26:54</t>
  </si>
  <si>
    <t>2022-03-02 16:27:06</t>
  </si>
  <si>
    <t>2022-03-02 16:27:14</t>
  </si>
  <si>
    <t>2022-03-02 16:27:25</t>
  </si>
  <si>
    <t>2022-03-02 16:27:44</t>
  </si>
  <si>
    <t>2022-03-02 16:27:55</t>
  </si>
  <si>
    <t>2022-03-02 16:28:05</t>
  </si>
  <si>
    <t>2022-03-02 16:28:14</t>
  </si>
  <si>
    <t>2022-03-02 16:28:36</t>
  </si>
  <si>
    <t>2022-03-02 16:28:44</t>
  </si>
  <si>
    <t>2022-03-02 16:28:55</t>
  </si>
  <si>
    <t>2022-03-02 16:29:04</t>
  </si>
  <si>
    <t>2022-03-02 16:29:15</t>
  </si>
  <si>
    <t>2022-03-02 16:29:34</t>
  </si>
  <si>
    <t>2022-03-02 16:29:45</t>
  </si>
  <si>
    <t>2022-03-02 16:29:55</t>
  </si>
  <si>
    <t>2022-03-02 16:30:05</t>
  </si>
  <si>
    <t>2022-03-02 16:30:15</t>
  </si>
  <si>
    <t>2022-03-02 16:30:25</t>
  </si>
  <si>
    <t>2022-03-02 16:30:35</t>
  </si>
  <si>
    <t>2022-03-02 16:31:04</t>
  </si>
  <si>
    <t>2022-03-02 16:31:14</t>
  </si>
  <si>
    <t>2022-03-02 16:31:24</t>
  </si>
  <si>
    <t>2022-03-02 16:31:35</t>
  </si>
  <si>
    <t>2022-03-02 16:31:45</t>
  </si>
  <si>
    <t>2022-03-02 16:31:56</t>
  </si>
  <si>
    <t>2022-03-02 16:32:06</t>
  </si>
  <si>
    <t>2022-03-02 16:32:16</t>
  </si>
  <si>
    <t>2022-03-02 16:32:25</t>
  </si>
  <si>
    <t>2022-03-02 16:32:35</t>
  </si>
  <si>
    <t>2022-03-02 16:32:45</t>
  </si>
  <si>
    <t>2022-03-02 16:33:05</t>
  </si>
  <si>
    <t>2022-03-02 16:33:15</t>
  </si>
  <si>
    <t>2022-03-02 16:33:24</t>
  </si>
  <si>
    <t>2022-03-02 16:33:34</t>
  </si>
  <si>
    <t>2022-03-02 16:33:44</t>
  </si>
  <si>
    <t>2022-03-02 16:33:54</t>
  </si>
  <si>
    <t>2022-03-02 16:34:05</t>
  </si>
  <si>
    <t>2022-03-02 16:34:22</t>
  </si>
  <si>
    <t>2022-03-02 16:34:24</t>
  </si>
  <si>
    <t>2022-03-02 16:34:34</t>
  </si>
  <si>
    <t>2022-03-02 16:34:44</t>
  </si>
  <si>
    <t>2022-03-02 16:34:54</t>
  </si>
  <si>
    <t>2022-03-02 16:35:04</t>
  </si>
  <si>
    <t>2022-03-02 16:35:16</t>
  </si>
  <si>
    <t>2022-03-02 16:35:29</t>
  </si>
  <si>
    <t>2022-03-02 16:35:34</t>
  </si>
  <si>
    <t>2022-03-02 16:35:44</t>
  </si>
  <si>
    <t>2022-03-02 16:35:54</t>
  </si>
  <si>
    <t>2022-03-02 16:36:04</t>
  </si>
  <si>
    <t>2022-03-02 16:36:16</t>
  </si>
  <si>
    <t>2022-03-02 16:36:24</t>
  </si>
  <si>
    <t>2022-03-02 16:36:34</t>
  </si>
  <si>
    <t>2022-03-02 16:36:44</t>
  </si>
  <si>
    <t>2022-03-02 16:36:54</t>
  </si>
  <si>
    <t>2022-03-02 16:37:04</t>
  </si>
  <si>
    <t>2022-03-02 16:37:14</t>
  </si>
  <si>
    <t>2022-03-02 16:37:24</t>
  </si>
  <si>
    <t>2022-03-02 16:37:37</t>
  </si>
  <si>
    <t>2022-03-02 16:37:45</t>
  </si>
  <si>
    <t>2022-03-02 16:37:54</t>
  </si>
  <si>
    <t>2022-03-02 16:38:04</t>
  </si>
  <si>
    <t>2022-03-02 16:38:14</t>
  </si>
  <si>
    <t>2022-03-02 16:38:24</t>
  </si>
  <si>
    <t>2022-03-02 16:38:34</t>
  </si>
  <si>
    <t>2022-03-02 16:38:53</t>
  </si>
  <si>
    <t>2022-03-02 16:38:54</t>
  </si>
  <si>
    <t>2022-03-02 16:39:04</t>
  </si>
  <si>
    <t>2022-03-02 16:39:14</t>
  </si>
  <si>
    <t>2022-03-02 16:39:24</t>
  </si>
  <si>
    <t>2022-03-02 16:39:34</t>
  </si>
  <si>
    <t>2022-03-02 16:39:44</t>
  </si>
  <si>
    <t>2022-03-02 16:39:54</t>
  </si>
  <si>
    <t>2022-03-02 16:40:14</t>
  </si>
  <si>
    <t>2022-03-02 16:40:24</t>
  </si>
  <si>
    <t>2022-03-02 16:40:36</t>
  </si>
  <si>
    <t>2022-03-02 16:40:50</t>
  </si>
  <si>
    <t>2022-03-02 16:40:54</t>
  </si>
  <si>
    <t>2022-03-02 16:41:05</t>
  </si>
  <si>
    <t>2022-03-02 16:41:16</t>
  </si>
  <si>
    <t>2022-03-02 16:41:24</t>
  </si>
  <si>
    <t>2022-03-02 16:41:34</t>
  </si>
  <si>
    <t>2022-03-02 16:41:44</t>
  </si>
  <si>
    <t>2022-03-02 16:41:54</t>
  </si>
  <si>
    <t>2022-03-02 16:42:04</t>
  </si>
  <si>
    <t>2022-03-02 16:42:14</t>
  </si>
  <si>
    <t>2022-03-02 16:42:25</t>
  </si>
  <si>
    <t>2022-03-02 16:42:34</t>
  </si>
  <si>
    <t>2022-03-02 16:42:44</t>
  </si>
  <si>
    <t>2022-03-02 16:42:54</t>
  </si>
  <si>
    <t>2022-03-02 16:43:04</t>
  </si>
  <si>
    <t>2022-03-02 16:43:14</t>
  </si>
  <si>
    <t>2022-03-02 16:43:25</t>
  </si>
  <si>
    <t>2022-03-02 16:43:34</t>
  </si>
  <si>
    <t>2022-03-02 16:43:44</t>
  </si>
  <si>
    <t>2022-03-02 16:43:59</t>
  </si>
  <si>
    <t>2022-03-02 16:44:08</t>
  </si>
  <si>
    <t>2022-03-02 16:44:18</t>
  </si>
  <si>
    <t>2022-03-02 16:44:24</t>
  </si>
  <si>
    <t>2022-03-02 16:44:34</t>
  </si>
  <si>
    <t>2022-03-02 16:44:44</t>
  </si>
  <si>
    <t>2022-03-02 16:44:54</t>
  </si>
  <si>
    <t>2022-03-02 16:45:04</t>
  </si>
  <si>
    <t>2022-03-02 16:45:14</t>
  </si>
  <si>
    <t>2022-03-02 16:45:26</t>
  </si>
  <si>
    <t>2022-03-02 16:45:34</t>
  </si>
  <si>
    <t>2022-03-02 16:45:44</t>
  </si>
  <si>
    <t>2022-03-02 16:45:54</t>
  </si>
  <si>
    <t>2022-03-02 16:46:04</t>
  </si>
  <si>
    <t>2022-03-02 16:46:15</t>
  </si>
  <si>
    <t>2022-03-02 16:46:24</t>
  </si>
  <si>
    <t>2022-03-02 16:46:34</t>
  </si>
  <si>
    <t>2022-03-02 16:46:44</t>
  </si>
  <si>
    <t>2022-03-02 16:46:54</t>
  </si>
  <si>
    <t>2022-03-02 16:47:04</t>
  </si>
  <si>
    <t>2022-03-02 16:47:14</t>
  </si>
  <si>
    <t>2022-03-02 16:47:24</t>
  </si>
  <si>
    <t>2022-03-02 16:47:34</t>
  </si>
  <si>
    <t>2022-03-02 16:47:44</t>
  </si>
  <si>
    <t>2022-03-02 16:47:54</t>
  </si>
  <si>
    <t>2022-03-02 16:48:05</t>
  </si>
  <si>
    <t>2022-03-02 16:48:13</t>
  </si>
  <si>
    <t>2022-03-02 16:48:24</t>
  </si>
  <si>
    <t>2022-03-02 16:48:34</t>
  </si>
  <si>
    <t>2022-03-02 16:48:44</t>
  </si>
  <si>
    <t>2022-03-02 16:48:54</t>
  </si>
  <si>
    <t>2022-03-02 16:49:05</t>
  </si>
  <si>
    <t>2022-03-02 16:49:14</t>
  </si>
  <si>
    <t>2022-03-02 16:49:24</t>
  </si>
  <si>
    <t>2022-03-02 16:49:35</t>
  </si>
  <si>
    <t>2022-03-02 16:49:44</t>
  </si>
  <si>
    <t>2022-03-02 16:49:55</t>
  </si>
  <si>
    <t>2022-03-02 16:50:04</t>
  </si>
  <si>
    <t>2022-03-02 16:50:14</t>
  </si>
  <si>
    <t>2022-03-02 16:50:24</t>
  </si>
  <si>
    <t>2022-03-02 16:50:34</t>
  </si>
  <si>
    <t>2022-03-02 16:50:44</t>
  </si>
  <si>
    <t>2022-03-02 16:50:54</t>
  </si>
  <si>
    <t>2022-03-02 16:51:04</t>
  </si>
  <si>
    <t>2022-03-02 16:51:14</t>
  </si>
  <si>
    <t>2022-03-02 16:51:24</t>
  </si>
  <si>
    <t>2022-03-02 16:51:34</t>
  </si>
  <si>
    <t>2022-03-02 16:51:46</t>
  </si>
  <si>
    <t>2022-03-02 16:51:54</t>
  </si>
  <si>
    <t>2022-03-02 16:52:04</t>
  </si>
  <si>
    <t>2022-03-02 16:52:14</t>
  </si>
  <si>
    <t>2022-03-02 16:52:24</t>
  </si>
  <si>
    <t>2022-03-02 16:52:36</t>
  </si>
  <si>
    <t>2022-03-02 16:52:46</t>
  </si>
  <si>
    <t>2022-03-02 16:52:54</t>
  </si>
  <si>
    <t>2022-03-02 16:53:04</t>
  </si>
  <si>
    <t>2022-03-02 16:53:14</t>
  </si>
  <si>
    <t>2022-03-02 16:53:24</t>
  </si>
  <si>
    <t>2022-03-02 16:53:34</t>
  </si>
  <si>
    <t>2022-03-02 16:53:56</t>
  </si>
  <si>
    <t>2022-03-02 16:54:04</t>
  </si>
  <si>
    <t>2022-03-02 16:54:14</t>
  </si>
  <si>
    <t>2022-03-02 16:54:24</t>
  </si>
  <si>
    <t>2022-03-02 16:54:36</t>
  </si>
  <si>
    <t>2022-03-02 16:54:45</t>
  </si>
  <si>
    <t>2022-03-02 16:54:54</t>
  </si>
  <si>
    <t>2022-03-02 16:55:04</t>
  </si>
  <si>
    <t>2022-03-02 16:55:14</t>
  </si>
  <si>
    <t>2022-03-02 16:55:24</t>
  </si>
  <si>
    <t>2022-03-02 16:55:34</t>
  </si>
  <si>
    <t>2022-03-02 16:55:44</t>
  </si>
  <si>
    <t>2022-03-02 16:55:54</t>
  </si>
  <si>
    <t>2022-03-02 16:56:04</t>
  </si>
  <si>
    <t>2022-03-02 16:56:14</t>
  </si>
  <si>
    <t>2022-03-02 16:56:26</t>
  </si>
  <si>
    <t>2022-03-02 16:56:34</t>
  </si>
  <si>
    <t>2022-03-02 16:56:44</t>
  </si>
  <si>
    <t>2022-03-02 16:56:54</t>
  </si>
  <si>
    <t>2022-03-02 16:57:04</t>
  </si>
  <si>
    <t>2022-03-02 16:57:14</t>
  </si>
  <si>
    <t>2022-03-02 16:57:24</t>
  </si>
  <si>
    <t>2022-03-02 16:57:34</t>
  </si>
  <si>
    <t>2022-03-02 16:57:44</t>
  </si>
  <si>
    <t>2022-03-02 16:57:54</t>
  </si>
  <si>
    <t>2022-03-02 16:58:04</t>
  </si>
  <si>
    <t>2022-03-02 16:58:14</t>
  </si>
  <si>
    <t>2022-03-02 16:58:24</t>
  </si>
  <si>
    <t>2022-03-02 16:58:34</t>
  </si>
  <si>
    <t>2022-03-02 16:58:44</t>
  </si>
  <si>
    <t>2022-03-02 16:58:55</t>
  </si>
  <si>
    <t>2022-03-02 16:59:06</t>
  </si>
  <si>
    <t>2022-03-02 16:59:14</t>
  </si>
  <si>
    <t>2022-03-02 16:59:24</t>
  </si>
  <si>
    <t>2022-03-02 16:59:34</t>
  </si>
  <si>
    <t>2022-03-02 16:59:44</t>
  </si>
  <si>
    <t>2022-03-02 16:59:54</t>
  </si>
  <si>
    <t>2022-03-02 17:00:04</t>
  </si>
  <si>
    <t>2022-03-02 17:00:14</t>
  </si>
  <si>
    <t>2022-03-02 17:00:24</t>
  </si>
  <si>
    <t>2022-03-02 17:00:34</t>
  </si>
  <si>
    <t>2022-03-02 17:00:44</t>
  </si>
  <si>
    <t>2022-03-02 17:00:54</t>
  </si>
  <si>
    <t>2022-03-02 17:01:04</t>
  </si>
  <si>
    <t>2022-03-02 17:01:14</t>
  </si>
  <si>
    <t>2022-03-02 17:01:24</t>
  </si>
  <si>
    <t>2022-03-02 17:01:35</t>
  </si>
  <si>
    <t>2022-03-02 17:01:55</t>
  </si>
  <si>
    <t>2022-03-02 17:02:04</t>
  </si>
  <si>
    <t>2022-03-02 17:02:14</t>
  </si>
  <si>
    <t>2022-03-02 17:02:24</t>
  </si>
  <si>
    <t>2022-03-02 17:02:34</t>
  </si>
  <si>
    <t>2022-03-02 17:02:44</t>
  </si>
  <si>
    <t>2022-03-02 17:02:54</t>
  </si>
  <si>
    <t>2022-03-02 17:03:04</t>
  </si>
  <si>
    <t>2022-03-02 17:03:14</t>
  </si>
  <si>
    <t>2022-03-02 17:03:24</t>
  </si>
  <si>
    <t>2022-03-02 17:03:34</t>
  </si>
  <si>
    <t>2022-03-02 17:03:44</t>
  </si>
  <si>
    <t>2022-03-02 17:04:04</t>
  </si>
  <si>
    <t>2022-03-02 17:04:14</t>
  </si>
  <si>
    <t>2022-03-02 17:04:24</t>
  </si>
  <si>
    <t>2022-03-02 17:04:34</t>
  </si>
  <si>
    <t>2022-03-02 17:04:44</t>
  </si>
  <si>
    <t>2022-03-02 17:04:55</t>
  </si>
  <si>
    <t>2022-03-02 17:05:04</t>
  </si>
  <si>
    <t>2022-03-02 17:05:14</t>
  </si>
  <si>
    <t>2022-03-02 17:05:24</t>
  </si>
  <si>
    <t>2022-03-02 17:05:34</t>
  </si>
  <si>
    <t>2022-03-02 17:05:44</t>
  </si>
  <si>
    <t>2022-03-02 17:05:54</t>
  </si>
  <si>
    <t>2022-03-02 17:06:04</t>
  </si>
  <si>
    <t>2022-03-02 17:06:14</t>
  </si>
  <si>
    <t>2022-03-02 17:06:24</t>
  </si>
  <si>
    <t>2022-03-02 17:06:34</t>
  </si>
  <si>
    <t>2022-03-02 17:06:44</t>
  </si>
  <si>
    <t>2022-03-02 17:06:56</t>
  </si>
  <si>
    <t>2022-03-02 17:07:04</t>
  </si>
  <si>
    <t>2022-03-02 17:07:14</t>
  </si>
  <si>
    <t>2022-03-02 17:07:24</t>
  </si>
  <si>
    <t>2022-03-02 17:07:34</t>
  </si>
  <si>
    <t>2022-03-02 17:07:45</t>
  </si>
  <si>
    <t>2022-03-02 17:07:54</t>
  </si>
  <si>
    <t>2022-03-02 17:08:05</t>
  </si>
  <si>
    <t>2022-03-02 17:08:14</t>
  </si>
  <si>
    <t>2022-03-02 17:08:24</t>
  </si>
  <si>
    <t>2022-03-02 17:08:44</t>
  </si>
  <si>
    <t>2022-03-02 17:08:54</t>
  </si>
  <si>
    <t>2022-03-02 17:09:04</t>
  </si>
  <si>
    <t>2022-03-02 17:09:17</t>
  </si>
  <si>
    <t>2022-03-02 17:09:35</t>
  </si>
  <si>
    <t>2022-03-02 17:09:44</t>
  </si>
  <si>
    <t>2022-03-02 17:09:54</t>
  </si>
  <si>
    <t>2022-03-02 17:10:04</t>
  </si>
  <si>
    <t>2022-03-02 17:10:15</t>
  </si>
  <si>
    <t>2022-03-02 17:10:24</t>
  </si>
  <si>
    <t>2022-03-02 17:10:34</t>
  </si>
  <si>
    <t>2022-03-02 17:10:44</t>
  </si>
  <si>
    <t>2022-03-02 17:10:54</t>
  </si>
  <si>
    <t>2022-03-02 17:11:04</t>
  </si>
  <si>
    <t>2022-03-02 17:11:14</t>
  </si>
  <si>
    <t>2022-03-02 17:11:26</t>
  </si>
  <si>
    <t>2022-03-02 17:11:34</t>
  </si>
  <si>
    <t>2022-03-02 17:11:44</t>
  </si>
  <si>
    <t>2022-03-02 17:11:54</t>
  </si>
  <si>
    <t>2022-03-02 17:12:03</t>
  </si>
  <si>
    <t>2022-03-02 17:12:16</t>
  </si>
  <si>
    <t>2022-03-02 17:12:24</t>
  </si>
  <si>
    <t>2022-03-02 17:12:34</t>
  </si>
  <si>
    <t>2022-03-02 17:12:44</t>
  </si>
  <si>
    <t>2022-03-02 17:12:54</t>
  </si>
  <si>
    <t>2022-03-02 17:13:07</t>
  </si>
  <si>
    <t>2022-03-02 17:13:14</t>
  </si>
  <si>
    <t>2022-03-02 17:13:24</t>
  </si>
  <si>
    <t>2022-03-02 17:13:34</t>
  </si>
  <si>
    <t>2022-03-02 17:13:44</t>
  </si>
  <si>
    <t>2022-03-02 17:13:54</t>
  </si>
  <si>
    <t>2022-03-02 17:14:04</t>
  </si>
  <si>
    <t>2022-03-02 17:14:14</t>
  </si>
  <si>
    <t>2022-03-02 17:14:24</t>
  </si>
  <si>
    <t>2022-03-02 17:14:37</t>
  </si>
  <si>
    <t>2022-03-02 17:14:44</t>
  </si>
  <si>
    <t>2022-03-02 17:14:55</t>
  </si>
  <si>
    <t>2022-03-02 17:15:04</t>
  </si>
  <si>
    <t>2022-03-02 17:15:14</t>
  </si>
  <si>
    <t>2022-03-02 17:15:28</t>
  </si>
  <si>
    <t>2022-03-02 17:15:34</t>
  </si>
  <si>
    <t>2022-03-02 17:15:44</t>
  </si>
  <si>
    <t>2022-03-02 17:15:55</t>
  </si>
  <si>
    <t>2022-03-02 17:16:04</t>
  </si>
  <si>
    <t>2022-03-02 17:16:14</t>
  </si>
  <si>
    <t>2022-03-02 17:16:24</t>
  </si>
  <si>
    <t>2022-03-02 17:16:34</t>
  </si>
  <si>
    <t>2022-03-02 17:16:44</t>
  </si>
  <si>
    <t>2022-03-02 17:16:58</t>
  </si>
  <si>
    <t>2022-03-02 17:17:05</t>
  </si>
  <si>
    <t>2022-03-02 17:17:14</t>
  </si>
  <si>
    <t>2022-03-02 17:17:24</t>
  </si>
  <si>
    <t>2022-03-02 17:17:33</t>
  </si>
  <si>
    <t>2022-03-02 17:17:43</t>
  </si>
  <si>
    <t>2022-03-02 17:17:54</t>
  </si>
  <si>
    <t>2022-03-02 17:18:04</t>
  </si>
  <si>
    <t>2022-03-02 17:18:14</t>
  </si>
  <si>
    <t>2022-03-02 17:18:24</t>
  </si>
  <si>
    <t>2022-03-02 17:18:34</t>
  </si>
  <si>
    <t>2022-03-02 17:18:44</t>
  </si>
  <si>
    <t>2022-03-02 17:18:56</t>
  </si>
  <si>
    <t>2022-03-02 17:19:06</t>
  </si>
  <si>
    <t>2022-03-02 17:19:14</t>
  </si>
  <si>
    <t>2022-03-02 17:19:24</t>
  </si>
  <si>
    <t>2022-03-02 17:19:34</t>
  </si>
  <si>
    <t>2022-03-02 17:19:44</t>
  </si>
  <si>
    <t>2022-03-02 17:19:59</t>
  </si>
  <si>
    <t>2022-03-02 17:20:04</t>
  </si>
  <si>
    <t>2022-03-02 17:20:16</t>
  </si>
  <si>
    <t>2022-03-02 17:20:24</t>
  </si>
  <si>
    <t>2022-03-02 17:20:34</t>
  </si>
  <si>
    <t>2022-03-02 17:20:44</t>
  </si>
  <si>
    <t>2022-03-02 17:20:54</t>
  </si>
  <si>
    <t>2022-03-02 17:21:04</t>
  </si>
  <si>
    <t>2022-03-02 17:21:14</t>
  </si>
  <si>
    <t>2022-03-02 17:21:24</t>
  </si>
  <si>
    <t>2022-03-02 17:21:34</t>
  </si>
  <si>
    <t>2022-03-02 17:21:44</t>
  </si>
  <si>
    <t>2022-03-02 17:21:54</t>
  </si>
  <si>
    <t>2022-03-02 17:22:04</t>
  </si>
  <si>
    <t>2022-03-02 17:22:14</t>
  </si>
  <si>
    <t>2022-03-02 17:22:24</t>
  </si>
  <si>
    <t>2022-03-02 17:22:34</t>
  </si>
  <si>
    <t>2022-03-02 17:22:44</t>
  </si>
  <si>
    <t>2022-03-02 17:22:54</t>
  </si>
  <si>
    <t>2022-03-02 17:23:04</t>
  </si>
  <si>
    <t>2022-03-02 17:23:14</t>
  </si>
  <si>
    <t>2022-03-02 17:23:24</t>
  </si>
  <si>
    <t>2022-03-02 17:23:34</t>
  </si>
  <si>
    <t>2022-03-02 17:23:48</t>
  </si>
  <si>
    <t>2022-03-02 17:23:56</t>
  </si>
  <si>
    <t>2022-03-02 17:24:06</t>
  </si>
  <si>
    <t>2022-03-02 17:24:15</t>
  </si>
  <si>
    <t>2022-03-02 17:24:26</t>
  </si>
  <si>
    <t>2022-03-02 17:24:39</t>
  </si>
  <si>
    <t>2022-03-02 17:24:45</t>
  </si>
  <si>
    <t>2022-03-02 17:24:56</t>
  </si>
  <si>
    <t>2022-03-02 17:25:05</t>
  </si>
  <si>
    <t>2022-03-02 17:25:16</t>
  </si>
  <si>
    <t>2022-03-02 17:25:24</t>
  </si>
  <si>
    <t>2022-03-02 17:25:35</t>
  </si>
  <si>
    <t>2022-03-02 17:25:44</t>
  </si>
  <si>
    <t>2022-03-02 17:25:55</t>
  </si>
  <si>
    <t>2022-03-02 17:26:04</t>
  </si>
  <si>
    <t>2022-03-02 17:26:14</t>
  </si>
  <si>
    <t>2022-03-02 17:26:24</t>
  </si>
  <si>
    <t>2022-03-02 17:26:34</t>
  </si>
  <si>
    <t>2022-03-02 17:26:44</t>
  </si>
  <si>
    <t>2022-03-02 17:26:54</t>
  </si>
  <si>
    <t>2022-03-02 17:27:04</t>
  </si>
  <si>
    <t>2022-03-02 17:27:15</t>
  </si>
  <si>
    <t>2022-03-02 17:27:24</t>
  </si>
  <si>
    <t>2022-03-02 17:27:35</t>
  </si>
  <si>
    <t>2022-03-02 17:27:45</t>
  </si>
  <si>
    <t>2022-03-02 17:27:54</t>
  </si>
  <si>
    <t>2022-03-02 17:28:05</t>
  </si>
  <si>
    <t>2022-03-02 17:28:15</t>
  </si>
  <si>
    <t>2022-03-02 17:28:30</t>
  </si>
  <si>
    <t>2022-03-02 17:28:34</t>
  </si>
  <si>
    <t>2022-03-02 17:28:44</t>
  </si>
  <si>
    <t>2022-03-02 17:28:54</t>
  </si>
  <si>
    <t>2022-03-02 17:29:04</t>
  </si>
  <si>
    <t>2022-03-02 17:29:14</t>
  </si>
  <si>
    <t>2022-03-02 17:29:24</t>
  </si>
  <si>
    <t>2022-03-02 17:29:34</t>
  </si>
  <si>
    <t>2022-03-02 17:29:44</t>
  </si>
  <si>
    <t>2022-03-02 17:29:54</t>
  </si>
  <si>
    <t>2022-03-02 17:30:07</t>
  </si>
  <si>
    <t>2022-03-02 17:30:15</t>
  </si>
  <si>
    <t>2022-03-02 17:30:25</t>
  </si>
  <si>
    <t>2022-03-02 17:30:35</t>
  </si>
  <si>
    <t>2022-03-02 17:30:45</t>
  </si>
  <si>
    <t>2022-03-02 17:30:55</t>
  </si>
  <si>
    <t>2022-03-02 17:31:05</t>
  </si>
  <si>
    <t>2022-03-02 17:31:15</t>
  </si>
  <si>
    <t>2022-03-02 17:31:25</t>
  </si>
  <si>
    <t>2022-03-02 17:31:35</t>
  </si>
  <si>
    <t>2022-03-02 17:31:45</t>
  </si>
  <si>
    <t>2022-03-02 17:31:56</t>
  </si>
  <si>
    <t>2022-03-02 17:32:05</t>
  </si>
  <si>
    <t>2022-03-03 07:25:28</t>
  </si>
  <si>
    <t>2022-03-03 07:25:37</t>
  </si>
  <si>
    <t>2022-03-03 07:25:47</t>
  </si>
  <si>
    <t>2022-03-03 07:25:57</t>
  </si>
  <si>
    <t>2022-03-03 07:26:10</t>
  </si>
  <si>
    <t>2022-03-03 07:26:16</t>
  </si>
  <si>
    <t>2022-03-03 07:26:27</t>
  </si>
  <si>
    <t>2022-03-03 07:26:37</t>
  </si>
  <si>
    <t>2022-03-03 07:26:47</t>
  </si>
  <si>
    <t>2022-03-03 07:26:57</t>
  </si>
  <si>
    <t>2022-03-03 07:27:07</t>
  </si>
  <si>
    <t>2022-03-03 07:27:17</t>
  </si>
  <si>
    <t>2022-03-03 07:27:27</t>
  </si>
  <si>
    <t>2022-03-03 07:27:36</t>
  </si>
  <si>
    <t>2022-03-03 07:27:47</t>
  </si>
  <si>
    <t>2022-03-03 07:27:57</t>
  </si>
  <si>
    <t>2022-03-03 07:28:07</t>
  </si>
  <si>
    <t>2022-03-03 07:28:20</t>
  </si>
  <si>
    <t>2022-03-03 07:28:27</t>
  </si>
  <si>
    <t>2022-03-03 07:28:37</t>
  </si>
  <si>
    <t>2022-03-03 07:28:47</t>
  </si>
  <si>
    <t>2022-03-03 07:28:57</t>
  </si>
  <si>
    <t>2022-03-03 07:29:09</t>
  </si>
  <si>
    <t>2022-03-03 07:29:18</t>
  </si>
  <si>
    <t>2022-03-03 07:29:27</t>
  </si>
  <si>
    <t>2022-03-03 07:29:39</t>
  </si>
  <si>
    <t>2022-03-03 07:29:47</t>
  </si>
  <si>
    <t>2022-03-03 07:29:57</t>
  </si>
  <si>
    <t>2022-03-03 07:30:07</t>
  </si>
  <si>
    <t>2022-03-03 07:30:17</t>
  </si>
  <si>
    <t>2022-03-03 07:30:27</t>
  </si>
  <si>
    <t>2022-03-03 07:30:37</t>
  </si>
  <si>
    <t>2022-03-03 07:30:47</t>
  </si>
  <si>
    <t>2022-03-03 07:30:59</t>
  </si>
  <si>
    <t>2022-03-03 07:31:07</t>
  </si>
  <si>
    <t>2022-03-03 07:31:19</t>
  </si>
  <si>
    <t>2022-03-03 07:31:29</t>
  </si>
  <si>
    <t>2022-03-03 07:31:37</t>
  </si>
  <si>
    <t>2022-03-03 07:31:49</t>
  </si>
  <si>
    <t>2022-03-03 07:31:57</t>
  </si>
  <si>
    <t>2022-03-03 07:32:07</t>
  </si>
  <si>
    <t>2022-03-03 07:32:17</t>
  </si>
  <si>
    <t>2022-03-03 07:32:27</t>
  </si>
  <si>
    <t>2022-03-03 07:32:37</t>
  </si>
  <si>
    <t>2022-03-03 07:32:47</t>
  </si>
  <si>
    <t>2022-03-03 07:32:57</t>
  </si>
  <si>
    <t>2022-03-03 07:33:10</t>
  </si>
  <si>
    <t>2022-03-03 07:33:17</t>
  </si>
  <si>
    <t>2022-03-03 07:33:30</t>
  </si>
  <si>
    <t>2022-03-03 07:33:37</t>
  </si>
  <si>
    <t>2022-03-03 07:33:47</t>
  </si>
  <si>
    <t>2022-03-03 07:33:57</t>
  </si>
  <si>
    <t>2022-03-03 07:34:07</t>
  </si>
  <si>
    <t>2022-03-03 07:34:17</t>
  </si>
  <si>
    <t>2022-03-03 07:34:28</t>
  </si>
  <si>
    <t>2022-03-03 07:34:37</t>
  </si>
  <si>
    <t>2022-03-03 07:34:47</t>
  </si>
  <si>
    <t>2022-03-03 07:34:57</t>
  </si>
  <si>
    <t>2022-03-03 07:35:07</t>
  </si>
  <si>
    <t>2022-03-03 07:35:17</t>
  </si>
  <si>
    <t>2022-03-03 07:35:27</t>
  </si>
  <si>
    <t>2022-03-03 07:35:37</t>
  </si>
  <si>
    <t>2022-03-03 07:35:47</t>
  </si>
  <si>
    <t>2022-03-03 07:35:57</t>
  </si>
  <si>
    <t>2022-03-03 07:36:07</t>
  </si>
  <si>
    <t>2022-03-03 07:36:17</t>
  </si>
  <si>
    <t>2022-03-03 07:36:27</t>
  </si>
  <si>
    <t>2022-03-03 07:36:37</t>
  </si>
  <si>
    <t>2022-03-03 07:36:49</t>
  </si>
  <si>
    <t>2022-03-03 07:36:57</t>
  </si>
  <si>
    <t>2022-03-03 07:37:07</t>
  </si>
  <si>
    <t>2022-03-03 07:37:17</t>
  </si>
  <si>
    <t>2022-03-03 07:37:27</t>
  </si>
  <si>
    <t>2022-03-03 07:37:37</t>
  </si>
  <si>
    <t>2022-03-03 07:37:48</t>
  </si>
  <si>
    <t>2022-03-03 07:37:57</t>
  </si>
  <si>
    <t>2022-03-03 07:38:07</t>
  </si>
  <si>
    <t>2022-03-03 07:38:17</t>
  </si>
  <si>
    <t>2022-03-03 07:38:28</t>
  </si>
  <si>
    <t>2022-03-03 07:38:42</t>
  </si>
  <si>
    <t>2022-03-03 07:38:47</t>
  </si>
  <si>
    <t>2022-03-03 07:38:57</t>
  </si>
  <si>
    <t>2022-03-03 07:39:07</t>
  </si>
  <si>
    <t>2022-03-03 07:39:17</t>
  </si>
  <si>
    <t>2022-03-03 07:39:27</t>
  </si>
  <si>
    <t>2022-03-03 07:39:37</t>
  </si>
  <si>
    <t>2022-03-03 07:39:47</t>
  </si>
  <si>
    <t>2022-03-03 07:39:57</t>
  </si>
  <si>
    <t>2022-03-03 07:40:07</t>
  </si>
  <si>
    <t>2022-03-03 07:40:17</t>
  </si>
  <si>
    <t>2022-03-03 07:40:28</t>
  </si>
  <si>
    <t>2022-03-03 07:40:37</t>
  </si>
  <si>
    <t>2022-03-03 07:40:47</t>
  </si>
  <si>
    <t>2022-03-03 07:40:57</t>
  </si>
  <si>
    <t>2022-03-03 07:41:07</t>
  </si>
  <si>
    <t>2022-03-03 07:41:17</t>
  </si>
  <si>
    <t>2022-03-03 07:41:27</t>
  </si>
  <si>
    <t>2022-03-03 07:41:37</t>
  </si>
  <si>
    <t>2022-03-03 07:41:47</t>
  </si>
  <si>
    <t>2022-03-03 07:41:57</t>
  </si>
  <si>
    <t>2022-03-03 07:42:07</t>
  </si>
  <si>
    <t>2022-03-03 07:42:17</t>
  </si>
  <si>
    <t>2022-03-03 07:42:27</t>
  </si>
  <si>
    <t>2022-03-03 07:42:38</t>
  </si>
  <si>
    <t>2022-03-03 07:42:47</t>
  </si>
  <si>
    <t>2022-03-03 07:42:57</t>
  </si>
  <si>
    <t>2022-03-03 07:43:10</t>
  </si>
  <si>
    <t>2022-03-03 07:43:17</t>
  </si>
  <si>
    <t>2022-03-03 07:43:28</t>
  </si>
  <si>
    <t>2022-03-03 07:43:39</t>
  </si>
  <si>
    <t>2022-03-03 07:43:47</t>
  </si>
  <si>
    <t>2022-03-03 07:43:57</t>
  </si>
  <si>
    <t>2022-03-03 07:44:07</t>
  </si>
  <si>
    <t>2022-03-03 07:44:17</t>
  </si>
  <si>
    <t>2022-03-03 07:44:27</t>
  </si>
  <si>
    <t>2022-03-03 07:44:38</t>
  </si>
  <si>
    <t>2022-03-03 07:44:49</t>
  </si>
  <si>
    <t>2022-03-03 07:44:57</t>
  </si>
  <si>
    <t>2022-03-03 07:45:07</t>
  </si>
  <si>
    <t>2022-03-03 07:45:18</t>
  </si>
  <si>
    <t>2022-03-03 07:45:28</t>
  </si>
  <si>
    <t>2022-03-03 07:45:38</t>
  </si>
  <si>
    <t>2022-03-03 07:45:52</t>
  </si>
  <si>
    <t>2022-03-03 07:46:06</t>
  </si>
  <si>
    <t>2022-03-03 07:46:17</t>
  </si>
  <si>
    <t>2022-03-03 07:46:27</t>
  </si>
  <si>
    <t>2022-03-03 07:46:37</t>
  </si>
  <si>
    <t>2022-03-03 07:46:47</t>
  </si>
  <si>
    <t>2022-03-03 07:46:57</t>
  </si>
  <si>
    <t>2022-03-03 07:47:07</t>
  </si>
  <si>
    <t>2022-03-03 07:47:17</t>
  </si>
  <si>
    <t>2022-03-03 07:47:30</t>
  </si>
  <si>
    <t>2022-03-03 07:47:40</t>
  </si>
  <si>
    <t>2022-03-03 07:47:47</t>
  </si>
  <si>
    <t>2022-03-03 07:47:59</t>
  </si>
  <si>
    <t>2022-03-03 07:48:07</t>
  </si>
  <si>
    <t>2022-03-03 07:48:17</t>
  </si>
  <si>
    <t>2022-03-03 07:48:27</t>
  </si>
  <si>
    <t>2022-03-03 07:48:37</t>
  </si>
  <si>
    <t>2022-03-03 07:48:47</t>
  </si>
  <si>
    <t>2022-03-03 07:48:57</t>
  </si>
  <si>
    <t>2022-03-03 07:49:07</t>
  </si>
  <si>
    <t>2022-03-03 07:49:17</t>
  </si>
  <si>
    <t>2022-03-03 07:49:27</t>
  </si>
  <si>
    <t>2022-03-03 07:49:37</t>
  </si>
  <si>
    <t>2022-03-03 07:49:47</t>
  </si>
  <si>
    <t>2022-03-03 07:49:57</t>
  </si>
  <si>
    <t>2022-03-03 07:50:07</t>
  </si>
  <si>
    <t>2022-03-03 07:50:17</t>
  </si>
  <si>
    <t>2022-03-03 07:50:27</t>
  </si>
  <si>
    <t>2022-03-03 07:50:37</t>
  </si>
  <si>
    <t>2022-03-03 07:50:47</t>
  </si>
  <si>
    <t>2022-03-03 07:50:57</t>
  </si>
  <si>
    <t>2022-03-03 07:51:07</t>
  </si>
  <si>
    <t>2022-03-03 07:51:17</t>
  </si>
  <si>
    <t>2022-03-03 07:51:27</t>
  </si>
  <si>
    <t>2022-03-03 07:51:37</t>
  </si>
  <si>
    <t>2022-03-03 07:51:47</t>
  </si>
  <si>
    <t>2022-03-03 07:51:57</t>
  </si>
  <si>
    <t>2022-03-03 07:52:07</t>
  </si>
  <si>
    <t>2022-03-03 07:52:17</t>
  </si>
  <si>
    <t>2022-03-03 07:52:27</t>
  </si>
  <si>
    <t>2022-03-03 07:52:37</t>
  </si>
  <si>
    <t>2022-03-03 07:52:47</t>
  </si>
  <si>
    <t>2022-03-03 07:52:57</t>
  </si>
  <si>
    <t>2022-03-03 07:53:07</t>
  </si>
  <si>
    <t>2022-03-03 07:53:17</t>
  </si>
  <si>
    <t>2022-03-03 07:53:27</t>
  </si>
  <si>
    <t>2022-03-03 07:53:37</t>
  </si>
  <si>
    <t>2022-03-03 07:53:57</t>
  </si>
  <si>
    <t>2022-03-03 07:54:07</t>
  </si>
  <si>
    <t>2022-03-03 07:54:17</t>
  </si>
  <si>
    <t>2022-03-03 07:54:27</t>
  </si>
  <si>
    <t>2022-03-03 07:54:37</t>
  </si>
  <si>
    <t>2022-03-03 07:54:47</t>
  </si>
  <si>
    <t>2022-03-03 07:54:57</t>
  </si>
  <si>
    <t>2022-03-03 07:55:07</t>
  </si>
  <si>
    <t>2022-03-03 07:55:17</t>
  </si>
  <si>
    <t>2022-03-03 07:55:27</t>
  </si>
  <si>
    <t>2022-03-03 07:55:37</t>
  </si>
  <si>
    <t>2022-03-03 07:55:47</t>
  </si>
  <si>
    <t>2022-03-03 07:55:57</t>
  </si>
  <si>
    <t>2022-03-03 07:56:07</t>
  </si>
  <si>
    <t>2022-03-03 07:56:17</t>
  </si>
  <si>
    <t>2022-03-03 07:56:27</t>
  </si>
  <si>
    <t>2022-03-03 07:56:37</t>
  </si>
  <si>
    <t>2022-03-03 07:56:47</t>
  </si>
  <si>
    <t>2022-03-03 07:56:58</t>
  </si>
  <si>
    <t>2022-03-03 07:57:07</t>
  </si>
  <si>
    <t>2022-03-03 07:57:17</t>
  </si>
  <si>
    <t>2022-03-03 07:57:27</t>
  </si>
  <si>
    <t>2022-03-03 07:57:37</t>
  </si>
  <si>
    <t>2022-03-03 07:57:47</t>
  </si>
  <si>
    <t>2022-03-03 07:57:57</t>
  </si>
  <si>
    <t>2022-03-03 07:58:07</t>
  </si>
  <si>
    <t>2022-03-03 07:58:17</t>
  </si>
  <si>
    <t>2022-03-03 07:58:29</t>
  </si>
  <si>
    <t>2022-03-03 07:58:37</t>
  </si>
  <si>
    <t>2022-03-03 07:58:47</t>
  </si>
  <si>
    <t>2022-03-03 07:58:57</t>
  </si>
  <si>
    <t>2022-03-03 07:59:07</t>
  </si>
  <si>
    <t>2022-03-03 07:59:17</t>
  </si>
  <si>
    <t>2022-03-03 07:59:27</t>
  </si>
  <si>
    <t>2022-03-03 07:59:39</t>
  </si>
  <si>
    <t>2022-03-03 07:59:47</t>
  </si>
  <si>
    <t>2022-03-03 07:59:57</t>
  </si>
  <si>
    <t>2022-03-03 08:00:07</t>
  </si>
  <si>
    <t>2022-03-03 08:00:17</t>
  </si>
  <si>
    <t>2022-03-03 08:00:27</t>
  </si>
  <si>
    <t>2022-03-03 08:00:37</t>
  </si>
  <si>
    <t>2022-03-03 08:00:47</t>
  </si>
  <si>
    <t>2022-03-03 08:00:57</t>
  </si>
  <si>
    <t>2022-03-03 08:01:08</t>
  </si>
  <si>
    <t>2022-03-03 08:01:19</t>
  </si>
  <si>
    <t>2022-03-03 08:01:28</t>
  </si>
  <si>
    <t>2022-03-03 08:01:37</t>
  </si>
  <si>
    <t>2022-03-03 08:01:48</t>
  </si>
  <si>
    <t>2022-03-03 08:01:58</t>
  </si>
  <si>
    <t>2022-03-03 08:02:08</t>
  </si>
  <si>
    <t>2022-03-03 08:02:19</t>
  </si>
  <si>
    <t>2022-03-03 08:02:27</t>
  </si>
  <si>
    <t>2022-03-03 08:02:37</t>
  </si>
  <si>
    <t>2022-03-03 08:02:47</t>
  </si>
  <si>
    <t>2022-03-03 08:02:57</t>
  </si>
  <si>
    <t>2022-03-03 08:03:07</t>
  </si>
  <si>
    <t>2022-03-03 08:03:17</t>
  </si>
  <si>
    <t>2022-03-03 08:03:27</t>
  </si>
  <si>
    <t>2022-03-03 08:03:37</t>
  </si>
  <si>
    <t>2022-03-03 08:03:47</t>
  </si>
  <si>
    <t>2022-03-03 08:03:57</t>
  </si>
  <si>
    <t>2022-03-03 08:04:07</t>
  </si>
  <si>
    <t>2022-03-03 08:04:23</t>
  </si>
  <si>
    <t>2022-03-03 08:04:27</t>
  </si>
  <si>
    <t>2022-03-03 08:04:37</t>
  </si>
  <si>
    <t>2022-03-03 08:04:49</t>
  </si>
  <si>
    <t>2022-03-03 08:04:57</t>
  </si>
  <si>
    <t>2022-03-03 08:05:08</t>
  </si>
  <si>
    <t>2022-03-03 08:05:17</t>
  </si>
  <si>
    <t>2022-03-03 08:05:29</t>
  </si>
  <si>
    <t>2022-03-03 08:05:37</t>
  </si>
  <si>
    <t>2022-03-03 08:05:47</t>
  </si>
  <si>
    <t>2022-03-03 08:05:57</t>
  </si>
  <si>
    <t>2022-03-03 08:06:07</t>
  </si>
  <si>
    <t>2022-03-03 08:06:17</t>
  </si>
  <si>
    <t>2022-03-03 08:06:30</t>
  </si>
  <si>
    <t>2022-03-03 08:06:37</t>
  </si>
  <si>
    <t>2022-03-03 08:06:46</t>
  </si>
  <si>
    <t>2022-03-03 08:06:57</t>
  </si>
  <si>
    <t>2022-03-03 08:07:07</t>
  </si>
  <si>
    <t>2022-03-03 08:07:17</t>
  </si>
  <si>
    <t>2022-03-03 08:07:28</t>
  </si>
  <si>
    <t>2022-03-03 08:07:40</t>
  </si>
  <si>
    <t>2022-03-03 08:07:47</t>
  </si>
  <si>
    <t>2022-03-03 08:07:57</t>
  </si>
  <si>
    <t>2022-03-03 08:08:19</t>
  </si>
  <si>
    <t>2022-03-03 08:08:27</t>
  </si>
  <si>
    <t>2022-03-03 08:08:37</t>
  </si>
  <si>
    <t>2022-03-03 08:08:47</t>
  </si>
  <si>
    <t>2022-03-03 08:08:57</t>
  </si>
  <si>
    <t>2022-03-03 08:09:07</t>
  </si>
  <si>
    <t>2022-03-03 08:09:17</t>
  </si>
  <si>
    <t>2022-03-03 08:09:27</t>
  </si>
  <si>
    <t>2022-03-03 08:09:37</t>
  </si>
  <si>
    <t>2022-03-03 08:09:47</t>
  </si>
  <si>
    <t>2022-03-03 08:09:57</t>
  </si>
  <si>
    <t>2022-03-03 08:10:07</t>
  </si>
  <si>
    <t>2022-03-03 08:10:17</t>
  </si>
  <si>
    <t>2022-03-03 08:10:27</t>
  </si>
  <si>
    <t>2022-03-03 08:10:40</t>
  </si>
  <si>
    <t>2022-03-03 08:10:47</t>
  </si>
  <si>
    <t>2022-03-03 08:10:57</t>
  </si>
  <si>
    <t>2022-03-03 08:11:10</t>
  </si>
  <si>
    <t>2022-03-03 08:11:22</t>
  </si>
  <si>
    <t>2022-03-03 08:11:27</t>
  </si>
  <si>
    <t>2022-03-03 08:11:37</t>
  </si>
  <si>
    <t>2022-03-03 08:11:47</t>
  </si>
  <si>
    <t>2022-03-03 08:11:57</t>
  </si>
  <si>
    <t>2022-03-03 08:12:17</t>
  </si>
  <si>
    <t>2022-03-03 08:12:27</t>
  </si>
  <si>
    <t>2022-03-03 08:12:37</t>
  </si>
  <si>
    <t>2022-03-03 08:12:46</t>
  </si>
  <si>
    <t>2022-03-03 08:12:57</t>
  </si>
  <si>
    <t>2022-03-03 08:13:07</t>
  </si>
  <si>
    <t>2022-03-03 08:13:17</t>
  </si>
  <si>
    <t>2022-03-03 08:13:28</t>
  </si>
  <si>
    <t>2022-03-03 08:13:37</t>
  </si>
  <si>
    <t>2022-03-03 08:13:48</t>
  </si>
  <si>
    <t>2022-03-03 08:13:57</t>
  </si>
  <si>
    <t>2022-03-03 08:14:07</t>
  </si>
  <si>
    <t>2022-03-03 08:14:17</t>
  </si>
  <si>
    <t>2022-03-03 08:14:27</t>
  </si>
  <si>
    <t>2022-03-03 08:14:37</t>
  </si>
  <si>
    <t>2022-03-03 08:14:47</t>
  </si>
  <si>
    <t>2022-03-03 08:14:57</t>
  </si>
  <si>
    <t>2022-03-03 08:15:07</t>
  </si>
  <si>
    <t>2022-03-03 08:15:17</t>
  </si>
  <si>
    <t>2022-03-03 08:15:27</t>
  </si>
  <si>
    <t>2022-03-03 08:15:37</t>
  </si>
  <si>
    <t>2022-03-03 08:15:47</t>
  </si>
  <si>
    <t>2022-03-03 08:15:57</t>
  </si>
  <si>
    <t>2022-03-03 08:16:07</t>
  </si>
  <si>
    <t>2022-03-03 08:16:17</t>
  </si>
  <si>
    <t>2022-03-03 08:16:27</t>
  </si>
  <si>
    <t>2022-03-03 08:16:37</t>
  </si>
  <si>
    <t>2022-03-03 08:16:47</t>
  </si>
  <si>
    <t>2022-03-03 08:16:58</t>
  </si>
  <si>
    <t>2022-03-03 08:17:08</t>
  </si>
  <si>
    <t>2022-03-03 08:17:18</t>
  </si>
  <si>
    <t>2022-03-03 08:17:27</t>
  </si>
  <si>
    <t>2022-03-03 08:17:37</t>
  </si>
  <si>
    <t>2022-03-03 08:17:47</t>
  </si>
  <si>
    <t>2022-03-03 08:17:57</t>
  </si>
  <si>
    <t>2022-03-03 08:18:07</t>
  </si>
  <si>
    <t>2022-03-03 08:18:17</t>
  </si>
  <si>
    <t>2022-03-03 08:18:27</t>
  </si>
  <si>
    <t>2022-03-03 08:18:37</t>
  </si>
  <si>
    <t>2022-03-03 08:18:47</t>
  </si>
  <si>
    <t>2022-03-03 08:18:57</t>
  </si>
  <si>
    <t>2022-03-03 08:19:08</t>
  </si>
  <si>
    <t>2022-03-03 08:19:17</t>
  </si>
  <si>
    <t>2022-03-03 08:19:27</t>
  </si>
  <si>
    <t>2022-03-03 08:19:37</t>
  </si>
  <si>
    <t>2022-03-03 08:19:47</t>
  </si>
  <si>
    <t>2022-03-03 08:19:57</t>
  </si>
  <si>
    <t>2022-03-03 08:20:07</t>
  </si>
  <si>
    <t>2022-03-03 08:20:17</t>
  </si>
  <si>
    <t>2022-03-03 08:20:27</t>
  </si>
  <si>
    <t>2022-03-03 08:20:37</t>
  </si>
  <si>
    <t>2022-03-03 08:20:47</t>
  </si>
  <si>
    <t>2022-03-03 08:20:57</t>
  </si>
  <si>
    <t>2022-03-03 08:21:07</t>
  </si>
  <si>
    <t>2022-03-03 08:21:17</t>
  </si>
  <si>
    <t>2022-03-03 08:21:27</t>
  </si>
  <si>
    <t>2022-03-03 08:21:37</t>
  </si>
  <si>
    <t>2022-03-03 08:21:47</t>
  </si>
  <si>
    <t>2022-03-03 08:21:58</t>
  </si>
  <si>
    <t>2022-03-03 08:22:07</t>
  </si>
  <si>
    <t>2022-03-03 08:22:17</t>
  </si>
  <si>
    <t>2022-03-03 08:22:27</t>
  </si>
  <si>
    <t>2022-03-03 08:22:37</t>
  </si>
  <si>
    <t>2022-03-03 08:22:47</t>
  </si>
  <si>
    <t>2022-03-03 08:22:57</t>
  </si>
  <si>
    <t>2022-03-03 08:23:07</t>
  </si>
  <si>
    <t>2022-03-03 08:23:17</t>
  </si>
  <si>
    <t>2022-03-03 08:23:27</t>
  </si>
  <si>
    <t>2022-03-03 08:23:37</t>
  </si>
  <si>
    <t>2022-03-03 08:23:47</t>
  </si>
  <si>
    <t>2022-03-03 08:23:57</t>
  </si>
  <si>
    <t>2022-03-03 08:24:17</t>
  </si>
  <si>
    <t>2022-03-03 08:24:27</t>
  </si>
  <si>
    <t>2022-03-03 08:24:37</t>
  </si>
  <si>
    <t>2022-03-03 08:24:47</t>
  </si>
  <si>
    <t>2022-03-03 08:24:57</t>
  </si>
  <si>
    <t>2022-03-03 08:25:06</t>
  </si>
  <si>
    <t>2022-03-03 08:25:17</t>
  </si>
  <si>
    <t>2022-03-03 08:25:27</t>
  </si>
  <si>
    <t>2022-03-03 08:25:37</t>
  </si>
  <si>
    <t>2022-03-03 08:25:47</t>
  </si>
  <si>
    <t>2022-03-03 08:25:57</t>
  </si>
  <si>
    <t>2022-03-03 08:26:07</t>
  </si>
  <si>
    <t>2022-03-03 08:26:17</t>
  </si>
  <si>
    <t>2022-03-03 08:26:27</t>
  </si>
  <si>
    <t>2022-03-03 08:26:37</t>
  </si>
  <si>
    <t>2022-03-03 08:26:47</t>
  </si>
  <si>
    <t>2022-03-03 08:26:57</t>
  </si>
  <si>
    <t>2022-03-03 08:27:07</t>
  </si>
  <si>
    <t>2022-03-03 08:27:17</t>
  </si>
  <si>
    <t>2022-03-03 08:27:27</t>
  </si>
  <si>
    <t>2022-03-03 08:27:37</t>
  </si>
  <si>
    <t>2022-03-03 08:27:47</t>
  </si>
  <si>
    <t>2022-03-03 08:27:57</t>
  </si>
  <si>
    <t>2022-03-03 08:28:07</t>
  </si>
  <si>
    <t>2022-03-03 08:28:17</t>
  </si>
  <si>
    <t>2022-03-03 08:28:29</t>
  </si>
  <si>
    <t>2022-03-03 08:28:38</t>
  </si>
  <si>
    <t>2022-03-03 08:28:47</t>
  </si>
  <si>
    <t>2022-03-03 08:29:07</t>
  </si>
  <si>
    <t>2022-03-03 08:29:17</t>
  </si>
  <si>
    <t>2022-03-03 08:29:27</t>
  </si>
  <si>
    <t>2022-03-03 08:29:37</t>
  </si>
  <si>
    <t>2022-03-03 08:29:47</t>
  </si>
  <si>
    <t>2022-03-03 08:29:57</t>
  </si>
  <si>
    <t>2022-03-03 08:30:17</t>
  </si>
  <si>
    <t>2022-03-03 08:30:28</t>
  </si>
  <si>
    <t>2022-03-03 08:30:39</t>
  </si>
  <si>
    <t>2022-03-03 08:30:49</t>
  </si>
  <si>
    <t>2022-03-03 08:30:58</t>
  </si>
  <si>
    <t>2022-03-03 08:31:09</t>
  </si>
  <si>
    <t>2022-03-03 08:31:17</t>
  </si>
  <si>
    <t>2022-03-03 08:31:26</t>
  </si>
  <si>
    <t>2022-03-03 08:31:37</t>
  </si>
  <si>
    <t>2022-03-03 08:31:47</t>
  </si>
  <si>
    <t>2022-03-03 08:31:57</t>
  </si>
  <si>
    <t>2022-03-03 08:32:08</t>
  </si>
  <si>
    <t>2022-03-03 08:32:17</t>
  </si>
  <si>
    <t>2022-03-03 08:32:27</t>
  </si>
  <si>
    <t>2022-03-03 08:33:10</t>
  </si>
  <si>
    <t>2022-03-03 18:43:29</t>
  </si>
  <si>
    <t>2022-03-03 18:43:38</t>
  </si>
  <si>
    <t>2022-03-03 18:43:49</t>
  </si>
  <si>
    <t>2022-03-03 18:43:59</t>
  </si>
  <si>
    <t>2022-03-03 18:44:09</t>
  </si>
  <si>
    <t>2022-03-03 18:44:19</t>
  </si>
  <si>
    <t>2022-03-03 18:44:29</t>
  </si>
  <si>
    <t>2022-03-03 18:44:39</t>
  </si>
  <si>
    <t>2022-03-03 18:44:49</t>
  </si>
  <si>
    <t>2022-03-03 18:44:59</t>
  </si>
  <si>
    <t>2022-03-03 18:45:09</t>
  </si>
  <si>
    <t>2022-03-03 18:45:19</t>
  </si>
  <si>
    <t>2022-03-03 18:45:29</t>
  </si>
  <si>
    <t>2022-03-03 18:45:39</t>
  </si>
  <si>
    <t>2022-03-03 18:45:49</t>
  </si>
  <si>
    <t>2022-03-03 18:46:09</t>
  </si>
  <si>
    <t>2022-03-03 18:46:18</t>
  </si>
  <si>
    <t>2022-03-03 18:46:29</t>
  </si>
  <si>
    <t>2022-03-03 18:46:39</t>
  </si>
  <si>
    <t>2022-03-03 18:46:49</t>
  </si>
  <si>
    <t>2022-03-03 18:47:01</t>
  </si>
  <si>
    <t>2022-03-03 18:47:08</t>
  </si>
  <si>
    <t>2022-03-03 18:47:20</t>
  </si>
  <si>
    <t>2022-03-03 18:47:28</t>
  </si>
  <si>
    <t>2022-03-03 18:47:39</t>
  </si>
  <si>
    <t>2022-03-03 18:47:49</t>
  </si>
  <si>
    <t>2022-03-03 18:47:59</t>
  </si>
  <si>
    <t>2022-03-03 18:48:09</t>
  </si>
  <si>
    <t>2022-03-03 18:48:32</t>
  </si>
  <si>
    <t>2022-03-03 18:48:49</t>
  </si>
  <si>
    <t>2022-03-03 18:48:59</t>
  </si>
  <si>
    <t>2022-03-03 18:49:19</t>
  </si>
  <si>
    <t>2022-03-03 18:49:29</t>
  </si>
  <si>
    <t>2022-03-03 18:49:49</t>
  </si>
  <si>
    <t>2022-03-03 18:50:09</t>
  </si>
  <si>
    <t>2022-03-03 18:50:28</t>
  </si>
  <si>
    <t>2022-03-03 18:50:32</t>
  </si>
  <si>
    <t>2022-03-03 18:50:38</t>
  </si>
  <si>
    <t>2022-03-03 18:50:48</t>
  </si>
  <si>
    <t>2022-03-03 23:09:14</t>
  </si>
  <si>
    <t>2022-03-03 23:09:24</t>
  </si>
  <si>
    <t>2022-03-03 23:09:34</t>
  </si>
  <si>
    <t>2022-03-03 23:09:44</t>
  </si>
  <si>
    <t>2022-03-03 23:09:54</t>
  </si>
  <si>
    <t>2022-03-03 23:10:06</t>
  </si>
  <si>
    <t>2022-03-03 23:10:13</t>
  </si>
  <si>
    <t>2022-03-03 23:10:24</t>
  </si>
  <si>
    <t>2022-03-03 23:10:34</t>
  </si>
  <si>
    <t>2022-03-03 23:10:44</t>
  </si>
  <si>
    <t>2022-03-03 23:10:54</t>
  </si>
  <si>
    <t>2022-03-03 23:11:04</t>
  </si>
  <si>
    <t>2022-03-03 23:11:44</t>
  </si>
  <si>
    <t>2022-03-03 23:11:54</t>
  </si>
  <si>
    <t>2022-03-03 23:12:36</t>
  </si>
  <si>
    <t>2022-03-03 23:13:14</t>
  </si>
  <si>
    <t>2022-03-03 23:13:44</t>
  </si>
  <si>
    <t>2022-03-03 23:13:53</t>
  </si>
  <si>
    <t>2022-03-03 23:14:04</t>
  </si>
  <si>
    <t>2022-03-03 23:14:24</t>
  </si>
  <si>
    <t>2022-03-03 23:14:34</t>
  </si>
  <si>
    <t>2022-03-03 23:15:14</t>
  </si>
  <si>
    <t>2022-03-03 23:15:24</t>
  </si>
  <si>
    <t>2022-03-03 23:15:34</t>
  </si>
  <si>
    <t>2022-03-03 23:15:44</t>
  </si>
  <si>
    <t>2022-03-03 23:15:54</t>
  </si>
  <si>
    <t>2022-03-03 23:16:06</t>
  </si>
  <si>
    <t>2022-03-03 23:16:13</t>
  </si>
  <si>
    <t>2022-03-03 23:16:34</t>
  </si>
  <si>
    <t>2022-03-03 23:16:44</t>
  </si>
  <si>
    <t>2022-03-03 23:17:03</t>
  </si>
  <si>
    <t>2022-03-03 23:17:14</t>
  </si>
  <si>
    <t>2022-03-03 23:17:34</t>
  </si>
  <si>
    <t>2022-03-03 23:17:44</t>
  </si>
  <si>
    <t>2022-03-03 23:18:04</t>
  </si>
  <si>
    <t>2022-03-03 23:18:14</t>
  </si>
  <si>
    <t>2022-03-03 23:18:27</t>
  </si>
  <si>
    <t>2022-03-03 23:18:35</t>
  </si>
  <si>
    <t>2022-03-03 23:18:55</t>
  </si>
  <si>
    <t>2022-03-03 23:19:05</t>
  </si>
  <si>
    <t>2022-03-03 23:19:28</t>
  </si>
  <si>
    <t>2022-03-03 23:19:54</t>
  </si>
  <si>
    <t>2022-03-03 23:20:07</t>
  </si>
  <si>
    <t>2022-03-03 23:20:13</t>
  </si>
  <si>
    <t>2022-03-03 23:20:24</t>
  </si>
  <si>
    <t>2022-03-03 23:20:34</t>
  </si>
  <si>
    <t>2022-03-03 23:20:49</t>
  </si>
  <si>
    <t>2022-03-03 23:20:54</t>
  </si>
  <si>
    <t>2022-03-03 23:21:05</t>
  </si>
  <si>
    <t>2022-03-03 23:21:16</t>
  </si>
  <si>
    <t>2022-03-03 23:21:24</t>
  </si>
  <si>
    <t>2022-03-03 23:21:56</t>
  </si>
  <si>
    <t>2022-03-03 23:22:04</t>
  </si>
  <si>
    <t>2022-03-03 23:22:13</t>
  </si>
  <si>
    <t>2022-03-03 23:22:25</t>
  </si>
  <si>
    <t>2022-03-03 23:22:33</t>
  </si>
  <si>
    <t>2022-03-03 23:22:44</t>
  </si>
  <si>
    <t>2022-03-03 23:23:04</t>
  </si>
  <si>
    <t>2022-03-03 23:23:14</t>
  </si>
  <si>
    <t>2022-03-03 23:23:36</t>
  </si>
  <si>
    <t>2022-03-03 23:23:43</t>
  </si>
  <si>
    <t>2022-03-03 23:23:54</t>
  </si>
  <si>
    <t>2022-03-03 23:24:06</t>
  </si>
  <si>
    <t>2022-03-03 23:24:14</t>
  </si>
  <si>
    <t>2022-03-03 23:24:24</t>
  </si>
  <si>
    <t>2022-03-03 23:24:34</t>
  </si>
  <si>
    <t>2022-03-03 23:24:44</t>
  </si>
  <si>
    <t>2022-03-03 23:25:06</t>
  </si>
  <si>
    <t>2022-03-03 23:25:37</t>
  </si>
  <si>
    <t>2022-03-03 23:25:44</t>
  </si>
  <si>
    <t>2022-03-03 23:25:57</t>
  </si>
  <si>
    <t>2022-03-03 23:26:24</t>
  </si>
  <si>
    <t>2022-03-03 23:26:35</t>
  </si>
  <si>
    <t>2022-03-03 23:26:55</t>
  </si>
  <si>
    <t>2022-03-03 23:27:24</t>
  </si>
  <si>
    <t>2022-03-03 23:27:38</t>
  </si>
  <si>
    <t>2022-03-03 23:27:44</t>
  </si>
  <si>
    <t>2022-03-03 23:27:55</t>
  </si>
  <si>
    <t>2022-03-03 23:28:04</t>
  </si>
  <si>
    <t>2022-03-03 23:28:24</t>
  </si>
  <si>
    <t>2022-03-03 23:28:46</t>
  </si>
  <si>
    <t>2022-03-03 23:28:56</t>
  </si>
  <si>
    <t>2022-03-03 23:29:09</t>
  </si>
  <si>
    <t>2022-03-03 23:29:19</t>
  </si>
  <si>
    <t>2022-03-03 23:29:24</t>
  </si>
  <si>
    <t>2022-03-03 23:29:34</t>
  </si>
  <si>
    <t>2022-03-03 23:29:44</t>
  </si>
  <si>
    <t>2022-03-03 23:29:54</t>
  </si>
  <si>
    <t>2022-03-03 23:30:11</t>
  </si>
  <si>
    <t>2022-03-03 23:30:15</t>
  </si>
  <si>
    <t>2022-03-03 23:30:56</t>
  </si>
  <si>
    <t>2022-03-03 23:31:06</t>
  </si>
  <si>
    <t>2022-03-03 23:31:35</t>
  </si>
  <si>
    <t>2022-03-03 23:31:54</t>
  </si>
  <si>
    <t>2022-03-03 23:32:04</t>
  </si>
  <si>
    <t>2022-03-03 23:32:24</t>
  </si>
  <si>
    <t>2022-03-03 23:32:34</t>
  </si>
  <si>
    <t>2022-03-03 23:32:44</t>
  </si>
  <si>
    <t>2022-03-03 23:32:54</t>
  </si>
  <si>
    <t>2022-03-03 23:33:04</t>
  </si>
  <si>
    <t>2022-03-03 23:33:14</t>
  </si>
  <si>
    <t>2022-03-03 23:33:27</t>
  </si>
  <si>
    <t>2022-03-03 23:33:34</t>
  </si>
  <si>
    <t>2022-03-03 23:33:54</t>
  </si>
  <si>
    <t>2022-03-03 23:34:05</t>
  </si>
  <si>
    <t>2022-03-03 23:34:32</t>
  </si>
  <si>
    <t>2022-03-03 23:34:44</t>
  </si>
  <si>
    <t>2022-03-03 23:34:54</t>
  </si>
  <si>
    <t>2022-03-03 23:35:07</t>
  </si>
  <si>
    <t>2022-03-03 23:35:14</t>
  </si>
  <si>
    <t>2022-03-03 23:35:24</t>
  </si>
  <si>
    <t>2022-03-03 23:35:35</t>
  </si>
  <si>
    <t>2022-03-03 23:35:44</t>
  </si>
  <si>
    <t>2022-03-03 23:35:54</t>
  </si>
  <si>
    <t>2022-03-03 23:36:04</t>
  </si>
  <si>
    <t>2022-03-03 23:36:24</t>
  </si>
  <si>
    <t>2022-03-03 23:36:34</t>
  </si>
  <si>
    <t>2022-03-03 23:36:44</t>
  </si>
  <si>
    <t>2022-03-03 23:36:54</t>
  </si>
  <si>
    <t>2022-03-03 23:37:14</t>
  </si>
  <si>
    <t>2022-03-03 23:37:24</t>
  </si>
  <si>
    <t>2022-03-03 23:37:44</t>
  </si>
  <si>
    <t>2022-03-03 23:37:54</t>
  </si>
  <si>
    <t>2022-03-03 23:38:14</t>
  </si>
  <si>
    <t>2022-03-03 23:38:24</t>
  </si>
  <si>
    <t>2022-03-03 23:38:34</t>
  </si>
  <si>
    <t>2022-03-03 23:38:44</t>
  </si>
  <si>
    <t>2022-03-03 23:38:54</t>
  </si>
  <si>
    <t>2022-03-03 23:39:04</t>
  </si>
  <si>
    <t>2022-03-03 23:39:14</t>
  </si>
  <si>
    <t>2022-03-03 23:39:24</t>
  </si>
  <si>
    <t>2022-03-03 23:39:44</t>
  </si>
  <si>
    <t>2022-03-03 23:39:54</t>
  </si>
  <si>
    <t>2022-03-03 23:40:04</t>
  </si>
  <si>
    <t>2022-03-03 23:40:14</t>
  </si>
  <si>
    <t>2022-03-03 23:40:24</t>
  </si>
  <si>
    <t>2022-03-03 23:40:34</t>
  </si>
  <si>
    <t>2022-03-03 23:40:44</t>
  </si>
  <si>
    <t>2022-03-03 23:40:54</t>
  </si>
  <si>
    <t>2022-03-03 23:41:14</t>
  </si>
  <si>
    <t>2022-03-03 23:41:24</t>
  </si>
  <si>
    <t>2022-03-03 23:41:44</t>
  </si>
  <si>
    <t>2022-03-03 23:41:54</t>
  </si>
  <si>
    <t>2022-03-03 23:42:15</t>
  </si>
  <si>
    <t>2022-03-03 23:42:24</t>
  </si>
  <si>
    <t>2022-03-03 23:42:34</t>
  </si>
  <si>
    <t>2022-03-03 23:42:44</t>
  </si>
  <si>
    <t>2022-03-03 23:42:55</t>
  </si>
  <si>
    <t>2022-03-03 23:43:04</t>
  </si>
  <si>
    <t>2022-03-03 23:43:14</t>
  </si>
  <si>
    <t>2022-03-03 23:43:24</t>
  </si>
  <si>
    <t>2022-03-04 07:41:20</t>
  </si>
  <si>
    <t>2022-03-04 07:41:30</t>
  </si>
  <si>
    <t>2022-03-04 07:41:40</t>
  </si>
  <si>
    <t>2022-03-04 07:41:50</t>
  </si>
  <si>
    <t>2022-03-04 07:42:00</t>
  </si>
  <si>
    <t>2022-03-04 07:42:10</t>
  </si>
  <si>
    <t>2022-03-04 07:42:20</t>
  </si>
  <si>
    <t>2022-03-04 07:42:30</t>
  </si>
  <si>
    <t>2022-03-04 07:42:40</t>
  </si>
  <si>
    <t>2022-03-04 07:42:53</t>
  </si>
  <si>
    <t>2022-03-04 07:43:00</t>
  </si>
  <si>
    <t>2022-03-04 07:43:10</t>
  </si>
  <si>
    <t>2022-03-04 07:43:21</t>
  </si>
  <si>
    <t>2022-03-04 07:44:00</t>
  </si>
  <si>
    <t>2022-03-04 07:44:10</t>
  </si>
  <si>
    <t>2022-03-04 07:44:21</t>
  </si>
  <si>
    <t>2022-03-04 07:45:01</t>
  </si>
  <si>
    <t>2022-03-04 07:45:30</t>
  </si>
  <si>
    <t>2022-03-04 07:46:10</t>
  </si>
  <si>
    <t>2022-03-04 07:46:21</t>
  </si>
  <si>
    <t>2022-03-04 07:46:31</t>
  </si>
  <si>
    <t>2022-03-04 07:46:57</t>
  </si>
  <si>
    <t>2022-03-04 07:47:30</t>
  </si>
  <si>
    <t>2022-03-04 07:48:11</t>
  </si>
  <si>
    <t>2022-03-04 07:48:50</t>
  </si>
  <si>
    <t>2022-03-04 07:49:01</t>
  </si>
  <si>
    <t>2022-03-04 07:49:41</t>
  </si>
  <si>
    <t>2022-03-04 07:50:20</t>
  </si>
  <si>
    <t>2022-03-04 07:50:52</t>
  </si>
  <si>
    <t>2022-03-04 07:51:00</t>
  </si>
  <si>
    <t>2022-03-04 07:51:11</t>
  </si>
  <si>
    <t>2022-03-04 07:51:21</t>
  </si>
  <si>
    <t>2022-03-04 07:51:30</t>
  </si>
  <si>
    <t>2022-03-04 07:51:40</t>
  </si>
  <si>
    <t>2022-03-04 07:51:51</t>
  </si>
  <si>
    <t>2022-03-04 07:52:20</t>
  </si>
  <si>
    <t>2022-03-04 07:52:30</t>
  </si>
  <si>
    <t>2022-03-04 07:53:10</t>
  </si>
  <si>
    <t>2022-03-04 07:53:20</t>
  </si>
  <si>
    <t>2022-03-04 07:53:31</t>
  </si>
  <si>
    <t>2022-03-04 07:53:50</t>
  </si>
  <si>
    <t>2022-03-04 07:54:01</t>
  </si>
  <si>
    <t>2022-03-04 07:54:40</t>
  </si>
  <si>
    <t>2022-03-04 07:54:51</t>
  </si>
  <si>
    <t>2022-03-04 07:55:01</t>
  </si>
  <si>
    <t>2022-03-04 07:55:11</t>
  </si>
  <si>
    <t>2022-03-04 07:55:51</t>
  </si>
  <si>
    <t>2022-03-04 07:56:07</t>
  </si>
  <si>
    <t>2022-03-04 07:56:41</t>
  </si>
  <si>
    <t>2022-03-04 07:56:50</t>
  </si>
  <si>
    <t>2022-03-04 07:57:21</t>
  </si>
  <si>
    <t>2022-03-04 07:58:01</t>
  </si>
  <si>
    <t>2022-03-04 07:58:10</t>
  </si>
  <si>
    <t>2022-03-04 07:58:31</t>
  </si>
  <si>
    <t>2022-03-04 07:58:41</t>
  </si>
  <si>
    <t>2022-03-04 07:59:21</t>
  </si>
  <si>
    <t>2022-03-04 07:59:31</t>
  </si>
  <si>
    <t>2022-03-04 07:59:41</t>
  </si>
  <si>
    <t>2022-03-04 08:00:21</t>
  </si>
  <si>
    <t>2022-03-04 08:01:00</t>
  </si>
  <si>
    <t>2022-03-04 08:01:40</t>
  </si>
  <si>
    <t>2022-03-04 08:01:50</t>
  </si>
  <si>
    <t>2022-03-04 08:02:34</t>
  </si>
  <si>
    <t>2022-03-04 08:03:11</t>
  </si>
  <si>
    <t>2022-03-04 08:03:20</t>
  </si>
  <si>
    <t>2022-03-04 08:04:00</t>
  </si>
  <si>
    <t>2022-03-04 08:04:44</t>
  </si>
  <si>
    <t>2022-03-04 08:05:24</t>
  </si>
  <si>
    <t>2022-03-04 08:05:30</t>
  </si>
  <si>
    <t>2022-03-04 08:05:40</t>
  </si>
  <si>
    <t>2022-03-04 08:05:50</t>
  </si>
  <si>
    <t>2022-03-04 08:06:01</t>
  </si>
  <si>
    <t>2022-03-04 08:06:10</t>
  </si>
  <si>
    <t>2022-03-04 08:06:43</t>
  </si>
  <si>
    <t>2022-03-04 08:07:20</t>
  </si>
  <si>
    <t>2022-03-04 08:08:00</t>
  </si>
  <si>
    <t>2022-03-04 08:08:40</t>
  </si>
  <si>
    <t>2022-03-04 08:08:50</t>
  </si>
  <si>
    <t>2022-03-04 08:09:00</t>
  </si>
  <si>
    <t>2022-03-04 08:09:40</t>
  </si>
  <si>
    <t>2022-03-04 08:10:10</t>
  </si>
  <si>
    <t>2022-03-04 08:10:50</t>
  </si>
  <si>
    <t>2022-03-04 08:11:10</t>
  </si>
  <si>
    <t>2022-03-04 08:11:20</t>
  </si>
  <si>
    <t>2022-03-04 08:11:52</t>
  </si>
  <si>
    <t>2022-03-04 08:12:00</t>
  </si>
  <si>
    <t>2022-03-04 08:12:40</t>
  </si>
  <si>
    <t>2022-03-04 08:12:50</t>
  </si>
  <si>
    <t>2022-03-04 08:13:00</t>
  </si>
  <si>
    <t>2022-03-04 08:13:39</t>
  </si>
  <si>
    <t>2022-03-04 08:13:50</t>
  </si>
  <si>
    <t>2022-03-04 08:14:00</t>
  </si>
  <si>
    <t>2022-03-04 08:14:10</t>
  </si>
  <si>
    <t>2022-03-04 08:14:20</t>
  </si>
  <si>
    <t>2022-03-04 08:15:00</t>
  </si>
  <si>
    <t>2022-03-04 08:15:40</t>
  </si>
  <si>
    <t>2022-03-04 08:15:50</t>
  </si>
  <si>
    <t>2022-03-04 08:16:00</t>
  </si>
  <si>
    <t>2022-03-04 08:16:40</t>
  </si>
  <si>
    <t>2022-03-04 08:17:04</t>
  </si>
  <si>
    <t>2022-03-04 08:17:28</t>
  </si>
  <si>
    <t>2022-03-04 08:18:00</t>
  </si>
  <si>
    <t>2022-03-04 08:18:20</t>
  </si>
  <si>
    <t>2022-03-04 08:19:00</t>
  </si>
  <si>
    <t>2022-03-04 08:19:20</t>
  </si>
  <si>
    <t>2022-03-04 08:20:00</t>
  </si>
  <si>
    <t>2022-03-04 08:20:40</t>
  </si>
  <si>
    <t>2022-03-04 08:21:20</t>
  </si>
  <si>
    <t>2022-03-04 08:21:50</t>
  </si>
  <si>
    <t>2022-03-04 08:22:00</t>
  </si>
  <si>
    <t>2022-03-04 08:22:10</t>
  </si>
  <si>
    <t>2022-03-04 08:22:40</t>
  </si>
  <si>
    <t>2022-03-04 08:23:23</t>
  </si>
  <si>
    <t>2022-03-04 08:24:00</t>
  </si>
  <si>
    <t>2022-03-04 08:24:10</t>
  </si>
  <si>
    <t>2022-03-04 08:24:20</t>
  </si>
  <si>
    <t>2022-03-04 08:24:50</t>
  </si>
  <si>
    <t>2022-03-04 08:25:00</t>
  </si>
  <si>
    <t>2022-03-04 08:25:10</t>
  </si>
  <si>
    <t>2022-03-04 08:25:22</t>
  </si>
  <si>
    <t>2022-03-04 08:25:30</t>
  </si>
  <si>
    <t>2022-03-04 08:26:10</t>
  </si>
  <si>
    <t>2022-03-04 08:26:20</t>
  </si>
  <si>
    <t>2022-03-04 08:26:30</t>
  </si>
  <si>
    <t>2022-03-04 08:27:10</t>
  </si>
  <si>
    <t>2022-03-04 08:27:20</t>
  </si>
  <si>
    <t>2022-03-04 08:28:00</t>
  </si>
  <si>
    <t>2022-03-04 08:28:40</t>
  </si>
  <si>
    <t>2022-03-04 08:28:50</t>
  </si>
  <si>
    <t>2022-03-04 08:29:00</t>
  </si>
  <si>
    <t>2022-03-04 08:29:40</t>
  </si>
  <si>
    <t>2022-03-04 08:29:50</t>
  </si>
  <si>
    <t>2022-03-04 08:30:00</t>
  </si>
  <si>
    <t>2022-03-04 08:30:42</t>
  </si>
  <si>
    <t>2022-03-04 08:31:20</t>
  </si>
  <si>
    <t>2022-03-04 08:32:00</t>
  </si>
  <si>
    <t>2022-03-04 08:32:40</t>
  </si>
  <si>
    <t>2022-03-04 08:32:51</t>
  </si>
  <si>
    <t>2022-03-04 08:33:24</t>
  </si>
  <si>
    <t>2022-03-04 08:34:01</t>
  </si>
  <si>
    <t>2022-03-04 08:34:10</t>
  </si>
  <si>
    <t>2022-03-04 08:34:41</t>
  </si>
  <si>
    <t>2022-03-04 08:34:50</t>
  </si>
  <si>
    <t>2022-03-04 08:35:00</t>
  </si>
  <si>
    <t>2022-03-04 08:35:10</t>
  </si>
  <si>
    <t>2022-03-04 08:35:30</t>
  </si>
  <si>
    <t>2022-03-04 08:36:00</t>
  </si>
  <si>
    <t>2022-03-04 08:36:10</t>
  </si>
  <si>
    <t>2022-03-04 08:36:23</t>
  </si>
  <si>
    <t>2022-03-04 08:36:30</t>
  </si>
  <si>
    <t>2022-03-04 08:36:40</t>
  </si>
  <si>
    <t>2022-03-04 08:36:53</t>
  </si>
  <si>
    <t>2022-03-04 08:37:00</t>
  </si>
  <si>
    <t>2022-03-04 08:37:10</t>
  </si>
  <si>
    <t>2022-03-04 08:37:22</t>
  </si>
  <si>
    <t>2022-03-04 08:37:43</t>
  </si>
  <si>
    <t>2022-03-04 08:38:10</t>
  </si>
  <si>
    <t>2022-03-04 08:38:20</t>
  </si>
  <si>
    <t>2022-03-04 08:38:30</t>
  </si>
  <si>
    <t>2022-03-04 08:38:40</t>
  </si>
  <si>
    <t>2022-03-04 08:38:50</t>
  </si>
  <si>
    <t>2022-03-04 08:39:10</t>
  </si>
  <si>
    <t>2022-03-04 08:39:19</t>
  </si>
  <si>
    <t>2022-03-04 08:39:30</t>
  </si>
  <si>
    <t>2022-03-04 08:40:10</t>
  </si>
  <si>
    <t>2022-03-04 08:40:20</t>
  </si>
  <si>
    <t>2022-03-04 08:40:30</t>
  </si>
  <si>
    <t>2022-03-04 08:41:10</t>
  </si>
  <si>
    <t>2022-03-04 08:41:20</t>
  </si>
  <si>
    <t>2022-03-04 08:42:00</t>
  </si>
  <si>
    <t>2022-03-04 08:42:40</t>
  </si>
  <si>
    <t>2022-03-04 08:43:20</t>
  </si>
  <si>
    <t>2022-03-04 08:44:00</t>
  </si>
  <si>
    <t>2022-03-04 08:44:10</t>
  </si>
  <si>
    <t>2022-03-04 13:08:56</t>
  </si>
  <si>
    <t>2022-03-04 13:09:06</t>
  </si>
  <si>
    <t>2022-03-04 13:09:17</t>
  </si>
  <si>
    <t>2022-03-04 13:09:27</t>
  </si>
  <si>
    <t>2022-03-04 13:09:37</t>
  </si>
  <si>
    <t>2022-03-04 13:09:47</t>
  </si>
  <si>
    <t>2022-03-04 13:09:57</t>
  </si>
  <si>
    <t>2022-03-04 13:10:07</t>
  </si>
  <si>
    <t>2022-03-04 13:10:17</t>
  </si>
  <si>
    <t>2022-03-04 13:10:26</t>
  </si>
  <si>
    <t>2022-03-04 13:10:37</t>
  </si>
  <si>
    <t>2022-03-04 13:10:47</t>
  </si>
  <si>
    <t>2022-03-04 13:10:57</t>
  </si>
  <si>
    <t>2022-03-04 13:11:17</t>
  </si>
  <si>
    <t>2022-03-04 13:11:27</t>
  </si>
  <si>
    <t>2022-03-04 13:11:39</t>
  </si>
  <si>
    <t>2022-03-04 13:11:56</t>
  </si>
  <si>
    <t>2022-03-04 13:12:07</t>
  </si>
  <si>
    <t>2022-03-04 13:12:17</t>
  </si>
  <si>
    <t>2022-03-04 13:12:27</t>
  </si>
  <si>
    <t>2022-03-04 13:12:37</t>
  </si>
  <si>
    <t>2022-03-04 13:12:47</t>
  </si>
  <si>
    <t>2022-03-04 13:12:57</t>
  </si>
  <si>
    <t>2022-03-04 13:13:17</t>
  </si>
  <si>
    <t>2022-03-04 13:13:27</t>
  </si>
  <si>
    <t>2022-03-04 13:13:37</t>
  </si>
  <si>
    <t>2022-03-04 13:13:47</t>
  </si>
  <si>
    <t>2022-03-04 13:13:57</t>
  </si>
  <si>
    <t>2022-03-04 13:14:07</t>
  </si>
  <si>
    <t>2022-03-04 13:14:17</t>
  </si>
  <si>
    <t>2022-03-04 13:14:27</t>
  </si>
  <si>
    <t>2022-03-04 13:14:37</t>
  </si>
  <si>
    <t>2022-03-04 13:14:47</t>
  </si>
  <si>
    <t>2022-03-04 13:14:57</t>
  </si>
  <si>
    <t>2022-03-04 13:15:16</t>
  </si>
  <si>
    <t>2022-03-04 13:15:26</t>
  </si>
  <si>
    <t>2022-03-04 13:15:36</t>
  </si>
  <si>
    <t>2022-03-04 13:15:47</t>
  </si>
  <si>
    <t>2022-03-04 13:15:57</t>
  </si>
  <si>
    <t>2022-03-04 13:16:06</t>
  </si>
  <si>
    <t>2022-03-04 13:16:16</t>
  </si>
  <si>
    <t>2022-03-04 13:16:36</t>
  </si>
  <si>
    <t>2022-03-04 13:16:56</t>
  </si>
  <si>
    <t>2022-03-04 13:17:06</t>
  </si>
  <si>
    <t>2022-03-04 13:17:18</t>
  </si>
  <si>
    <t>2022-03-04 13:17:27</t>
  </si>
  <si>
    <t>2022-03-04 13:17:48</t>
  </si>
  <si>
    <t>2022-03-04 13:17:56</t>
  </si>
  <si>
    <t>2022-03-04 13:18:06</t>
  </si>
  <si>
    <t>2022-03-04 13:18:16</t>
  </si>
  <si>
    <t>2022-03-04 13:18:27</t>
  </si>
  <si>
    <t>2022-03-04 13:18:36</t>
  </si>
  <si>
    <t>2022-03-04 13:18:46</t>
  </si>
  <si>
    <t>2022-03-04 13:18:59</t>
  </si>
  <si>
    <t>2022-03-04 13:19:06</t>
  </si>
  <si>
    <t>2022-03-04 13:19:17</t>
  </si>
  <si>
    <t>2022-03-04 13:19:26</t>
  </si>
  <si>
    <t>2022-03-04 13:19:56</t>
  </si>
  <si>
    <t>2022-03-04 13:20:07</t>
  </si>
  <si>
    <t>2022-03-04 13:20:17</t>
  </si>
  <si>
    <t>2022-03-04 13:20:26</t>
  </si>
  <si>
    <t>2022-03-04 13:20:36</t>
  </si>
  <si>
    <t>2022-03-04 13:20:46</t>
  </si>
  <si>
    <t>2022-03-04 13:20:56</t>
  </si>
  <si>
    <t>2022-03-04 13:21:07</t>
  </si>
  <si>
    <t>2022-03-04 13:21:16</t>
  </si>
  <si>
    <t>2022-03-04 13:21:36</t>
  </si>
  <si>
    <t>2022-03-04 13:21:47</t>
  </si>
  <si>
    <t>2022-03-04 13:21:57</t>
  </si>
  <si>
    <t>2022-03-04 13:22:17</t>
  </si>
  <si>
    <t>2022-03-04 13:22:37</t>
  </si>
  <si>
    <t>2022-03-04 13:22:47</t>
  </si>
  <si>
    <t>2022-03-04 13:22:57</t>
  </si>
  <si>
    <t>2022-03-04 13:23:09</t>
  </si>
  <si>
    <t>2022-03-04 13:23:16</t>
  </si>
  <si>
    <t>2022-03-04 13:23:27</t>
  </si>
  <si>
    <t>2022-03-04 13:23:47</t>
  </si>
  <si>
    <t>2022-03-04 13:23:57</t>
  </si>
  <si>
    <t>2022-03-04 13:24:07</t>
  </si>
  <si>
    <t>2022-03-04 13:24:37</t>
  </si>
  <si>
    <t>2022-03-04 13:24:47</t>
  </si>
  <si>
    <t>2022-03-04 13:24:57</t>
  </si>
  <si>
    <t>2022-03-04 13:25:35</t>
  </si>
  <si>
    <t>2022-03-04 13:25:37</t>
  </si>
  <si>
    <t>2022-03-04 13:25:57</t>
  </si>
  <si>
    <t>2022-03-04 13:26:13</t>
  </si>
  <si>
    <t>2022-03-04 13:26:17</t>
  </si>
  <si>
    <t>2022-03-04 13:26:27</t>
  </si>
  <si>
    <t>2022-03-04 13:26:37</t>
  </si>
  <si>
    <t>2022-03-04 13:27:17</t>
  </si>
  <si>
    <t>2022-03-04 13:27:30</t>
  </si>
  <si>
    <t>2022-03-04 13:27:37</t>
  </si>
  <si>
    <t>2022-03-04 13:27:48</t>
  </si>
  <si>
    <t>2022-03-04 13:27:56</t>
  </si>
  <si>
    <t>2022-03-04 13:28:17</t>
  </si>
  <si>
    <t>2022-03-04 13:29:07</t>
  </si>
  <si>
    <t>2022-03-04 13:29:16</t>
  </si>
  <si>
    <t>2022-03-04 13:29:26</t>
  </si>
  <si>
    <t>2022-03-04 13:29:45</t>
  </si>
  <si>
    <t>2022-03-04 13:29:46</t>
  </si>
  <si>
    <t>2022-03-04 13:29:56</t>
  </si>
  <si>
    <t>2022-03-04 13:30:08</t>
  </si>
  <si>
    <t>2022-03-04 13:30:16</t>
  </si>
  <si>
    <t>2022-03-04 13:30:26</t>
  </si>
  <si>
    <t>2022-03-04 13:30:36</t>
  </si>
  <si>
    <t>2022-03-04 13:30:48</t>
  </si>
  <si>
    <t>2022-03-04 13:30:57</t>
  </si>
  <si>
    <t>2022-03-04 13:31:07</t>
  </si>
  <si>
    <t>2022-03-04 13:31:17</t>
  </si>
  <si>
    <t>2022-03-04 13:31:27</t>
  </si>
  <si>
    <t>2022-03-04 13:31:38</t>
  </si>
  <si>
    <t>2022-03-04 13:31:51</t>
  </si>
  <si>
    <t>2022-03-04 13:32:00</t>
  </si>
  <si>
    <t>2022-03-04 13:32:06</t>
  </si>
  <si>
    <t>2022-03-04 13:32:16</t>
  </si>
  <si>
    <t>2022-03-04 13:32:27</t>
  </si>
  <si>
    <t>2022-03-04 13:32:37</t>
  </si>
  <si>
    <t>2022-03-04 13:32:46</t>
  </si>
  <si>
    <t>2022-03-04 13:32:58</t>
  </si>
  <si>
    <t>2022-03-04 13:33:17</t>
  </si>
  <si>
    <t>2022-03-04 13:33:27</t>
  </si>
  <si>
    <t>2022-03-04 13:33:36</t>
  </si>
  <si>
    <t>2022-03-04 13:33:46</t>
  </si>
  <si>
    <t>2022-03-04 13:33:56</t>
  </si>
  <si>
    <t>2022-03-04 13:34:06</t>
  </si>
  <si>
    <t>2022-03-04 13:34:16</t>
  </si>
  <si>
    <t>2022-03-04 13:34:26</t>
  </si>
  <si>
    <t>2022-03-04 13:34:38</t>
  </si>
  <si>
    <t>2022-03-04 13:34:46</t>
  </si>
  <si>
    <t>2022-03-04 13:34:56</t>
  </si>
  <si>
    <t>2022-03-04 13:35:07</t>
  </si>
  <si>
    <t>2022-03-04 13:35:16</t>
  </si>
  <si>
    <t>2022-03-04 13:35:27</t>
  </si>
  <si>
    <t>2022-03-04 13:35:37</t>
  </si>
  <si>
    <t>2022-03-04 13:35:50</t>
  </si>
  <si>
    <t>2022-03-04 13:35:57</t>
  </si>
  <si>
    <t>2022-03-04 13:36:07</t>
  </si>
  <si>
    <t>2022-03-04 13:36:16</t>
  </si>
  <si>
    <t>2022-03-04 13:36:26</t>
  </si>
  <si>
    <t>2022-03-04 13:36:36</t>
  </si>
  <si>
    <t>2022-03-04 13:36:46</t>
  </si>
  <si>
    <t>2022-03-04 13:36:56</t>
  </si>
  <si>
    <t>2022-03-04 13:37:09</t>
  </si>
  <si>
    <t>2022-03-04 13:37:16</t>
  </si>
  <si>
    <t>2022-03-04 13:37:27</t>
  </si>
  <si>
    <t>2022-03-04 13:37:36</t>
  </si>
  <si>
    <t>2022-03-04 13:37:48</t>
  </si>
  <si>
    <t>2022-03-04 13:37:56</t>
  </si>
  <si>
    <t>2022-03-04 13:38:06</t>
  </si>
  <si>
    <t>2022-03-04 13:38:16</t>
  </si>
  <si>
    <t>2022-03-04 13:38:27</t>
  </si>
  <si>
    <t>2022-03-04 13:38:37</t>
  </si>
  <si>
    <t>2022-03-04 13:38:47</t>
  </si>
  <si>
    <t>2022-03-04 13:38:59</t>
  </si>
  <si>
    <t>2022-03-04 13:39:07</t>
  </si>
  <si>
    <t>2022-03-04 13:39:16</t>
  </si>
  <si>
    <t>2022-03-04 13:39:26</t>
  </si>
  <si>
    <t>2022-03-04 13:39:37</t>
  </si>
  <si>
    <t>2022-03-04 13:39:47</t>
  </si>
  <si>
    <t>2022-03-04 13:39:56</t>
  </si>
  <si>
    <t>2022-03-04 13:40:07</t>
  </si>
  <si>
    <t>2022-03-04 13:40:16</t>
  </si>
  <si>
    <t>2022-03-04 13:40:26</t>
  </si>
  <si>
    <t>2022-03-04 13:40:36</t>
  </si>
  <si>
    <t>2022-03-04 13:40:46</t>
  </si>
  <si>
    <t>2022-03-04 13:40:56</t>
  </si>
  <si>
    <t>2022-03-04 13:41:06</t>
  </si>
  <si>
    <t>2022-03-04 13:41:16</t>
  </si>
  <si>
    <t>2022-03-04 13:41:27</t>
  </si>
  <si>
    <t>2022-03-04 13:41:36</t>
  </si>
  <si>
    <t>2022-03-04 13:41:47</t>
  </si>
  <si>
    <t>2022-03-04 13:41:56</t>
  </si>
  <si>
    <t>2022-03-04 13:42:07</t>
  </si>
  <si>
    <t>2022-03-04 13:42:16</t>
  </si>
  <si>
    <t>2022-03-04 13:42:29</t>
  </si>
  <si>
    <t>2022-03-04 13:42:36</t>
  </si>
  <si>
    <t>2022-03-04 13:42:46</t>
  </si>
  <si>
    <t>2022-03-04 13:42:56</t>
  </si>
  <si>
    <t>2022-03-04 13:43:07</t>
  </si>
  <si>
    <t>2022-03-04 13:43:17</t>
  </si>
  <si>
    <t>2022-03-04 13:43:27</t>
  </si>
  <si>
    <t>2022-03-04 13:43:39</t>
  </si>
  <si>
    <t>2022-03-04 13:43:48</t>
  </si>
  <si>
    <t>2022-03-04 13:43:58</t>
  </si>
  <si>
    <t>2022-03-04 13:44:08</t>
  </si>
  <si>
    <t>2022-03-04 13:44:16</t>
  </si>
  <si>
    <t>2022-03-04 13:44:26</t>
  </si>
  <si>
    <t>2022-03-04 13:44:36</t>
  </si>
  <si>
    <t>2022-03-04 13:44:46</t>
  </si>
  <si>
    <t>2022-03-04 13:44:56</t>
  </si>
  <si>
    <t>2022-03-04 16:45:31</t>
  </si>
  <si>
    <t>2022-03-04 16:45:42</t>
  </si>
  <si>
    <t>2022-03-04 16:45:52</t>
  </si>
  <si>
    <t>2022-03-04 16:46:02</t>
  </si>
  <si>
    <t>2022-03-04 16:46:12</t>
  </si>
  <si>
    <t>2022-03-04 16:46:32</t>
  </si>
  <si>
    <t>2022-03-04 16:46:42</t>
  </si>
  <si>
    <t>2022-03-04 16:47:12</t>
  </si>
  <si>
    <t>2022-03-04 16:47:22</t>
  </si>
  <si>
    <t>2022-03-04 16:47:32</t>
  </si>
  <si>
    <t>2022-03-04 16:47:52</t>
  </si>
  <si>
    <t>2022-03-04 16:48:02</t>
  </si>
  <si>
    <t>2022-03-04 16:48:12</t>
  </si>
  <si>
    <t>2022-03-04 16:48:31</t>
  </si>
  <si>
    <t>2022-03-04 16:48:42</t>
  </si>
  <si>
    <t>2022-03-04 16:48:52</t>
  </si>
  <si>
    <t>2022-03-04 16:49:12</t>
  </si>
  <si>
    <t>2022-03-04 16:49:22</t>
  </si>
  <si>
    <t>2022-03-04 16:49:31</t>
  </si>
  <si>
    <t>2022-03-04 16:49:52</t>
  </si>
  <si>
    <t>2022-03-04 16:50:02</t>
  </si>
  <si>
    <t>2022-03-04 16:50:12</t>
  </si>
  <si>
    <t>2022-03-04 16:50:42</t>
  </si>
  <si>
    <t>2022-03-04 16:50:52</t>
  </si>
  <si>
    <t>2022-03-04 16:51:21</t>
  </si>
  <si>
    <t>2022-03-04 16:51:52</t>
  </si>
  <si>
    <t>2022-03-04 16:52:02</t>
  </si>
  <si>
    <t>2022-03-04 16:52:12</t>
  </si>
  <si>
    <t>2022-03-04 16:52:22</t>
  </si>
  <si>
    <t>2022-03-04 16:52:32</t>
  </si>
  <si>
    <t>2022-03-04 16:52:42</t>
  </si>
  <si>
    <t>2022-03-04 16:52:52</t>
  </si>
  <si>
    <t>2022-03-04 16:53:02</t>
  </si>
  <si>
    <t>2022-03-04 16:53:12</t>
  </si>
  <si>
    <t>2022-03-04 16:53:22</t>
  </si>
  <si>
    <t>2022-03-04 16:53:46</t>
  </si>
  <si>
    <t>2022-03-04 16:54:12</t>
  </si>
  <si>
    <t>2022-03-04 16:54:32</t>
  </si>
  <si>
    <t>2022-03-04 16:55:04</t>
  </si>
  <si>
    <t>2022-03-04 16:55:11</t>
  </si>
  <si>
    <t>2022-03-04 16:55:32</t>
  </si>
  <si>
    <t>2022-03-04 16:55:42</t>
  </si>
  <si>
    <t>2022-03-04 16:55:52</t>
  </si>
  <si>
    <t>2022-03-04 16:56:02</t>
  </si>
  <si>
    <t>2022-03-04 16:56:12</t>
  </si>
  <si>
    <t>2022-03-04 16:56:22</t>
  </si>
  <si>
    <t>2022-03-04 16:56:32</t>
  </si>
  <si>
    <t>2022-03-04 16:56:44</t>
  </si>
  <si>
    <t>2022-03-04 16:56:51</t>
  </si>
  <si>
    <t>2022-03-04 16:57:02</t>
  </si>
  <si>
    <t>2022-03-04 16:57:12</t>
  </si>
  <si>
    <t>2022-03-04 16:57:22</t>
  </si>
  <si>
    <t>2022-03-04 16:57:32</t>
  </si>
  <si>
    <t>2022-03-04 16:57:42</t>
  </si>
  <si>
    <t>2022-03-04 16:57:52</t>
  </si>
  <si>
    <t>2022-03-04 16:58:17</t>
  </si>
  <si>
    <t>2022-03-04 16:58:22</t>
  </si>
  <si>
    <t>2022-03-04 16:58:32</t>
  </si>
  <si>
    <t>2022-03-04 16:58:52</t>
  </si>
  <si>
    <t>2022-03-04 16:59:02</t>
  </si>
  <si>
    <t>2022-03-04 16:59:14</t>
  </si>
  <si>
    <t>2022-03-04 16:59:22</t>
  </si>
  <si>
    <t>2022-03-04 16:59:33</t>
  </si>
  <si>
    <t>2022-03-04 16:59:42</t>
  </si>
  <si>
    <t>2022-03-04 16:59:55</t>
  </si>
  <si>
    <t>2022-03-04 17:00:13</t>
  </si>
  <si>
    <t>2022-03-04 17:00:21</t>
  </si>
  <si>
    <t>2022-03-04 17:00:32</t>
  </si>
  <si>
    <t>2022-03-04 17:00:42</t>
  </si>
  <si>
    <t>2022-03-04 17:00:52</t>
  </si>
  <si>
    <t>2022-03-04 17:01:02</t>
  </si>
  <si>
    <t>2022-03-04 17:01:12</t>
  </si>
  <si>
    <t>2022-03-04 17:01:32</t>
  </si>
  <si>
    <t>2022-03-04 17:01:42</t>
  </si>
  <si>
    <t>2022-03-04 17:01:53</t>
  </si>
  <si>
    <t>2022-03-04 17:02:12</t>
  </si>
  <si>
    <t>2022-03-04 17:02:22</t>
  </si>
  <si>
    <t>2022-03-04 17:02:32</t>
  </si>
  <si>
    <t>2022-03-04 17:02:42</t>
  </si>
  <si>
    <t>2022-03-04 17:03:01</t>
  </si>
  <si>
    <t>2022-03-04 17:03:11</t>
  </si>
  <si>
    <t>2022-03-04 17:03:25</t>
  </si>
  <si>
    <t>2022-03-04 17:03:31</t>
  </si>
  <si>
    <t>2022-03-04 17:03:52</t>
  </si>
  <si>
    <t>2022-03-04 17:04:02</t>
  </si>
  <si>
    <t>2022-03-04 17:04:12</t>
  </si>
  <si>
    <t>2022-03-04 17:04:22</t>
  </si>
  <si>
    <t>2022-03-04 17:04:42</t>
  </si>
  <si>
    <t>2022-03-04 17:04:52</t>
  </si>
  <si>
    <t>2022-03-04 17:05:12</t>
  </si>
  <si>
    <t>2022-03-04 17:05:22</t>
  </si>
  <si>
    <t>2022-03-04 17:05:32</t>
  </si>
  <si>
    <t>2022-03-04 17:05:42</t>
  </si>
  <si>
    <t>2022-03-04 17:05:52</t>
  </si>
  <si>
    <t>2022-03-04 17:06:03</t>
  </si>
  <si>
    <t>2022-03-04 17:06:12</t>
  </si>
  <si>
    <t>2022-03-04 17:06:22</t>
  </si>
  <si>
    <t>2022-03-04 17:06:32</t>
  </si>
  <si>
    <t>2022-03-04 17:06:42</t>
  </si>
  <si>
    <t>2022-03-04 17:06:52</t>
  </si>
  <si>
    <t>2022-03-04 17:07:02</t>
  </si>
  <si>
    <t>2022-03-04 17:07:22</t>
  </si>
  <si>
    <t>2022-03-04 17:07:32</t>
  </si>
  <si>
    <t>2022-03-04 17:07:42</t>
  </si>
  <si>
    <t>2022-03-04 17:07:52</t>
  </si>
  <si>
    <t>2022-03-04 17:08:02</t>
  </si>
  <si>
    <t>2022-03-04 17:08:12</t>
  </si>
  <si>
    <t>2022-03-04 17:08:22</t>
  </si>
  <si>
    <t>2022-03-04 17:08:32</t>
  </si>
  <si>
    <t>2022-03-04 17:08:41</t>
  </si>
  <si>
    <t>2022-03-04 17:08:52</t>
  </si>
  <si>
    <t>2022-03-04 17:09:02</t>
  </si>
  <si>
    <t>2022-03-04 17:09:22</t>
  </si>
  <si>
    <t>2022-03-04 17:09:32</t>
  </si>
  <si>
    <t>2022-03-04 17:09:42</t>
  </si>
  <si>
    <t>2022-03-04 17:09:52</t>
  </si>
  <si>
    <t>2022-03-04 17:10:02</t>
  </si>
  <si>
    <t>2022-03-04 17:10:12</t>
  </si>
  <si>
    <t>2022-03-04 17:10:22</t>
  </si>
  <si>
    <t>2022-03-04 17:10:42</t>
  </si>
  <si>
    <t>2022-03-04 17:10:54</t>
  </si>
  <si>
    <t>2022-03-04 17:11:06</t>
  </si>
  <si>
    <t>2022-03-04 17:11:11</t>
  </si>
  <si>
    <t>2022-03-04 17:11:22</t>
  </si>
  <si>
    <t>2022-03-04 17:11:32</t>
  </si>
  <si>
    <t>2022-03-04 17:11:42</t>
  </si>
  <si>
    <t>2022-03-04 17:11:52</t>
  </si>
  <si>
    <t>2022-03-04 17:12:05</t>
  </si>
  <si>
    <t>2022-03-04 17:12:13</t>
  </si>
  <si>
    <t>2022-03-04 17:12:22</t>
  </si>
  <si>
    <t>2022-03-04 17:12:32</t>
  </si>
  <si>
    <t>2022-03-04 17:12:52</t>
  </si>
  <si>
    <t>2022-03-04 17:13:02</t>
  </si>
  <si>
    <t>2022-03-04 17:13:30</t>
  </si>
  <si>
    <t>2022-03-04 17:13:52</t>
  </si>
  <si>
    <t>2022-03-04 17:14:11</t>
  </si>
  <si>
    <t>2022-03-04 17:14:25</t>
  </si>
  <si>
    <t>2022-03-04 17:14:42</t>
  </si>
  <si>
    <t>2022-03-04 17:14:55</t>
  </si>
  <si>
    <t>2022-03-04 17:15:02</t>
  </si>
  <si>
    <t>2022-03-04 17:15:32</t>
  </si>
  <si>
    <t>2022-03-04 17:15:42</t>
  </si>
  <si>
    <t>2022-03-04 17:16:02</t>
  </si>
  <si>
    <t>2022-03-04 17:16:22</t>
  </si>
  <si>
    <t>2022-03-04 17:16:32</t>
  </si>
  <si>
    <t>2022-03-04 17:16:42</t>
  </si>
  <si>
    <t>2022-03-04 17:16:52</t>
  </si>
  <si>
    <t>2022-03-04 17:17:03</t>
  </si>
  <si>
    <t>2022-03-04 17:17:14</t>
  </si>
  <si>
    <t>2022-03-04 17:17:23</t>
  </si>
  <si>
    <t>2022-03-04 17:17:32</t>
  </si>
  <si>
    <t>2022-03-04 17:17:42</t>
  </si>
  <si>
    <t>2022-03-04 17:17:52</t>
  </si>
  <si>
    <t>2022-03-04 17:18:01</t>
  </si>
  <si>
    <t>2022-03-04 17:18:22</t>
  </si>
  <si>
    <t>2022-03-04 17:18:32</t>
  </si>
  <si>
    <t>2022-03-04 17:18:42</t>
  </si>
  <si>
    <t>2022-03-04 17:18:52</t>
  </si>
  <si>
    <t>2022-03-04 17:19:02</t>
  </si>
  <si>
    <t>2022-03-04 17:19:12</t>
  </si>
  <si>
    <t>2022-03-04 17:19:22</t>
  </si>
  <si>
    <t>2022-03-04 17:19:33</t>
  </si>
  <si>
    <t>2022-03-04 17:19:42</t>
  </si>
  <si>
    <t>2022-03-04 17:19:53</t>
  </si>
  <si>
    <t>2022-03-04 17:20:02</t>
  </si>
  <si>
    <t>2022-03-04 17:20:21</t>
  </si>
  <si>
    <t>2022-03-04 17:20:31</t>
  </si>
  <si>
    <t>2022-03-04 17:20:42</t>
  </si>
  <si>
    <t>2022-03-04 17:21:02</t>
  </si>
  <si>
    <t>2022-03-04 17:21:12</t>
  </si>
  <si>
    <t>2022-03-04 17:21:22</t>
  </si>
  <si>
    <t>2022-03-04 17:21:32</t>
  </si>
  <si>
    <t>2022-03-04 17:21:52</t>
  </si>
  <si>
    <t>2022-03-04 17:22:02</t>
  </si>
  <si>
    <t>2022-03-04 17:22:12</t>
  </si>
  <si>
    <t>2022-03-04 17:22:32</t>
  </si>
  <si>
    <t>2022-03-04 17:22:42</t>
  </si>
  <si>
    <t>2022-03-04 17:22:52</t>
  </si>
  <si>
    <t>2022-03-04 17:23:02</t>
  </si>
  <si>
    <t>2022-03-04 17:23:12</t>
  </si>
  <si>
    <t>2022-03-04 17:23:22</t>
  </si>
  <si>
    <t>2022-03-04 17:23:37</t>
  </si>
  <si>
    <t>2022-03-04 17:23:42</t>
  </si>
  <si>
    <t>2022-03-04 17:23:52</t>
  </si>
  <si>
    <t>2022-03-04 17:24:02</t>
  </si>
  <si>
    <t>2022-03-04 17:24:12</t>
  </si>
  <si>
    <t>2022-03-04 17:24:22</t>
  </si>
  <si>
    <t>2022-03-04 17:24:32</t>
  </si>
  <si>
    <t>2022-03-04 17:24:42</t>
  </si>
  <si>
    <t>2022-03-04 17:24:52</t>
  </si>
  <si>
    <t>2022-03-04 17:25:02</t>
  </si>
  <si>
    <t>2022-03-04 17:25:12</t>
  </si>
  <si>
    <t>2022-03-04 17:25:22</t>
  </si>
  <si>
    <t>2022-03-04 17:25:32</t>
  </si>
  <si>
    <t>2022-03-04 17:25:45</t>
  </si>
  <si>
    <t>2022-03-04 17:25:51</t>
  </si>
  <si>
    <t>2022-03-04 17:26:02</t>
  </si>
  <si>
    <t>2022-03-04 17:26:12</t>
  </si>
  <si>
    <t>2022-03-04 17:26:32</t>
  </si>
  <si>
    <t>2022-03-04 17:26:43</t>
  </si>
  <si>
    <t>2022-03-04 17:26:52</t>
  </si>
  <si>
    <t>2022-03-04 17:27:12</t>
  </si>
  <si>
    <t>2022-03-04 17:27:22</t>
  </si>
  <si>
    <t>2022-03-04 17:27:32</t>
  </si>
  <si>
    <t>2022-03-04 17:27:52</t>
  </si>
  <si>
    <t>2022-03-04 17:28:02</t>
  </si>
  <si>
    <t>2022-03-04 17:28:22</t>
  </si>
  <si>
    <t>2022-03-04 17:28:32</t>
  </si>
  <si>
    <t>2022-03-04 17:28:42</t>
  </si>
  <si>
    <t>2022-03-04 17:28:51</t>
  </si>
  <si>
    <t>2022-03-04 17:29:01</t>
  </si>
  <si>
    <t>2022-03-04 17:29:13</t>
  </si>
  <si>
    <t>2022-03-04 17:29:21</t>
  </si>
  <si>
    <t>2022-03-04 17:29:32</t>
  </si>
  <si>
    <t>2022-03-04 17:29:42</t>
  </si>
  <si>
    <t>2022-03-04 17:29:52</t>
  </si>
  <si>
    <t>2022-03-04 17:30:12</t>
  </si>
  <si>
    <t>2022-03-04 17:30:22</t>
  </si>
  <si>
    <t>2022-03-04 17:30:32</t>
  </si>
  <si>
    <t>2022-03-04 17:30:42</t>
  </si>
  <si>
    <t>2022-03-04 17:31:02</t>
  </si>
  <si>
    <t>2022-03-04 17:31:12</t>
  </si>
  <si>
    <t>2022-03-04 17:31:22</t>
  </si>
  <si>
    <t>2022-03-04 17:31:32</t>
  </si>
  <si>
    <t>2022-03-04 17:31:42</t>
  </si>
  <si>
    <t>2022-03-04 17:31:52</t>
  </si>
  <si>
    <t>2022-03-04 17:32:02</t>
  </si>
  <si>
    <t>2022-03-04 17:32:12</t>
  </si>
  <si>
    <t>2022-03-04 17:32:22</t>
  </si>
  <si>
    <t>2022-03-04 17:32:32</t>
  </si>
  <si>
    <t>2022-03-04 17:33:02</t>
  </si>
  <si>
    <t>2022-03-04 17:33:12</t>
  </si>
  <si>
    <t>2022-03-04 17:33:22</t>
  </si>
  <si>
    <t>2022-03-04 17:33:42</t>
  </si>
  <si>
    <t>2022-03-04 17:33:53</t>
  </si>
  <si>
    <t>2022-03-04 17:34:12</t>
  </si>
  <si>
    <t>2022-03-04 17:34:32</t>
  </si>
  <si>
    <t>2022-03-04 17:34:42</t>
  </si>
  <si>
    <t>2022-03-04 17:34:53</t>
  </si>
  <si>
    <t>2022-03-04 17:35:02</t>
  </si>
  <si>
    <t>2022-03-04 17:35:12</t>
  </si>
  <si>
    <t>2022-03-04 17:35:22</t>
  </si>
  <si>
    <t>2022-03-04 17:35:32</t>
  </si>
  <si>
    <t>2022-03-04 17:35:42</t>
  </si>
  <si>
    <t>2022-03-04 17:35:52</t>
  </si>
  <si>
    <t>2022-03-04 17:36:03</t>
  </si>
  <si>
    <t>2022-03-04 17:36:12</t>
  </si>
  <si>
    <t>2022-03-04 17:36:22</t>
  </si>
  <si>
    <t>2022-03-04 17:36:32</t>
  </si>
  <si>
    <t>2022-03-04 17:36:42</t>
  </si>
  <si>
    <t>2022-03-04 17:36:52</t>
  </si>
  <si>
    <t>2022-03-04 17:37:02</t>
  </si>
  <si>
    <t>2022-03-04 17:37:12</t>
  </si>
  <si>
    <t>2022-03-04 17:37:32</t>
  </si>
  <si>
    <t>2022-03-04 17:37:42</t>
  </si>
  <si>
    <t>2022-03-04 17:38:03</t>
  </si>
  <si>
    <t>2022-03-04 17:38:12</t>
  </si>
  <si>
    <t>2022-03-04 17:38:22</t>
  </si>
  <si>
    <t>2022-03-04 17:38:32</t>
  </si>
  <si>
    <t>2022-03-04 17:38:42</t>
  </si>
  <si>
    <t>2022-03-04 17:38:52</t>
  </si>
  <si>
    <t>2022-03-04 17:39:12</t>
  </si>
  <si>
    <t>2022-03-04 17:39:22</t>
  </si>
  <si>
    <t>2022-03-04 17:39:32</t>
  </si>
  <si>
    <t>2022-03-04 17:39:52</t>
  </si>
  <si>
    <t>2022-03-04 17:40:02</t>
  </si>
  <si>
    <t>2022-03-04 17:40:12</t>
  </si>
  <si>
    <t>2022-03-04 17:40:22</t>
  </si>
  <si>
    <t>2022-03-04 17:40:32</t>
  </si>
  <si>
    <t>2022-03-04 17:40:42</t>
  </si>
  <si>
    <t>2022-03-04 17:41:02</t>
  </si>
  <si>
    <t>2022-03-05 08:35:06</t>
  </si>
  <si>
    <t>2022-03-05 08:35:16</t>
  </si>
  <si>
    <t>2022-03-05 08:35:26</t>
  </si>
  <si>
    <t>2022-03-05 08:35:36</t>
  </si>
  <si>
    <t>2022-03-05 08:35:46</t>
  </si>
  <si>
    <t>2022-03-05 08:35:58</t>
  </si>
  <si>
    <t>2022-03-05 08:36:06</t>
  </si>
  <si>
    <t>2022-03-05 08:36:16</t>
  </si>
  <si>
    <t>2022-03-05 08:36:26</t>
  </si>
  <si>
    <t>2022-03-05 08:36:36</t>
  </si>
  <si>
    <t>2022-03-05 08:36:46</t>
  </si>
  <si>
    <t>2022-03-05 08:37:28</t>
  </si>
  <si>
    <t>2022-03-05 08:38:06</t>
  </si>
  <si>
    <t>2022-03-05 08:38:46</t>
  </si>
  <si>
    <t>2022-03-05 08:39:30</t>
  </si>
  <si>
    <t>2022-03-05 08:40:10</t>
  </si>
  <si>
    <t>2022-03-05 08:40:41</t>
  </si>
  <si>
    <t>2022-03-05 08:41:16</t>
  </si>
  <si>
    <t>2022-03-05 08:41:56</t>
  </si>
  <si>
    <t>2022-03-05 08:42:36</t>
  </si>
  <si>
    <t>2022-03-05 08:43:16</t>
  </si>
  <si>
    <t>2022-03-05 08:43:56</t>
  </si>
  <si>
    <t>2022-03-05 08:44:36</t>
  </si>
  <si>
    <t>2022-03-05 08:45:08</t>
  </si>
  <si>
    <t>2022-03-05 08:45:41</t>
  </si>
  <si>
    <t>2022-03-05 08:46:16</t>
  </si>
  <si>
    <t>2022-03-05 08:46:56</t>
  </si>
  <si>
    <t>2022-03-05 08:47:36</t>
  </si>
  <si>
    <t>2022-03-05 08:48:16</t>
  </si>
  <si>
    <t>2022-03-05 08:48:56</t>
  </si>
  <si>
    <t>2022-03-05 08:49:36</t>
  </si>
  <si>
    <t>2022-03-05 08:50:16</t>
  </si>
  <si>
    <t>2022-03-05 08:50:56</t>
  </si>
  <si>
    <t>2022-03-05 08:51:36</t>
  </si>
  <si>
    <t>2022-03-05 09:26:00</t>
  </si>
  <si>
    <t>2022-03-05 09:26:09</t>
  </si>
  <si>
    <t>2022-03-05 09:26:20</t>
  </si>
  <si>
    <t>2022-03-05 09:26:30</t>
  </si>
  <si>
    <t>2022-03-05 09:26:41</t>
  </si>
  <si>
    <t>2022-03-05 09:27:20</t>
  </si>
  <si>
    <t>2022-03-05 09:28:00</t>
  </si>
  <si>
    <t>2022-03-05 09:28:41</t>
  </si>
  <si>
    <t>2022-03-05 09:29:20</t>
  </si>
  <si>
    <t>2022-03-05 09:30:00</t>
  </si>
  <si>
    <t>2022-03-05 09:30:40</t>
  </si>
  <si>
    <t>2022-03-05 09:31:20</t>
  </si>
  <si>
    <t>2022-03-05 09:32:00</t>
  </si>
  <si>
    <t>2022-03-05 09:32:40</t>
  </si>
  <si>
    <t>2022-03-05 09:33:20</t>
  </si>
  <si>
    <t>2022-03-05 09:33:59</t>
  </si>
  <si>
    <t>2022-03-05 09:34:31</t>
  </si>
  <si>
    <t>2022-03-05 09:35:11</t>
  </si>
  <si>
    <t>2022-03-05 09:35:50</t>
  </si>
  <si>
    <t>2022-03-05 09:36:30</t>
  </si>
  <si>
    <t>2022-03-05 09:37:09</t>
  </si>
  <si>
    <t>2022-03-07 07:30:50</t>
  </si>
  <si>
    <t>2022-03-07 07:31:00</t>
  </si>
  <si>
    <t>2022-03-07 07:31:10</t>
  </si>
  <si>
    <t>2022-03-07 07:31:20</t>
  </si>
  <si>
    <t>2022-03-07 07:31:29</t>
  </si>
  <si>
    <t>2022-03-07 07:31:40</t>
  </si>
  <si>
    <t>2022-03-07 07:31:49</t>
  </si>
  <si>
    <t>2022-03-07 07:32:03</t>
  </si>
  <si>
    <t>2022-03-07 07:32:10</t>
  </si>
  <si>
    <t>2022-03-07 07:32:27</t>
  </si>
  <si>
    <t>2022-03-07 07:32:31</t>
  </si>
  <si>
    <t>2022-03-07 07:32:41</t>
  </si>
  <si>
    <t>2022-03-07 07:32:51</t>
  </si>
  <si>
    <t>2022-03-07 07:33:02</t>
  </si>
  <si>
    <t>2022-03-07 07:33:10</t>
  </si>
  <si>
    <t>2022-03-07 07:33:20</t>
  </si>
  <si>
    <t>2022-03-07 07:33:34</t>
  </si>
  <si>
    <t>2022-03-07 07:33:40</t>
  </si>
  <si>
    <t>2022-03-07 07:33:50</t>
  </si>
  <si>
    <t>2022-03-07 07:34:00</t>
  </si>
  <si>
    <t>2022-03-07 07:34:10</t>
  </si>
  <si>
    <t>2022-03-07 07:34:20</t>
  </si>
  <si>
    <t>2022-03-07 07:34:30</t>
  </si>
  <si>
    <t>2022-03-07 07:34:40</t>
  </si>
  <si>
    <t>2022-03-07 07:34:50</t>
  </si>
  <si>
    <t>2022-03-07 07:35:00</t>
  </si>
  <si>
    <t>2022-03-07 07:35:10</t>
  </si>
  <si>
    <t>2022-03-07 07:35:20</t>
  </si>
  <si>
    <t>2022-03-07 07:35:30</t>
  </si>
  <si>
    <t>2022-03-07 07:35:40</t>
  </si>
  <si>
    <t>2022-03-07 07:35:50</t>
  </si>
  <si>
    <t>2022-03-07 07:36:00</t>
  </si>
  <si>
    <t>2022-03-07 07:36:10</t>
  </si>
  <si>
    <t>2022-03-07 07:36:20</t>
  </si>
  <si>
    <t>2022-03-07 07:36:30</t>
  </si>
  <si>
    <t>2022-03-07 07:36:40</t>
  </si>
  <si>
    <t>2022-03-07 07:36:53</t>
  </si>
  <si>
    <t>2022-03-07 07:37:00</t>
  </si>
  <si>
    <t>2022-03-07 07:37:10</t>
  </si>
  <si>
    <t>2022-03-07 07:37:21</t>
  </si>
  <si>
    <t>2022-03-07 07:37:29</t>
  </si>
  <si>
    <t>2022-03-07 07:37:40</t>
  </si>
  <si>
    <t>2022-03-07 07:37:49</t>
  </si>
  <si>
    <t>2022-03-07 07:38:00</t>
  </si>
  <si>
    <t>2022-03-07 07:38:09</t>
  </si>
  <si>
    <t>2022-03-07 07:38:19</t>
  </si>
  <si>
    <t>2022-03-07 07:38:30</t>
  </si>
  <si>
    <t>2022-03-07 07:38:39</t>
  </si>
  <si>
    <t>2022-03-07 07:38:50</t>
  </si>
  <si>
    <t>2022-03-07 07:38:59</t>
  </si>
  <si>
    <t>2022-03-07 07:39:10</t>
  </si>
  <si>
    <t>2022-03-07 07:39:20</t>
  </si>
  <si>
    <t>2022-03-07 07:39:29</t>
  </si>
  <si>
    <t>2022-03-07 07:39:42</t>
  </si>
  <si>
    <t>2022-03-07 07:39:49</t>
  </si>
  <si>
    <t>2022-03-07 07:39:59</t>
  </si>
  <si>
    <t>2022-03-07 07:40:26</t>
  </si>
  <si>
    <t>2022-03-07 07:40:30</t>
  </si>
  <si>
    <t>2022-03-07 07:40:42</t>
  </si>
  <si>
    <t>2022-03-07 07:40:49</t>
  </si>
  <si>
    <t>2022-03-07 07:41:14</t>
  </si>
  <si>
    <t>2022-03-07 07:41:21</t>
  </si>
  <si>
    <t>2022-03-07 07:41:29</t>
  </si>
  <si>
    <t>2022-03-07 07:41:40</t>
  </si>
  <si>
    <t>2022-03-07 07:41:50</t>
  </si>
  <si>
    <t>2022-03-07 07:42:01</t>
  </si>
  <si>
    <t>2022-03-07 07:42:09</t>
  </si>
  <si>
    <t>2022-03-07 07:42:20</t>
  </si>
  <si>
    <t>2022-03-07 07:42:30</t>
  </si>
  <si>
    <t>2022-03-07 07:42:40</t>
  </si>
  <si>
    <t>2022-03-07 07:42:50</t>
  </si>
  <si>
    <t>2022-03-07 07:43:00</t>
  </si>
  <si>
    <t>2022-03-07 07:43:10</t>
  </si>
  <si>
    <t>2022-03-07 07:43:20</t>
  </si>
  <si>
    <t>2022-03-07 07:43:30</t>
  </si>
  <si>
    <t>2022-03-07 07:43:40</t>
  </si>
  <si>
    <t>2022-03-07 07:43:50</t>
  </si>
  <si>
    <t>2022-03-07 07:44:00</t>
  </si>
  <si>
    <t>2022-03-07 07:44:10</t>
  </si>
  <si>
    <t>2022-03-07 07:44:20</t>
  </si>
  <si>
    <t>2022-03-07 07:44:30</t>
  </si>
  <si>
    <t>2022-03-07 07:44:40</t>
  </si>
  <si>
    <t>2022-03-07 07:44:50</t>
  </si>
  <si>
    <t>2022-03-07 07:45:00</t>
  </si>
  <si>
    <t>2022-03-07 07:45:10</t>
  </si>
  <si>
    <t>2022-03-07 07:45:20</t>
  </si>
  <si>
    <t>2022-03-07 07:45:30</t>
  </si>
  <si>
    <t>2022-03-07 07:45:40</t>
  </si>
  <si>
    <t>2022-03-07 07:45:50</t>
  </si>
  <si>
    <t>2022-03-07 07:46:00</t>
  </si>
  <si>
    <t>2022-03-07 07:46:09</t>
  </si>
  <si>
    <t>2022-03-07 07:46:20</t>
  </si>
  <si>
    <t>2022-03-07 07:46:30</t>
  </si>
  <si>
    <t>2022-03-07 07:46:40</t>
  </si>
  <si>
    <t>2022-03-07 07:46:50</t>
  </si>
  <si>
    <t>2022-03-07 07:47:00</t>
  </si>
  <si>
    <t>2022-03-07 07:47:10</t>
  </si>
  <si>
    <t>2022-03-07 07:47:20</t>
  </si>
  <si>
    <t>2022-03-07 07:47:30</t>
  </si>
  <si>
    <t>2022-03-07 07:47:41</t>
  </si>
  <si>
    <t>2022-03-07 07:47:49</t>
  </si>
  <si>
    <t>2022-03-07 07:47:59</t>
  </si>
  <si>
    <t>2022-03-07 07:48:10</t>
  </si>
  <si>
    <t>2022-03-07 07:48:20</t>
  </si>
  <si>
    <t>2022-03-07 07:48:30</t>
  </si>
  <si>
    <t>2022-03-07 07:48:40</t>
  </si>
  <si>
    <t>2022-03-07 07:48:50</t>
  </si>
  <si>
    <t>2022-03-07 07:49:00</t>
  </si>
  <si>
    <t>2022-03-07 07:49:10</t>
  </si>
  <si>
    <t>2022-03-07 07:49:22</t>
  </si>
  <si>
    <t>2022-03-07 07:49:30</t>
  </si>
  <si>
    <t>2022-03-07 07:49:40</t>
  </si>
  <si>
    <t>2022-03-07 07:49:50</t>
  </si>
  <si>
    <t>2022-03-07 07:50:00</t>
  </si>
  <si>
    <t>2022-03-07 07:50:10</t>
  </si>
  <si>
    <t>2022-03-07 07:50:20</t>
  </si>
  <si>
    <t>2022-03-07 07:50:30</t>
  </si>
  <si>
    <t>2022-03-07 07:50:40</t>
  </si>
  <si>
    <t>2022-03-07 07:50:50</t>
  </si>
  <si>
    <t>2022-03-07 07:51:00</t>
  </si>
  <si>
    <t>2022-03-07 07:51:10</t>
  </si>
  <si>
    <t>2022-03-07 07:51:19</t>
  </si>
  <si>
    <t>2022-03-07 07:51:30</t>
  </si>
  <si>
    <t>2022-03-07 07:51:39</t>
  </si>
  <si>
    <t>2022-03-07 07:51:49</t>
  </si>
  <si>
    <t>2022-03-07 07:52:00</t>
  </si>
  <si>
    <t>2022-03-07 07:52:10</t>
  </si>
  <si>
    <t>2022-03-07 07:52:20</t>
  </si>
  <si>
    <t>2022-03-07 07:52:30</t>
  </si>
  <si>
    <t>2022-03-07 07:52:40</t>
  </si>
  <si>
    <t>2022-03-07 07:52:50</t>
  </si>
  <si>
    <t>2022-03-07 07:53:00</t>
  </si>
  <si>
    <t>2022-03-07 07:53:10</t>
  </si>
  <si>
    <t>2022-03-07 07:53:20</t>
  </si>
  <si>
    <t>2022-03-07 07:53:29</t>
  </si>
  <si>
    <t>2022-03-07 07:53:39</t>
  </si>
  <si>
    <t>2022-03-07 07:53:59</t>
  </si>
  <si>
    <t>2022-03-07 07:54:10</t>
  </si>
  <si>
    <t>2022-03-07 07:54:19</t>
  </si>
  <si>
    <t>2022-03-07 07:54:29</t>
  </si>
  <si>
    <t>2022-03-07 07:54:39</t>
  </si>
  <si>
    <t>2022-03-07 07:54:49</t>
  </si>
  <si>
    <t>2022-03-07 07:54:59</t>
  </si>
  <si>
    <t>2022-03-07 07:55:10</t>
  </si>
  <si>
    <t>2022-03-07 07:55:20</t>
  </si>
  <si>
    <t>2022-03-07 07:55:30</t>
  </si>
  <si>
    <t>2022-03-07 07:55:39</t>
  </si>
  <si>
    <t>2022-03-07 07:55:49</t>
  </si>
  <si>
    <t>2022-03-07 07:55:59</t>
  </si>
  <si>
    <t>2022-03-07 07:56:09</t>
  </si>
  <si>
    <t>2022-03-07 07:56:19</t>
  </si>
  <si>
    <t>2022-03-07 07:56:32</t>
  </si>
  <si>
    <t>2022-03-07 07:56:39</t>
  </si>
  <si>
    <t>2022-03-07 07:56:49</t>
  </si>
  <si>
    <t>2022-03-07 07:57:00</t>
  </si>
  <si>
    <t>2022-03-07 07:57:09</t>
  </si>
  <si>
    <t>2022-03-07 07:57:19</t>
  </si>
  <si>
    <t>2022-03-07 07:57:29</t>
  </si>
  <si>
    <t>2022-03-07 07:57:39</t>
  </si>
  <si>
    <t>2022-03-07 07:57:53</t>
  </si>
  <si>
    <t>2022-03-07 07:58:00</t>
  </si>
  <si>
    <t>2022-03-07 07:58:14</t>
  </si>
  <si>
    <t>2022-03-07 07:58:23</t>
  </si>
  <si>
    <t>2022-03-07 07:58:30</t>
  </si>
  <si>
    <t>2022-03-07 07:58:39</t>
  </si>
  <si>
    <t>2022-03-07 07:58:49</t>
  </si>
  <si>
    <t>2022-03-07 07:58:59</t>
  </si>
  <si>
    <t>2022-03-07 07:59:09</t>
  </si>
  <si>
    <t>2022-03-07 07:59:19</t>
  </si>
  <si>
    <t>2022-03-07 07:59:29</t>
  </si>
  <si>
    <t>2022-03-07 07:59:39</t>
  </si>
  <si>
    <t>2022-03-07 07:59:49</t>
  </si>
  <si>
    <t>2022-03-07 08:00:00</t>
  </si>
  <si>
    <t>2022-03-07 08:00:10</t>
  </si>
  <si>
    <t>2022-03-07 08:00:21</t>
  </si>
  <si>
    <t>2022-03-07 08:00:29</t>
  </si>
  <si>
    <t>2022-03-07 08:00:39</t>
  </si>
  <si>
    <t>2022-03-07 08:00:49</t>
  </si>
  <si>
    <t>2022-03-07 08:00:59</t>
  </si>
  <si>
    <t>2022-03-07 08:01:10</t>
  </si>
  <si>
    <t>2022-03-07 08:01:19</t>
  </si>
  <si>
    <t>2022-03-07 08:01:32</t>
  </si>
  <si>
    <t>2022-03-07 08:01:39</t>
  </si>
  <si>
    <t>2022-03-07 08:01:50</t>
  </si>
  <si>
    <t>2022-03-07 08:01:59</t>
  </si>
  <si>
    <t>2022-03-07 08:02:09</t>
  </si>
  <si>
    <t>2022-03-07 08:02:19</t>
  </si>
  <si>
    <t>2022-03-07 08:02:29</t>
  </si>
  <si>
    <t>2022-03-07 08:02:39</t>
  </si>
  <si>
    <t>2022-03-07 08:02:49</t>
  </si>
  <si>
    <t>2022-03-07 08:02:59</t>
  </si>
  <si>
    <t>2022-03-07 08:03:09</t>
  </si>
  <si>
    <t>2022-03-07 08:03:19</t>
  </si>
  <si>
    <t>2022-03-07 08:03:29</t>
  </si>
  <si>
    <t>2022-03-07 08:03:39</t>
  </si>
  <si>
    <t>2022-03-07 08:03:49</t>
  </si>
  <si>
    <t>2022-03-07 08:03:59</t>
  </si>
  <si>
    <t>2022-03-07 08:04:11</t>
  </si>
  <si>
    <t>2022-03-07 08:04:19</t>
  </si>
  <si>
    <t>2022-03-07 08:04:29</t>
  </si>
  <si>
    <t>2022-03-07 08:04:39</t>
  </si>
  <si>
    <t>2022-03-07 08:04:49</t>
  </si>
  <si>
    <t>2022-03-07 08:04:59</t>
  </si>
  <si>
    <t>2022-03-07 08:05:12</t>
  </si>
  <si>
    <t>2022-03-07 08:05:19</t>
  </si>
  <si>
    <t>2022-03-07 08:05:29</t>
  </si>
  <si>
    <t>2022-03-07 08:05:39</t>
  </si>
  <si>
    <t>2022-03-07 08:05:49</t>
  </si>
  <si>
    <t>2022-03-07 08:05:59</t>
  </si>
  <si>
    <t>2022-03-07 08:06:09</t>
  </si>
  <si>
    <t>2022-03-07 08:06:21</t>
  </si>
  <si>
    <t>2022-03-07 08:06:29</t>
  </si>
  <si>
    <t>2022-03-07 08:06:39</t>
  </si>
  <si>
    <t>2022-03-07 08:06:49</t>
  </si>
  <si>
    <t>2022-03-07 08:06:59</t>
  </si>
  <si>
    <t>2022-03-07 08:07:11</t>
  </si>
  <si>
    <t>2022-03-07 08:07:19</t>
  </si>
  <si>
    <t>2022-03-07 08:07:29</t>
  </si>
  <si>
    <t>2022-03-07 08:07:39</t>
  </si>
  <si>
    <t>2022-03-07 08:07:49</t>
  </si>
  <si>
    <t>2022-03-07 08:08:00</t>
  </si>
  <si>
    <t>2022-03-07 08:08:09</t>
  </si>
  <si>
    <t>2022-03-07 08:08:19</t>
  </si>
  <si>
    <t>2022-03-07 08:08:29</t>
  </si>
  <si>
    <t>2022-03-07 08:08:39</t>
  </si>
  <si>
    <t>2022-03-07 08:08:49</t>
  </si>
  <si>
    <t>2022-03-07 08:08:59</t>
  </si>
  <si>
    <t>2022-03-07 08:09:09</t>
  </si>
  <si>
    <t>2022-03-07 08:09:22</t>
  </si>
  <si>
    <t>2022-03-07 08:09:29</t>
  </si>
  <si>
    <t>2022-03-07 08:09:40</t>
  </si>
  <si>
    <t>2022-03-07 08:09:49</t>
  </si>
  <si>
    <t>2022-03-07 08:10:00</t>
  </si>
  <si>
    <t>2022-03-07 08:10:09</t>
  </si>
  <si>
    <t>2022-03-07 08:10:20</t>
  </si>
  <si>
    <t>2022-03-07 08:10:29</t>
  </si>
  <si>
    <t>2022-03-07 08:10:39</t>
  </si>
  <si>
    <t>2022-03-07 08:10:49</t>
  </si>
  <si>
    <t>2022-03-07 08:10:59</t>
  </si>
  <si>
    <t>2022-03-07 08:11:09</t>
  </si>
  <si>
    <t>2022-03-07 08:11:19</t>
  </si>
  <si>
    <t>2022-03-07 08:11:29</t>
  </si>
  <si>
    <t>2022-03-07 08:11:39</t>
  </si>
  <si>
    <t>2022-03-07 08:11:49</t>
  </si>
  <si>
    <t>2022-03-07 08:11:59</t>
  </si>
  <si>
    <t>2022-03-07 08:12:12</t>
  </si>
  <si>
    <t>2022-03-07 08:12:20</t>
  </si>
  <si>
    <t>2022-03-07 08:12:31</t>
  </si>
  <si>
    <t>2022-03-07 08:12:49</t>
  </si>
  <si>
    <t>2022-03-07 08:12:59</t>
  </si>
  <si>
    <t>2022-03-07 08:13:09</t>
  </si>
  <si>
    <t>2022-03-07 08:13:19</t>
  </si>
  <si>
    <t>2022-03-07 08:13:39</t>
  </si>
  <si>
    <t>2022-03-07 08:13:52</t>
  </si>
  <si>
    <t>2022-03-07 08:14:00</t>
  </si>
  <si>
    <t>2022-03-07 08:14:09</t>
  </si>
  <si>
    <t>2022-03-07 08:14:19</t>
  </si>
  <si>
    <t>2022-03-07 08:14:29</t>
  </si>
  <si>
    <t>2022-03-07 08:14:39</t>
  </si>
  <si>
    <t>2022-03-07 08:14:49</t>
  </si>
  <si>
    <t>2022-03-07 08:14:59</t>
  </si>
  <si>
    <t>2022-03-07 08:15:09</t>
  </si>
  <si>
    <t>2022-03-07 08:15:19</t>
  </si>
  <si>
    <t>2022-03-07 08:15:30</t>
  </si>
  <si>
    <t>2022-03-07 08:15:39</t>
  </si>
  <si>
    <t>2022-03-07 08:15:49</t>
  </si>
  <si>
    <t>2022-03-07 08:15:59</t>
  </si>
  <si>
    <t>2022-03-07 08:16:09</t>
  </si>
  <si>
    <t>2022-03-07 08:16:19</t>
  </si>
  <si>
    <t>2022-03-07 08:16:29</t>
  </si>
  <si>
    <t>2022-03-07 08:16:39</t>
  </si>
  <si>
    <t>2022-03-07 08:16:49</t>
  </si>
  <si>
    <t>2022-03-07 08:16:59</t>
  </si>
  <si>
    <t>2022-03-07 08:17:09</t>
  </si>
  <si>
    <t>2022-03-07 08:17:19</t>
  </si>
  <si>
    <t>2022-03-07 08:17:29</t>
  </si>
  <si>
    <t>2022-03-07 08:17:39</t>
  </si>
  <si>
    <t>2022-03-07 08:17:49</t>
  </si>
  <si>
    <t>2022-03-07 08:18:00</t>
  </si>
  <si>
    <t>2022-03-07 08:18:09</t>
  </si>
  <si>
    <t>2022-03-07 08:18:19</t>
  </si>
  <si>
    <t>2022-03-07 08:18:29</t>
  </si>
  <si>
    <t>2022-03-07 08:18:39</t>
  </si>
  <si>
    <t>2022-03-07 08:18:49</t>
  </si>
  <si>
    <t>2022-03-07 08:18:59</t>
  </si>
  <si>
    <t>2022-03-07 08:19:09</t>
  </si>
  <si>
    <t>2022-03-07 08:19:19</t>
  </si>
  <si>
    <t>2022-03-07 08:19:29</t>
  </si>
  <si>
    <t>2022-03-07 08:19:39</t>
  </si>
  <si>
    <t>2022-03-07 08:19:49</t>
  </si>
  <si>
    <t>2022-03-07 08:19:59</t>
  </si>
  <si>
    <t>2022-03-07 08:20:09</t>
  </si>
  <si>
    <t>2022-03-07 08:20:19</t>
  </si>
  <si>
    <t>2022-03-07 08:20:29</t>
  </si>
  <si>
    <t>2022-03-07 08:20:39</t>
  </si>
  <si>
    <t>2022-03-07 08:20:49</t>
  </si>
  <si>
    <t>2022-03-07 08:20:59</t>
  </si>
  <si>
    <t>2022-03-07 08:21:09</t>
  </si>
  <si>
    <t>2022-03-07 08:21:19</t>
  </si>
  <si>
    <t>2022-03-07 08:21:29</t>
  </si>
  <si>
    <t>2022-03-07 08:21:39</t>
  </si>
  <si>
    <t>2022-03-07 08:21:49</t>
  </si>
  <si>
    <t>2022-03-07 08:21:59</t>
  </si>
  <si>
    <t>2022-03-07 08:22:09</t>
  </si>
  <si>
    <t>2022-03-07 08:22:19</t>
  </si>
  <si>
    <t>2022-03-07 08:22:30</t>
  </si>
  <si>
    <t>2022-03-07 08:22:40</t>
  </si>
  <si>
    <t>2022-03-07 08:22:49</t>
  </si>
  <si>
    <t>2022-03-07 08:23:00</t>
  </si>
  <si>
    <t>2022-03-07 08:23:09</t>
  </si>
  <si>
    <t>2022-03-07 08:23:19</t>
  </si>
  <si>
    <t>2022-03-07 08:23:29</t>
  </si>
  <si>
    <t>2022-03-07 08:23:39</t>
  </si>
  <si>
    <t>2022-03-07 08:23:49</t>
  </si>
  <si>
    <t>2022-03-07 08:23:59</t>
  </si>
  <si>
    <t>2022-03-07 08:24:10</t>
  </si>
  <si>
    <t>2022-03-07 08:24:21</t>
  </si>
  <si>
    <t>2022-03-07 08:24:29</t>
  </si>
  <si>
    <t>2022-03-07 08:24:39</t>
  </si>
  <si>
    <t>2022-03-07 08:24:49</t>
  </si>
  <si>
    <t>2022-03-07 08:24:59</t>
  </si>
  <si>
    <t>2022-03-07 08:25:09</t>
  </si>
  <si>
    <t>2022-03-07 08:25:19</t>
  </si>
  <si>
    <t>2022-03-07 08:25:29</t>
  </si>
  <si>
    <t>2022-03-07 08:25:40</t>
  </si>
  <si>
    <t>2022-03-07 08:25:49</t>
  </si>
  <si>
    <t>2022-03-07 08:25:59</t>
  </si>
  <si>
    <t>2022-03-07 08:26:14</t>
  </si>
  <si>
    <t>2022-03-07 08:26:20</t>
  </si>
  <si>
    <t>2022-03-07 08:26:30</t>
  </si>
  <si>
    <t>2022-03-07 08:26:40</t>
  </si>
  <si>
    <t>2022-03-07 08:26:50</t>
  </si>
  <si>
    <t>2022-03-07 08:27:00</t>
  </si>
  <si>
    <t>2022-03-07 08:27:09</t>
  </si>
  <si>
    <t>2022-03-07 08:27:19</t>
  </si>
  <si>
    <t>2022-03-07 08:27:29</t>
  </si>
  <si>
    <t>2022-03-07 08:27:39</t>
  </si>
  <si>
    <t>2022-03-07 08:27:49</t>
  </si>
  <si>
    <t>2022-03-07 08:27:59</t>
  </si>
  <si>
    <t>2022-03-07 08:28:09</t>
  </si>
  <si>
    <t>2022-03-07 08:28:19</t>
  </si>
  <si>
    <t>2022-03-07 08:28:29</t>
  </si>
  <si>
    <t>2022-03-07 08:28:39</t>
  </si>
  <si>
    <t>2022-03-07 08:28:49</t>
  </si>
  <si>
    <t>2022-03-07 08:29:01</t>
  </si>
  <si>
    <t>2022-03-07 08:29:09</t>
  </si>
  <si>
    <t>2022-03-07 08:29:20</t>
  </si>
  <si>
    <t>2022-03-07 08:29:29</t>
  </si>
  <si>
    <t>2022-03-07 08:29:39</t>
  </si>
  <si>
    <t>2022-03-07 08:29:49</t>
  </si>
  <si>
    <t>2022-03-07 08:29:59</t>
  </si>
  <si>
    <t>2022-03-07 08:30:09</t>
  </si>
  <si>
    <t>2022-03-07 08:30:20</t>
  </si>
  <si>
    <t>2022-03-07 08:30:29</t>
  </si>
  <si>
    <t>2022-03-07 08:30:39</t>
  </si>
  <si>
    <t>2022-03-07 08:30:49</t>
  </si>
  <si>
    <t>2022-03-07 08:31:00</t>
  </si>
  <si>
    <t>2022-03-07 08:31:09</t>
  </si>
  <si>
    <t>2022-03-07 08:31:20</t>
  </si>
  <si>
    <t>2022-03-07 08:31:29</t>
  </si>
  <si>
    <t>2022-03-07 08:31:40</t>
  </si>
  <si>
    <t>2022-03-07 08:31:50</t>
  </si>
  <si>
    <t>2022-03-07 08:32:00</t>
  </si>
  <si>
    <t>2022-03-07 08:32:10</t>
  </si>
  <si>
    <t>2022-03-07 08:32:19</t>
  </si>
  <si>
    <t>2022-03-07 08:32:29</t>
  </si>
  <si>
    <t>2022-03-07 08:32:40</t>
  </si>
  <si>
    <t>2022-03-07 08:32:49</t>
  </si>
  <si>
    <t>2022-03-07 08:33:00</t>
  </si>
  <si>
    <t>2022-03-07 08:33:10</t>
  </si>
  <si>
    <t>2022-03-07 08:33:24</t>
  </si>
  <si>
    <t>2022-03-07 08:33:29</t>
  </si>
  <si>
    <t>2022-03-07 08:33:43</t>
  </si>
  <si>
    <t>2022-03-07 08:33:50</t>
  </si>
  <si>
    <t>2022-03-07 08:33:59</t>
  </si>
  <si>
    <t>2022-03-07 08:34:10</t>
  </si>
  <si>
    <t>2022-03-07 08:34:19</t>
  </si>
  <si>
    <t>2022-03-07 08:34:29</t>
  </si>
  <si>
    <t>2022-03-07 08:34:40</t>
  </si>
  <si>
    <t>2022-03-07 08:34:50</t>
  </si>
  <si>
    <t>2022-03-07 08:34:59</t>
  </si>
  <si>
    <t>2022-03-07 08:35:09</t>
  </si>
  <si>
    <t>2022-03-07 08:35:20</t>
  </si>
  <si>
    <t>2022-03-07 08:35:40</t>
  </si>
  <si>
    <t>2022-03-07 08:35:50</t>
  </si>
  <si>
    <t>2022-03-07 08:36:00</t>
  </si>
  <si>
    <t>2022-03-07 08:36:11</t>
  </si>
  <si>
    <t>2022-03-07 08:36:19</t>
  </si>
  <si>
    <t>2022-03-07 08:36:30</t>
  </si>
  <si>
    <t>2022-03-07 08:36:40</t>
  </si>
  <si>
    <t>2022-03-07 08:36:50</t>
  </si>
  <si>
    <t>2022-03-07 08:37:00</t>
  </si>
  <si>
    <t>2022-03-07 08:37:10</t>
  </si>
  <si>
    <t>2022-03-07 08:37:20</t>
  </si>
  <si>
    <t>2022-03-07 08:37:30</t>
  </si>
  <si>
    <t>2022-03-07 08:37:40</t>
  </si>
  <si>
    <t>2022-03-07 08:37:50</t>
  </si>
  <si>
    <t>2022-03-07 08:38:00</t>
  </si>
  <si>
    <t>2022-03-07 08:38:10</t>
  </si>
  <si>
    <t>2022-03-07 08:38:20</t>
  </si>
  <si>
    <t>2022-03-07 08:38:30</t>
  </si>
  <si>
    <t>2022-03-07 08:38:40</t>
  </si>
  <si>
    <t>2022-03-07 08:38:49</t>
  </si>
  <si>
    <t>2022-03-07 08:38:59</t>
  </si>
  <si>
    <t>2022-03-07 08:39:09</t>
  </si>
  <si>
    <t>2022-03-07 08:39:19</t>
  </si>
  <si>
    <t>2022-03-07 08:39:30</t>
  </si>
  <si>
    <t>2022-03-07 08:39:40</t>
  </si>
  <si>
    <t>2022-03-07 08:39:50</t>
  </si>
  <si>
    <t>2022-03-07 08:40:00</t>
  </si>
  <si>
    <t>2022-03-07 08:40:10</t>
  </si>
  <si>
    <t>2022-03-07 08:40:23</t>
  </si>
  <si>
    <t>2022-03-07 08:40:30</t>
  </si>
  <si>
    <t>2022-03-07 08:40:40</t>
  </si>
  <si>
    <t>2022-03-07 08:40:53</t>
  </si>
  <si>
    <t>2022-03-07 08:41:00</t>
  </si>
  <si>
    <t>2022-03-07 08:41:10</t>
  </si>
  <si>
    <t>2022-03-07 08:41:20</t>
  </si>
  <si>
    <t>2022-03-07 08:41:30</t>
  </si>
  <si>
    <t>2022-03-07 08:41:40</t>
  </si>
  <si>
    <t>2022-03-07 08:41:50</t>
  </si>
  <si>
    <t>2022-03-07 08:42:00</t>
  </si>
  <si>
    <t>2022-03-07 08:42:10</t>
  </si>
  <si>
    <t>2022-03-07 08:42:20</t>
  </si>
  <si>
    <t>2022-03-07 08:42:30</t>
  </si>
  <si>
    <t>2022-03-07 08:42:40</t>
  </si>
  <si>
    <t>2022-03-07 08:42:50</t>
  </si>
  <si>
    <t>2022-03-07 08:43:00</t>
  </si>
  <si>
    <t>2022-03-07 08:43:10</t>
  </si>
  <si>
    <t>2022-03-07 08:43:20</t>
  </si>
  <si>
    <t>2022-03-07 08:43:30</t>
  </si>
  <si>
    <t>2022-03-07 08:43:40</t>
  </si>
  <si>
    <t>2022-03-07 08:43:50</t>
  </si>
  <si>
    <t>2022-03-07 08:44:00</t>
  </si>
  <si>
    <t>2022-03-07 08:44:10</t>
  </si>
  <si>
    <t>2022-03-07 08:44:20</t>
  </si>
  <si>
    <t>2022-03-07 08:44:30</t>
  </si>
  <si>
    <t>2022-03-07 08:44:40</t>
  </si>
  <si>
    <t>2022-03-07 08:44:50</t>
  </si>
  <si>
    <t>2022-03-07 08:45:00</t>
  </si>
  <si>
    <t>2022-03-07 20:02:57</t>
  </si>
  <si>
    <t>2022-03-07 20:03:07</t>
  </si>
  <si>
    <t>2022-03-07 20:03:17</t>
  </si>
  <si>
    <t>2022-03-07 20:03:27</t>
  </si>
  <si>
    <t>2022-03-07 20:03:39</t>
  </si>
  <si>
    <t>2022-03-07 20:03:47</t>
  </si>
  <si>
    <t>2022-03-07 20:03:57</t>
  </si>
  <si>
    <t>2022-03-07 20:04:08</t>
  </si>
  <si>
    <t>2022-03-07 20:04:21</t>
  </si>
  <si>
    <t>2022-03-07 20:04:27</t>
  </si>
  <si>
    <t>2022-03-07 20:04:37</t>
  </si>
  <si>
    <t>2022-03-07 20:04:48</t>
  </si>
  <si>
    <t>2022-03-07 20:04:58</t>
  </si>
  <si>
    <t>2022-03-07 20:05:09</t>
  </si>
  <si>
    <t>2022-03-07 20:05:17</t>
  </si>
  <si>
    <t>2022-03-07 20:05:28</t>
  </si>
  <si>
    <t>2022-03-07 20:05:37</t>
  </si>
  <si>
    <t>2022-03-07 20:05:47</t>
  </si>
  <si>
    <t>2022-03-07 20:05:57</t>
  </si>
  <si>
    <t>2022-03-07 20:06:07</t>
  </si>
  <si>
    <t>2022-03-07 20:06:17</t>
  </si>
  <si>
    <t>2022-03-07 20:06:27</t>
  </si>
  <si>
    <t>2022-03-07 20:06:37</t>
  </si>
  <si>
    <t>2022-03-07 20:06:47</t>
  </si>
  <si>
    <t>2022-03-07 20:06:57</t>
  </si>
  <si>
    <t>2022-03-07 20:07:07</t>
  </si>
  <si>
    <t>2022-03-07 20:07:18</t>
  </si>
  <si>
    <t>2022-03-07 20:07:28</t>
  </si>
  <si>
    <t>2022-03-07 20:07:37</t>
  </si>
  <si>
    <t>2022-03-07 20:07:48</t>
  </si>
  <si>
    <t>2022-03-07 20:07:58</t>
  </si>
  <si>
    <t>2022-03-07 20:08:09</t>
  </si>
  <si>
    <t>2022-03-07 20:08:17</t>
  </si>
  <si>
    <t>2022-03-07 20:08:29</t>
  </si>
  <si>
    <t>2022-03-07 20:08:38</t>
  </si>
  <si>
    <t>2022-03-07 20:08:47</t>
  </si>
  <si>
    <t>2022-03-07 20:08:57</t>
  </si>
  <si>
    <t>2022-03-07 20:09:08</t>
  </si>
  <si>
    <t>2022-03-07 20:09:17</t>
  </si>
  <si>
    <t>2022-03-07 20:09:27</t>
  </si>
  <si>
    <t>2022-03-07 20:09:42</t>
  </si>
  <si>
    <t>2022-03-07 20:09:47</t>
  </si>
  <si>
    <t>2022-03-07 20:09:57</t>
  </si>
  <si>
    <t>2022-03-07 20:10:08</t>
  </si>
  <si>
    <t>2022-03-07 20:10:17</t>
  </si>
  <si>
    <t>2022-03-07 20:10:27</t>
  </si>
  <si>
    <t>2022-03-07 20:10:38</t>
  </si>
  <si>
    <t>2022-03-07 20:10:48</t>
  </si>
  <si>
    <t>2022-03-07 20:11:00</t>
  </si>
  <si>
    <t>2022-03-07 20:11:07</t>
  </si>
  <si>
    <t>2022-03-07 20:11:18</t>
  </si>
  <si>
    <t>2022-03-07 20:11:29</t>
  </si>
  <si>
    <t>2022-03-07 20:11:37</t>
  </si>
  <si>
    <t>2022-03-07 20:11:48</t>
  </si>
  <si>
    <t>2022-03-07 20:11:57</t>
  </si>
  <si>
    <t>2022-03-07 20:12:07</t>
  </si>
  <si>
    <t>2022-03-07 20:12:17</t>
  </si>
  <si>
    <t>2022-03-07 20:12:28</t>
  </si>
  <si>
    <t>2022-03-07 20:12:38</t>
  </si>
  <si>
    <t>2022-03-07 20:12:47</t>
  </si>
  <si>
    <t>2022-03-07 20:12:57</t>
  </si>
  <si>
    <t>2022-03-07 20:13:38</t>
  </si>
  <si>
    <t>2022-03-07 20:13:48</t>
  </si>
  <si>
    <t>2022-03-07 20:14:18</t>
  </si>
  <si>
    <t>2022-03-07 20:14:47</t>
  </si>
  <si>
    <t>2022-03-07 20:15:17</t>
  </si>
  <si>
    <t>2022-03-07 20:15:27</t>
  </si>
  <si>
    <t>2022-03-07 20:15:47</t>
  </si>
  <si>
    <t>2022-03-07 20:15:57</t>
  </si>
  <si>
    <t>2022-03-07 20:16:27</t>
  </si>
  <si>
    <t>2022-03-07 20:16:37</t>
  </si>
  <si>
    <t>2022-03-07 20:16:58</t>
  </si>
  <si>
    <t>2022-03-07 20:17:07</t>
  </si>
  <si>
    <t>2022-03-07 20:17:18</t>
  </si>
  <si>
    <t>2022-03-07 20:17:47</t>
  </si>
  <si>
    <t>2022-03-07 20:17:57</t>
  </si>
  <si>
    <t>2022-03-07 20:18:07</t>
  </si>
  <si>
    <t>2022-03-07 20:18:18</t>
  </si>
  <si>
    <t>2022-03-07 20:18:28</t>
  </si>
  <si>
    <t>2022-03-07 20:18:38</t>
  </si>
  <si>
    <t>2022-03-07 20:18:48</t>
  </si>
  <si>
    <t>2022-03-07 20:18:58</t>
  </si>
  <si>
    <t>2022-03-07 20:19:08</t>
  </si>
  <si>
    <t>2022-03-07 20:19:18</t>
  </si>
  <si>
    <t>2022-03-07 20:19:28</t>
  </si>
  <si>
    <t>2022-03-07 20:19:38</t>
  </si>
  <si>
    <t>2022-03-07 20:19:47</t>
  </si>
  <si>
    <t>2022-03-07 20:19:58</t>
  </si>
  <si>
    <t>2022-03-07 20:20:08</t>
  </si>
  <si>
    <t>2022-03-07 20:20:18</t>
  </si>
  <si>
    <t>2022-03-07 20:20:28</t>
  </si>
  <si>
    <t>2022-03-07 20:20:38</t>
  </si>
  <si>
    <t>2022-03-07 20:20:48</t>
  </si>
  <si>
    <t>2022-03-07 20:20:58</t>
  </si>
  <si>
    <t>2022-03-07 20:21:08</t>
  </si>
  <si>
    <t>2022-03-07 20:21:18</t>
  </si>
  <si>
    <t>2022-03-07 20:21:28</t>
  </si>
  <si>
    <t>2022-03-07 20:21:38</t>
  </si>
  <si>
    <t>2022-03-07 20:21:48</t>
  </si>
  <si>
    <t>2022-03-07 20:21:58</t>
  </si>
  <si>
    <t>2022-03-07 20:22:08</t>
  </si>
  <si>
    <t>2022-03-07 20:22:18</t>
  </si>
  <si>
    <t>2022-03-07 20:22:28</t>
  </si>
  <si>
    <t>2022-03-07 20:22:37</t>
  </si>
  <si>
    <t>2022-03-07 20:22:47</t>
  </si>
  <si>
    <t>2022-03-07 20:22:57</t>
  </si>
  <si>
    <t>2022-03-07 20:23:07</t>
  </si>
  <si>
    <t>2022-03-07 20:23:17</t>
  </si>
  <si>
    <t>2022-03-07 20:23:27</t>
  </si>
  <si>
    <t>2022-03-07 20:23:37</t>
  </si>
  <si>
    <t>2022-03-07 20:23:47</t>
  </si>
  <si>
    <t>2022-03-07 20:23:57</t>
  </si>
  <si>
    <t>2022-03-07 20:24:09</t>
  </si>
  <si>
    <t>2022-03-07 20:24:17</t>
  </si>
  <si>
    <t>2022-03-07 20:24:27</t>
  </si>
  <si>
    <t>2022-03-07 20:24:37</t>
  </si>
  <si>
    <t>2022-03-07 20:24:48</t>
  </si>
  <si>
    <t>2022-03-07 20:25:04</t>
  </si>
  <si>
    <t>2022-03-07 20:25:07</t>
  </si>
  <si>
    <t>2022-03-07 20:25:17</t>
  </si>
  <si>
    <t>2022-03-07 20:25:27</t>
  </si>
  <si>
    <t>2022-03-07 20:25:37</t>
  </si>
  <si>
    <t>2022-03-07 20:25:47</t>
  </si>
  <si>
    <t>2022-03-07 20:25:57</t>
  </si>
  <si>
    <t>2022-03-07 20:26:07</t>
  </si>
  <si>
    <t>2022-03-07 20:26:17</t>
  </si>
  <si>
    <t>2022-03-07 20:26:27</t>
  </si>
  <si>
    <t>2022-03-07 20:26:37</t>
  </si>
  <si>
    <t>2022-03-07 20:26:47</t>
  </si>
  <si>
    <t>2022-03-07 20:26:57</t>
  </si>
  <si>
    <t>2022-03-07 20:27:07</t>
  </si>
  <si>
    <t>2022-03-07 20:27:17</t>
  </si>
  <si>
    <t>2022-03-07 20:27:32</t>
  </si>
  <si>
    <t>2022-03-07 20:27:37</t>
  </si>
  <si>
    <t>2022-03-07 20:27:47</t>
  </si>
  <si>
    <t>2022-03-07 20:27:57</t>
  </si>
  <si>
    <t>2022-03-07 20:28:07</t>
  </si>
  <si>
    <t>2022-03-07 20:28:17</t>
  </si>
  <si>
    <t>2022-03-07 20:28:27</t>
  </si>
  <si>
    <t>2022-03-07 20:28:37</t>
  </si>
  <si>
    <t>2022-03-07 20:28:47</t>
  </si>
  <si>
    <t>2022-03-07 20:28:57</t>
  </si>
  <si>
    <t>2022-03-07 20:29:07</t>
  </si>
  <si>
    <t>2022-03-07 20:29:17</t>
  </si>
  <si>
    <t>2022-03-07 20:29:27</t>
  </si>
  <si>
    <t>2022-03-07 20:29:37</t>
  </si>
  <si>
    <t>2022-03-07 20:29:47</t>
  </si>
  <si>
    <t>2022-03-07 20:29:57</t>
  </si>
  <si>
    <t>2022-03-07 20:30:07</t>
  </si>
  <si>
    <t>2022-03-07 20:30:17</t>
  </si>
  <si>
    <t>2022-03-07 20:30:27</t>
  </si>
  <si>
    <t>2022-03-07 20:30:37</t>
  </si>
  <si>
    <t>2022-03-07 20:30:47</t>
  </si>
  <si>
    <t>2022-03-07 20:30:57</t>
  </si>
  <si>
    <t>2022-03-07 20:31:07</t>
  </si>
  <si>
    <t>2022-03-07 20:31:17</t>
  </si>
  <si>
    <t>2022-03-07 20:31:27</t>
  </si>
  <si>
    <t>2022-03-07 20:31:40</t>
  </si>
  <si>
    <t>2022-03-07 20:31:47</t>
  </si>
  <si>
    <t>2022-03-07 20:31:58</t>
  </si>
  <si>
    <t>2022-03-07 20:32:07</t>
  </si>
  <si>
    <t>2022-03-07 20:32:21</t>
  </si>
  <si>
    <t>2022-03-07 20:32:27</t>
  </si>
  <si>
    <t>2022-03-07 20:32:37</t>
  </si>
  <si>
    <t>2022-03-07 20:32:47</t>
  </si>
  <si>
    <t>2022-03-07 20:32:57</t>
  </si>
  <si>
    <t>2022-03-07 20:33:07</t>
  </si>
  <si>
    <t>2022-03-07 20:33:27</t>
  </si>
  <si>
    <t>2022-03-07 20:33:37</t>
  </si>
  <si>
    <t>2022-03-07 20:33:48</t>
  </si>
  <si>
    <t>2022-03-07 20:33:57</t>
  </si>
  <si>
    <t>2022-03-07 20:34:07</t>
  </si>
  <si>
    <t>2022-03-07 20:34:17</t>
  </si>
  <si>
    <t>2022-03-07 20:34:27</t>
  </si>
  <si>
    <t>2022-03-07 20:34:37</t>
  </si>
  <si>
    <t>2022-03-07 20:34:47</t>
  </si>
  <si>
    <t>2022-03-07 20:34:57</t>
  </si>
  <si>
    <t>2022-03-07 20:35:07</t>
  </si>
  <si>
    <t>2022-03-07 20:35:19</t>
  </si>
  <si>
    <t>2022-03-07 20:35:27</t>
  </si>
  <si>
    <t>2022-03-07 20:35:37</t>
  </si>
  <si>
    <t>2022-03-07 20:35:47</t>
  </si>
  <si>
    <t>2022-03-07 20:35:57</t>
  </si>
  <si>
    <t>2022-03-07 20:36:07</t>
  </si>
  <si>
    <t>2022-03-07 20:36:17</t>
  </si>
  <si>
    <t>2022-03-07 20:36:27</t>
  </si>
  <si>
    <t>2022-03-07 20:36:37</t>
  </si>
  <si>
    <t>2022-03-07 20:36:47</t>
  </si>
  <si>
    <t>2022-03-07 20:36:57</t>
  </si>
  <si>
    <t>2022-03-07 20:37:07</t>
  </si>
  <si>
    <t>2022-03-07 20:37:19</t>
  </si>
  <si>
    <t>2022-03-07 20:37:27</t>
  </si>
  <si>
    <t>2022-03-07 20:37:37</t>
  </si>
  <si>
    <t>2022-03-07 20:37:52</t>
  </si>
  <si>
    <t>2022-03-07 20:38:01</t>
  </si>
  <si>
    <t>2022-03-07 20:38:07</t>
  </si>
  <si>
    <t>2022-03-07 20:38:17</t>
  </si>
  <si>
    <t>2022-03-07 20:38:27</t>
  </si>
  <si>
    <t>2022-03-07 20:38:38</t>
  </si>
  <si>
    <t>2022-03-07 20:38:47</t>
  </si>
  <si>
    <t>2022-03-07 20:38:57</t>
  </si>
  <si>
    <t>2022-03-07 20:39:07</t>
  </si>
  <si>
    <t>2022-03-07 20:39:17</t>
  </si>
  <si>
    <t>2022-03-07 20:39:27</t>
  </si>
  <si>
    <t>2022-03-07 20:39:37</t>
  </si>
  <si>
    <t>2022-03-07 20:39:47</t>
  </si>
  <si>
    <t>2022-03-07 20:39:57</t>
  </si>
  <si>
    <t>2022-03-07 20:40:07</t>
  </si>
  <si>
    <t>2022-03-07 20:40:17</t>
  </si>
  <si>
    <t>2022-03-07 20:40:27</t>
  </si>
  <si>
    <t>2022-03-07 20:40:37</t>
  </si>
  <si>
    <t>2022-03-07 20:40:47</t>
  </si>
  <si>
    <t>2022-03-07 20:40:57</t>
  </si>
  <si>
    <t>2022-03-07 20:41:07</t>
  </si>
  <si>
    <t>2022-03-07 20:41:17</t>
  </si>
  <si>
    <t>2022-03-07 20:41:27</t>
  </si>
  <si>
    <t>2022-03-07 20:41:37</t>
  </si>
  <si>
    <t>2022-03-07 20:41:47</t>
  </si>
  <si>
    <t>2022-03-07 20:41:57</t>
  </si>
  <si>
    <t>2022-03-07 20:42:07</t>
  </si>
  <si>
    <t>2022-03-07 20:42:18</t>
  </si>
  <si>
    <t>2022-03-07 20:42:28</t>
  </si>
  <si>
    <t>2022-03-07 20:42:38</t>
  </si>
  <si>
    <t>2022-03-07 20:42:47</t>
  </si>
  <si>
    <t>2022-03-07 20:42:57</t>
  </si>
  <si>
    <t>2022-03-07 20:43:07</t>
  </si>
  <si>
    <t>2022-03-07 20:43:17</t>
  </si>
  <si>
    <t>2022-03-07 20:43:27</t>
  </si>
  <si>
    <t>2022-03-07 20:43:37</t>
  </si>
  <si>
    <t>2022-03-07 20:43:47</t>
  </si>
  <si>
    <t>2022-03-07 20:43:57</t>
  </si>
  <si>
    <t>2022-03-07 20:44:07</t>
  </si>
  <si>
    <t>2022-03-07 20:44:17</t>
  </si>
  <si>
    <t>2022-03-07 20:44:28</t>
  </si>
  <si>
    <t>2022-03-07 20:44:37</t>
  </si>
  <si>
    <t>2022-03-07 20:44:47</t>
  </si>
  <si>
    <t>2022-03-07 20:44:57</t>
  </si>
  <si>
    <t>2022-03-07 20:45:07</t>
  </si>
  <si>
    <t>2022-03-07 20:45:17</t>
  </si>
  <si>
    <t>2022-03-07 20:45:27</t>
  </si>
  <si>
    <t>2022-03-07 20:45:37</t>
  </si>
  <si>
    <t>2022-03-07 20:45:47</t>
  </si>
  <si>
    <t>2022-03-07 20:45:57</t>
  </si>
  <si>
    <t>2022-03-07 20:46:11</t>
  </si>
  <si>
    <t>2022-03-07 20:46:17</t>
  </si>
  <si>
    <t>2022-03-07 20:46:27</t>
  </si>
  <si>
    <t>2022-03-07 20:46:37</t>
  </si>
  <si>
    <t>2022-03-07 20:46:47</t>
  </si>
  <si>
    <t>2022-03-07 20:46:57</t>
  </si>
  <si>
    <t>2022-03-07 20:47:07</t>
  </si>
  <si>
    <t>2022-03-07 20:47:17</t>
  </si>
  <si>
    <t>2022-03-07 20:47:30</t>
  </si>
  <si>
    <t>2022-03-07 20:47:38</t>
  </si>
  <si>
    <t>2022-03-07 20:51:27</t>
  </si>
  <si>
    <t>2022-03-07 20:51:37</t>
  </si>
  <si>
    <t>2022-03-07 20:51:47</t>
  </si>
  <si>
    <t>2022-03-07 20:51:58</t>
  </si>
  <si>
    <t>2022-03-07 20:52:07</t>
  </si>
  <si>
    <t>2022-03-07 20:52:17</t>
  </si>
  <si>
    <t>2022-03-07 20:52:27</t>
  </si>
  <si>
    <t>2022-03-07 20:52:37</t>
  </si>
  <si>
    <t>2022-03-07 20:52:47</t>
  </si>
  <si>
    <t>2022-03-07 20:52:57</t>
  </si>
  <si>
    <t>2022-03-07 20:53:07</t>
  </si>
  <si>
    <t>2022-03-07 20:53:27</t>
  </si>
  <si>
    <t>2022-03-07 20:53:37</t>
  </si>
  <si>
    <t>2022-03-07 20:53:47</t>
  </si>
  <si>
    <t>2022-03-07 20:53:57</t>
  </si>
  <si>
    <t>2022-03-07 20:54:07</t>
  </si>
  <si>
    <t>2022-03-07 20:54:17</t>
  </si>
  <si>
    <t>2022-03-07 20:54:27</t>
  </si>
  <si>
    <t>2022-03-07 20:54:37</t>
  </si>
  <si>
    <t>2022-03-07 20:54:47</t>
  </si>
  <si>
    <t>2022-03-07 20:54:57</t>
  </si>
  <si>
    <t>2022-03-07 20:55:13</t>
  </si>
  <si>
    <t>2022-03-07 20:55:17</t>
  </si>
  <si>
    <t>2022-03-07 20:55:27</t>
  </si>
  <si>
    <t>2022-03-07 20:55:37</t>
  </si>
  <si>
    <t>2022-03-07 20:55:47</t>
  </si>
  <si>
    <t>2022-03-07 20:55:57</t>
  </si>
  <si>
    <t>2022-03-07 20:56:07</t>
  </si>
  <si>
    <t>2022-03-07 20:56:17</t>
  </si>
  <si>
    <t>2022-03-07 20:56:30</t>
  </si>
  <si>
    <t>2022-03-07 20:56:49</t>
  </si>
  <si>
    <t>2022-03-07 20:56:57</t>
  </si>
  <si>
    <t>2022-03-07 20:57:07</t>
  </si>
  <si>
    <t>2022-03-07 20:57:18</t>
  </si>
  <si>
    <t>2022-03-07 20:57:27</t>
  </si>
  <si>
    <t>2022-03-07 20:57:37</t>
  </si>
  <si>
    <t>2022-03-07 20:57:50</t>
  </si>
  <si>
    <t>2022-03-07 20:57:57</t>
  </si>
  <si>
    <t>2022-03-07 20:58:10</t>
  </si>
  <si>
    <t>2022-03-07 20:58:17</t>
  </si>
  <si>
    <t>2022-03-07 20:58:27</t>
  </si>
  <si>
    <t>2022-03-07 20:58:37</t>
  </si>
  <si>
    <t>2022-03-07 20:58:50</t>
  </si>
  <si>
    <t>2022-03-07 20:58:57</t>
  </si>
  <si>
    <t>2022-03-07 20:59:07</t>
  </si>
  <si>
    <t>2022-03-07 20:59:17</t>
  </si>
  <si>
    <t>2022-03-07 20:59:27</t>
  </si>
  <si>
    <t>2022-03-07 20:59:37</t>
  </si>
  <si>
    <t>2022-03-07 20:59:47</t>
  </si>
  <si>
    <t>2022-03-07 20:59:57</t>
  </si>
  <si>
    <t>2022-03-07 21:00:07</t>
  </si>
  <si>
    <t>2022-03-07 21:00:17</t>
  </si>
  <si>
    <t>2022-03-07 21:00:27</t>
  </si>
  <si>
    <t>2022-03-07 21:00:37</t>
  </si>
  <si>
    <t>2022-03-07 21:00:47</t>
  </si>
  <si>
    <t>2022-03-07 21:00:57</t>
  </si>
  <si>
    <t>2022-03-07 21:01:07</t>
  </si>
  <si>
    <t>2022-03-07 21:01:17</t>
  </si>
  <si>
    <t>2022-03-07 21:01:28</t>
  </si>
  <si>
    <t>2022-03-07 21:01:38</t>
  </si>
  <si>
    <t>2022-03-07 21:01:51</t>
  </si>
  <si>
    <t>2022-03-07 21:01:57</t>
  </si>
  <si>
    <t>2022-03-07 21:02:08</t>
  </si>
  <si>
    <t>2022-03-07 21:02:21</t>
  </si>
  <si>
    <t>2022-03-07 21:02:28</t>
  </si>
  <si>
    <t>2022-03-07 21:02:37</t>
  </si>
  <si>
    <t>2022-03-07 21:02:47</t>
  </si>
  <si>
    <t>2022-03-07 21:02:57</t>
  </si>
  <si>
    <t>2022-03-07 21:03:07</t>
  </si>
  <si>
    <t>2022-03-07 21:03:17</t>
  </si>
  <si>
    <t>2022-03-07 21:03:28</t>
  </si>
  <si>
    <t>2022-03-07 21:03:42</t>
  </si>
  <si>
    <t>2022-03-07 21:03:48</t>
  </si>
  <si>
    <t>2022-03-07 21:03:57</t>
  </si>
  <si>
    <t>2022-03-07 21:12:03</t>
  </si>
  <si>
    <t>2022-03-07 21:12:08</t>
  </si>
  <si>
    <t>2022-03-07 21:12:19</t>
  </si>
  <si>
    <t>2022-03-07 21:12:28</t>
  </si>
  <si>
    <t>2022-03-07 21:12:39</t>
  </si>
  <si>
    <t>2022-03-07 21:12:48</t>
  </si>
  <si>
    <t>2022-03-07 21:12:58</t>
  </si>
  <si>
    <t>2022-03-07 21:13:09</t>
  </si>
  <si>
    <t>2022-03-07 21:13:18</t>
  </si>
  <si>
    <t>2022-03-07 21:13:28</t>
  </si>
  <si>
    <t>2022-03-07 21:13:38</t>
  </si>
  <si>
    <t>2022-03-07 21:13:48</t>
  </si>
  <si>
    <t>2022-03-07 21:13:58</t>
  </si>
  <si>
    <t>2022-03-07 21:14:09</t>
  </si>
  <si>
    <t>2022-03-07 21:14:18</t>
  </si>
  <si>
    <t>2022-03-07 21:14:29</t>
  </si>
  <si>
    <t>Date</t>
    <phoneticPr fontId="1" type="noConversion"/>
  </si>
  <si>
    <t>pm25_in</t>
    <phoneticPr fontId="1" type="noConversion"/>
  </si>
  <si>
    <t>pm25_out</t>
    <phoneticPr fontId="1" type="noConversion"/>
  </si>
  <si>
    <t>id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</si>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</sst>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Sheet1!$A$2:$A$4023</c:f>
              <c:strCache>
                <c:ptCount val="4022"/>
                <c:pt idx="0">
                  <c:v>2022-03-02 08:00:57</c:v>
                </c:pt>
                <c:pt idx="1">
                  <c:v>2022-03-02 08:01:08</c:v>
                </c:pt>
                <c:pt idx="2">
                  <c:v>2022-03-02 08:01:18</c:v>
                </c:pt>
                <c:pt idx="3">
                  <c:v>2022-03-02 08:01:28</c:v>
                </c:pt>
                <c:pt idx="4">
                  <c:v>2022-03-02 08:01:38</c:v>
                </c:pt>
                <c:pt idx="5">
                  <c:v>2022-03-02 08:01:48</c:v>
                </c:pt>
                <c:pt idx="6">
                  <c:v>2022-03-02 08:01:58</c:v>
                </c:pt>
                <c:pt idx="7">
                  <c:v>2022-03-02 08:02:08</c:v>
                </c:pt>
                <c:pt idx="8">
                  <c:v>2022-03-02 08:02:18</c:v>
                </c:pt>
                <c:pt idx="9">
                  <c:v>2022-03-02 08:02:28</c:v>
                </c:pt>
                <c:pt idx="10">
                  <c:v>2022-03-02 08:02:38</c:v>
                </c:pt>
                <c:pt idx="11">
                  <c:v>2022-03-02 08:02:48</c:v>
                </c:pt>
                <c:pt idx="12">
                  <c:v>2022-03-02 08:02:58</c:v>
                </c:pt>
                <c:pt idx="13">
                  <c:v>2022-03-02 08:03:08</c:v>
                </c:pt>
                <c:pt idx="14">
                  <c:v>2022-03-02 08:03:18</c:v>
                </c:pt>
                <c:pt idx="15">
                  <c:v>2022-03-02 08:03:28</c:v>
                </c:pt>
                <c:pt idx="16">
                  <c:v>2022-03-02 08:03:38</c:v>
                </c:pt>
                <c:pt idx="17">
                  <c:v>2022-03-02 08:03:48</c:v>
                </c:pt>
                <c:pt idx="18">
                  <c:v>2022-03-02 08:03:58</c:v>
                </c:pt>
                <c:pt idx="19">
                  <c:v>2022-03-02 08:04:08</c:v>
                </c:pt>
                <c:pt idx="20">
                  <c:v>2022-03-02 08:04:18</c:v>
                </c:pt>
                <c:pt idx="21">
                  <c:v>2022-03-02 08:04:28</c:v>
                </c:pt>
                <c:pt idx="22">
                  <c:v>2022-03-02 08:04:37</c:v>
                </c:pt>
                <c:pt idx="23">
                  <c:v>2022-03-02 08:04:48</c:v>
                </c:pt>
                <c:pt idx="24">
                  <c:v>2022-03-02 08:04:58</c:v>
                </c:pt>
                <c:pt idx="25">
                  <c:v>2022-03-02 08:05:08</c:v>
                </c:pt>
                <c:pt idx="26">
                  <c:v>2022-03-02 08:05:18</c:v>
                </c:pt>
                <c:pt idx="27">
                  <c:v>2022-03-02 08:05:28</c:v>
                </c:pt>
                <c:pt idx="28">
                  <c:v>2022-03-02 08:05:38</c:v>
                </c:pt>
                <c:pt idx="29">
                  <c:v>2022-03-02 08:05:47</c:v>
                </c:pt>
                <c:pt idx="30">
                  <c:v>2022-03-02 08:05:58</c:v>
                </c:pt>
                <c:pt idx="31">
                  <c:v>2022-03-02 08:06:08</c:v>
                </c:pt>
                <c:pt idx="32">
                  <c:v>2022-03-02 08:06:18</c:v>
                </c:pt>
                <c:pt idx="33">
                  <c:v>2022-03-02 08:06:28</c:v>
                </c:pt>
                <c:pt idx="34">
                  <c:v>2022-03-02 08:06:38</c:v>
                </c:pt>
                <c:pt idx="35">
                  <c:v>2022-03-02 08:06:48</c:v>
                </c:pt>
                <c:pt idx="36">
                  <c:v>2022-03-02 08:06:58</c:v>
                </c:pt>
                <c:pt idx="37">
                  <c:v>2022-03-02 08:07:09</c:v>
                </c:pt>
                <c:pt idx="38">
                  <c:v>2022-03-02 08:07:17</c:v>
                </c:pt>
                <c:pt idx="39">
                  <c:v>2022-03-02 08:07:28</c:v>
                </c:pt>
                <c:pt idx="40">
                  <c:v>2022-03-02 08:07:38</c:v>
                </c:pt>
                <c:pt idx="41">
                  <c:v>2022-03-02 08:07:48</c:v>
                </c:pt>
                <c:pt idx="42">
                  <c:v>2022-03-02 08:07:58</c:v>
                </c:pt>
                <c:pt idx="43">
                  <c:v>2022-03-02 08:08:08</c:v>
                </c:pt>
                <c:pt idx="44">
                  <c:v>2022-03-02 08:08:18</c:v>
                </c:pt>
                <c:pt idx="45">
                  <c:v>2022-03-02 08:08:28</c:v>
                </c:pt>
                <c:pt idx="46">
                  <c:v>2022-03-02 08:08:38</c:v>
                </c:pt>
                <c:pt idx="47">
                  <c:v>2022-03-02 08:08:48</c:v>
                </c:pt>
                <c:pt idx="48">
                  <c:v>2022-03-02 08:08:58</c:v>
                </c:pt>
                <c:pt idx="49">
                  <c:v>2022-03-02 08:09:08</c:v>
                </c:pt>
                <c:pt idx="50">
                  <c:v>2022-03-02 08:09:18</c:v>
                </c:pt>
                <c:pt idx="51">
                  <c:v>2022-03-02 08:09:28</c:v>
                </c:pt>
                <c:pt idx="52">
                  <c:v>2022-03-02 08:09:38</c:v>
                </c:pt>
                <c:pt idx="53">
                  <c:v>2022-03-02 08:09:48</c:v>
                </c:pt>
                <c:pt idx="54">
                  <c:v>2022-03-02 08:09:58</c:v>
                </c:pt>
                <c:pt idx="55">
                  <c:v>2022-03-02 08:10:08</c:v>
                </c:pt>
                <c:pt idx="56">
                  <c:v>2022-03-02 08:10:18</c:v>
                </c:pt>
                <c:pt idx="57">
                  <c:v>2022-03-02 08:10:30</c:v>
                </c:pt>
                <c:pt idx="58">
                  <c:v>2022-03-02 08:10:40</c:v>
                </c:pt>
                <c:pt idx="59">
                  <c:v>2022-03-02 08:10:53</c:v>
                </c:pt>
                <c:pt idx="60">
                  <c:v>2022-03-02 08:10:58</c:v>
                </c:pt>
                <c:pt idx="61">
                  <c:v>2022-03-02 08:11:08</c:v>
                </c:pt>
                <c:pt idx="62">
                  <c:v>2022-03-02 08:11:18</c:v>
                </c:pt>
                <c:pt idx="63">
                  <c:v>2022-03-02 08:11:28</c:v>
                </c:pt>
                <c:pt idx="64">
                  <c:v>2022-03-02 08:11:39</c:v>
                </c:pt>
                <c:pt idx="65">
                  <c:v>2022-03-02 08:11:48</c:v>
                </c:pt>
                <c:pt idx="66">
                  <c:v>2022-03-02 08:11:57</c:v>
                </c:pt>
                <c:pt idx="67">
                  <c:v>2022-03-02 08:12:08</c:v>
                </c:pt>
                <c:pt idx="68">
                  <c:v>2022-03-02 08:12:18</c:v>
                </c:pt>
                <c:pt idx="69">
                  <c:v>2022-03-02 08:12:28</c:v>
                </c:pt>
                <c:pt idx="70">
                  <c:v>2022-03-02 08:12:38</c:v>
                </c:pt>
                <c:pt idx="71">
                  <c:v>2022-03-02 08:12:48</c:v>
                </c:pt>
                <c:pt idx="72">
                  <c:v>2022-03-02 08:12:58</c:v>
                </c:pt>
                <c:pt idx="73">
                  <c:v>2022-03-02 08:13:18</c:v>
                </c:pt>
                <c:pt idx="74">
                  <c:v>2022-03-02 08:13:28</c:v>
                </c:pt>
                <c:pt idx="75">
                  <c:v>2022-03-02 08:13:38</c:v>
                </c:pt>
                <c:pt idx="76">
                  <c:v>2022-03-02 08:13:48</c:v>
                </c:pt>
                <c:pt idx="77">
                  <c:v>2022-03-02 08:13:58</c:v>
                </c:pt>
                <c:pt idx="78">
                  <c:v>2022-03-02 08:14:08</c:v>
                </c:pt>
                <c:pt idx="79">
                  <c:v>2022-03-02 08:14:18</c:v>
                </c:pt>
                <c:pt idx="80">
                  <c:v>2022-03-02 08:14:28</c:v>
                </c:pt>
                <c:pt idx="81">
                  <c:v>2022-03-02 08:14:39</c:v>
                </c:pt>
                <c:pt idx="82">
                  <c:v>2022-03-02 08:14:47</c:v>
                </c:pt>
                <c:pt idx="83">
                  <c:v>2022-03-02 08:14:58</c:v>
                </c:pt>
                <c:pt idx="84">
                  <c:v>2022-03-02 08:15:08</c:v>
                </c:pt>
                <c:pt idx="85">
                  <c:v>2022-03-02 08:15:18</c:v>
                </c:pt>
                <c:pt idx="86">
                  <c:v>2022-03-02 08:15:28</c:v>
                </c:pt>
                <c:pt idx="87">
                  <c:v>2022-03-02 08:15:38</c:v>
                </c:pt>
                <c:pt idx="88">
                  <c:v>2022-03-02 08:15:48</c:v>
                </c:pt>
                <c:pt idx="89">
                  <c:v>2022-03-02 08:16:01</c:v>
                </c:pt>
                <c:pt idx="90">
                  <c:v>2022-03-02 08:16:10</c:v>
                </c:pt>
                <c:pt idx="91">
                  <c:v>2022-03-02 08:16:19</c:v>
                </c:pt>
                <c:pt idx="92">
                  <c:v>2022-03-02 08:16:27</c:v>
                </c:pt>
                <c:pt idx="93">
                  <c:v>2022-03-02 08:16:38</c:v>
                </c:pt>
                <c:pt idx="94">
                  <c:v>2022-03-02 08:16:48</c:v>
                </c:pt>
                <c:pt idx="95">
                  <c:v>2022-03-02 08:16:58</c:v>
                </c:pt>
                <c:pt idx="96">
                  <c:v>2022-03-02 08:17:07</c:v>
                </c:pt>
                <c:pt idx="97">
                  <c:v>2022-03-02 08:17:18</c:v>
                </c:pt>
                <c:pt idx="98">
                  <c:v>2022-03-02 08:17:28</c:v>
                </c:pt>
                <c:pt idx="99">
                  <c:v>2022-03-02 08:17:38</c:v>
                </c:pt>
                <c:pt idx="100">
                  <c:v>2022-03-02 08:17:48</c:v>
                </c:pt>
                <c:pt idx="101">
                  <c:v>2022-03-02 08:17:58</c:v>
                </c:pt>
                <c:pt idx="102">
                  <c:v>2022-03-02 08:18:08</c:v>
                </c:pt>
                <c:pt idx="103">
                  <c:v>2022-03-02 08:18:22</c:v>
                </c:pt>
                <c:pt idx="104">
                  <c:v>2022-03-02 08:18:28</c:v>
                </c:pt>
                <c:pt idx="105">
                  <c:v>2022-03-02 08:18:38</c:v>
                </c:pt>
                <c:pt idx="106">
                  <c:v>2022-03-02 08:18:48</c:v>
                </c:pt>
                <c:pt idx="107">
                  <c:v>2022-03-02 08:18:58</c:v>
                </c:pt>
                <c:pt idx="108">
                  <c:v>2022-03-02 08:19:08</c:v>
                </c:pt>
                <c:pt idx="109">
                  <c:v>2022-03-02 08:19:18</c:v>
                </c:pt>
                <c:pt idx="110">
                  <c:v>2022-03-02 08:19:28</c:v>
                </c:pt>
                <c:pt idx="111">
                  <c:v>2022-03-02 08:19:38</c:v>
                </c:pt>
                <c:pt idx="112">
                  <c:v>2022-03-02 08:19:48</c:v>
                </c:pt>
                <c:pt idx="113">
                  <c:v>2022-03-02 08:19:58</c:v>
                </c:pt>
                <c:pt idx="114">
                  <c:v>2022-03-02 08:20:08</c:v>
                </c:pt>
                <c:pt idx="115">
                  <c:v>2022-03-02 08:20:18</c:v>
                </c:pt>
                <c:pt idx="116">
                  <c:v>2022-03-02 08:20:28</c:v>
                </c:pt>
                <c:pt idx="117">
                  <c:v>2022-03-02 08:20:38</c:v>
                </c:pt>
                <c:pt idx="118">
                  <c:v>2022-03-02 08:20:48</c:v>
                </c:pt>
                <c:pt idx="119">
                  <c:v>2022-03-02 08:20:58</c:v>
                </c:pt>
                <c:pt idx="120">
                  <c:v>2022-03-02 08:21:08</c:v>
                </c:pt>
                <c:pt idx="121">
                  <c:v>2022-03-02 08:21:18</c:v>
                </c:pt>
                <c:pt idx="122">
                  <c:v>2022-03-02 08:21:28</c:v>
                </c:pt>
                <c:pt idx="123">
                  <c:v>2022-03-02 08:21:38</c:v>
                </c:pt>
                <c:pt idx="124">
                  <c:v>2022-03-02 08:21:48</c:v>
                </c:pt>
                <c:pt idx="125">
                  <c:v>2022-03-02 08:21:58</c:v>
                </c:pt>
                <c:pt idx="126">
                  <c:v>2022-03-02 08:22:08</c:v>
                </c:pt>
                <c:pt idx="127">
                  <c:v>2022-03-02 08:22:18</c:v>
                </c:pt>
                <c:pt idx="128">
                  <c:v>2022-03-02 08:22:28</c:v>
                </c:pt>
                <c:pt idx="129">
                  <c:v>2022-03-02 08:22:38</c:v>
                </c:pt>
                <c:pt idx="130">
                  <c:v>2022-03-02 08:22:48</c:v>
                </c:pt>
                <c:pt idx="131">
                  <c:v>2022-03-02 08:22:58</c:v>
                </c:pt>
                <c:pt idx="132">
                  <c:v>2022-03-02 08:23:08</c:v>
                </c:pt>
                <c:pt idx="133">
                  <c:v>2022-03-02 08:23:18</c:v>
                </c:pt>
                <c:pt idx="134">
                  <c:v>2022-03-02 08:23:28</c:v>
                </c:pt>
                <c:pt idx="135">
                  <c:v>2022-03-02 08:23:38</c:v>
                </c:pt>
                <c:pt idx="136">
                  <c:v>2022-03-02 08:23:48</c:v>
                </c:pt>
                <c:pt idx="137">
                  <c:v>2022-03-02 08:23:58</c:v>
                </c:pt>
                <c:pt idx="138">
                  <c:v>2022-03-02 08:24:08</c:v>
                </c:pt>
                <c:pt idx="139">
                  <c:v>2022-03-02 08:24:18</c:v>
                </c:pt>
                <c:pt idx="140">
                  <c:v>2022-03-02 08:24:28</c:v>
                </c:pt>
                <c:pt idx="141">
                  <c:v>2022-03-02 08:24:38</c:v>
                </c:pt>
                <c:pt idx="142">
                  <c:v>2022-03-02 08:24:48</c:v>
                </c:pt>
                <c:pt idx="143">
                  <c:v>2022-03-02 08:24:58</c:v>
                </c:pt>
                <c:pt idx="144">
                  <c:v>2022-03-02 08:25:08</c:v>
                </c:pt>
                <c:pt idx="145">
                  <c:v>2022-03-02 08:25:18</c:v>
                </c:pt>
                <c:pt idx="146">
                  <c:v>2022-03-02 08:25:28</c:v>
                </c:pt>
                <c:pt idx="147">
                  <c:v>2022-03-02 08:25:38</c:v>
                </c:pt>
                <c:pt idx="148">
                  <c:v>2022-03-02 08:25:48</c:v>
                </c:pt>
                <c:pt idx="149">
                  <c:v>2022-03-02 08:25:58</c:v>
                </c:pt>
                <c:pt idx="150">
                  <c:v>2022-03-02 08:26:09</c:v>
                </c:pt>
                <c:pt idx="151">
                  <c:v>2022-03-02 08:26:18</c:v>
                </c:pt>
                <c:pt idx="152">
                  <c:v>2022-03-02 08:26:28</c:v>
                </c:pt>
                <c:pt idx="153">
                  <c:v>2022-03-02 08:26:38</c:v>
                </c:pt>
                <c:pt idx="154">
                  <c:v>2022-03-02 08:26:48</c:v>
                </c:pt>
                <c:pt idx="155">
                  <c:v>2022-03-02 08:26:58</c:v>
                </c:pt>
                <c:pt idx="156">
                  <c:v>2022-03-02 08:27:08</c:v>
                </c:pt>
                <c:pt idx="157">
                  <c:v>2022-03-02 08:27:18</c:v>
                </c:pt>
                <c:pt idx="158">
                  <c:v>2022-03-02 08:27:28</c:v>
                </c:pt>
                <c:pt idx="159">
                  <c:v>2022-03-02 08:27:38</c:v>
                </c:pt>
                <c:pt idx="160">
                  <c:v>2022-03-02 08:27:48</c:v>
                </c:pt>
                <c:pt idx="161">
                  <c:v>2022-03-02 08:27:58</c:v>
                </c:pt>
                <c:pt idx="162">
                  <c:v>2022-03-02 08:28:08</c:v>
                </c:pt>
                <c:pt idx="163">
                  <c:v>2022-03-02 08:28:19</c:v>
                </c:pt>
                <c:pt idx="164">
                  <c:v>2022-03-02 08:28:28</c:v>
                </c:pt>
                <c:pt idx="165">
                  <c:v>2022-03-02 08:28:38</c:v>
                </c:pt>
                <c:pt idx="166">
                  <c:v>2022-03-02 08:28:48</c:v>
                </c:pt>
                <c:pt idx="167">
                  <c:v>2022-03-02 08:28:58</c:v>
                </c:pt>
                <c:pt idx="168">
                  <c:v>2022-03-02 08:29:08</c:v>
                </c:pt>
                <c:pt idx="169">
                  <c:v>2022-03-02 08:29:18</c:v>
                </c:pt>
                <c:pt idx="170">
                  <c:v>2022-03-02 08:29:28</c:v>
                </c:pt>
                <c:pt idx="171">
                  <c:v>2022-03-02 08:29:38</c:v>
                </c:pt>
                <c:pt idx="172">
                  <c:v>2022-03-02 08:29:48</c:v>
                </c:pt>
                <c:pt idx="173">
                  <c:v>2022-03-02 08:29:58</c:v>
                </c:pt>
                <c:pt idx="174">
                  <c:v>2022-03-02 08:30:08</c:v>
                </c:pt>
                <c:pt idx="175">
                  <c:v>2022-03-02 08:30:18</c:v>
                </c:pt>
                <c:pt idx="176">
                  <c:v>2022-03-02 08:30:28</c:v>
                </c:pt>
                <c:pt idx="177">
                  <c:v>2022-03-02 08:30:38</c:v>
                </c:pt>
                <c:pt idx="178">
                  <c:v>2022-03-02 08:30:48</c:v>
                </c:pt>
                <c:pt idx="179">
                  <c:v>2022-03-02 08:30:58</c:v>
                </c:pt>
                <c:pt idx="180">
                  <c:v>2022-03-02 08:31:08</c:v>
                </c:pt>
                <c:pt idx="181">
                  <c:v>2022-03-02 08:31:18</c:v>
                </c:pt>
                <c:pt idx="182">
                  <c:v>2022-03-02 08:31:29</c:v>
                </c:pt>
                <c:pt idx="183">
                  <c:v>2022-03-02 08:31:38</c:v>
                </c:pt>
                <c:pt idx="184">
                  <c:v>2022-03-02 08:31:49</c:v>
                </c:pt>
                <c:pt idx="185">
                  <c:v>2022-03-02 08:31:58</c:v>
                </c:pt>
                <c:pt idx="186">
                  <c:v>2022-03-02 08:32:09</c:v>
                </c:pt>
                <c:pt idx="187">
                  <c:v>2022-03-02 08:32:18</c:v>
                </c:pt>
                <c:pt idx="188">
                  <c:v>2022-03-02 08:32:28</c:v>
                </c:pt>
                <c:pt idx="189">
                  <c:v>2022-03-02 08:32:38</c:v>
                </c:pt>
                <c:pt idx="190">
                  <c:v>2022-03-02 08:32:48</c:v>
                </c:pt>
                <c:pt idx="191">
                  <c:v>2022-03-02 08:32:58</c:v>
                </c:pt>
                <c:pt idx="192">
                  <c:v>2022-03-02 08:33:08</c:v>
                </c:pt>
                <c:pt idx="193">
                  <c:v>2022-03-02 08:33:21</c:v>
                </c:pt>
                <c:pt idx="194">
                  <c:v>2022-03-02 08:33:37</c:v>
                </c:pt>
                <c:pt idx="195">
                  <c:v>2022-03-02 08:33:48</c:v>
                </c:pt>
                <c:pt idx="196">
                  <c:v>2022-03-02 08:34:00</c:v>
                </c:pt>
                <c:pt idx="197">
                  <c:v>2022-03-02 08:34:09</c:v>
                </c:pt>
                <c:pt idx="198">
                  <c:v>2022-03-02 08:34:22</c:v>
                </c:pt>
                <c:pt idx="199">
                  <c:v>2022-03-02 08:34:28</c:v>
                </c:pt>
                <c:pt idx="200">
                  <c:v>2022-03-02 08:34:38</c:v>
                </c:pt>
                <c:pt idx="201">
                  <c:v>2022-03-02 08:34:48</c:v>
                </c:pt>
                <c:pt idx="202">
                  <c:v>2022-03-02 08:34:58</c:v>
                </c:pt>
                <c:pt idx="203">
                  <c:v>2022-03-02 08:35:08</c:v>
                </c:pt>
                <c:pt idx="204">
                  <c:v>2022-03-02 08:35:20</c:v>
                </c:pt>
                <c:pt idx="205">
                  <c:v>2022-03-02 08:35:28</c:v>
                </c:pt>
                <c:pt idx="206">
                  <c:v>2022-03-02 08:35:38</c:v>
                </c:pt>
                <c:pt idx="207">
                  <c:v>2022-03-02 08:35:48</c:v>
                </c:pt>
                <c:pt idx="208">
                  <c:v>2022-03-02 08:35:58</c:v>
                </c:pt>
                <c:pt idx="209">
                  <c:v>2022-03-02 08:36:08</c:v>
                </c:pt>
                <c:pt idx="210">
                  <c:v>2022-03-02 08:36:18</c:v>
                </c:pt>
                <c:pt idx="211">
                  <c:v>2022-03-02 08:36:28</c:v>
                </c:pt>
                <c:pt idx="212">
                  <c:v>2022-03-02 08:36:38</c:v>
                </c:pt>
                <c:pt idx="213">
                  <c:v>2022-03-02 08:36:48</c:v>
                </c:pt>
                <c:pt idx="214">
                  <c:v>2022-03-02 08:37:01</c:v>
                </c:pt>
                <c:pt idx="215">
                  <c:v>2022-03-02 08:37:08</c:v>
                </c:pt>
                <c:pt idx="216">
                  <c:v>2022-03-02 08:37:18</c:v>
                </c:pt>
                <c:pt idx="217">
                  <c:v>2022-03-02 08:37:28</c:v>
                </c:pt>
                <c:pt idx="218">
                  <c:v>2022-03-02 08:37:38</c:v>
                </c:pt>
                <c:pt idx="219">
                  <c:v>2022-03-02 08:37:49</c:v>
                </c:pt>
                <c:pt idx="220">
                  <c:v>2022-03-02 08:37:59</c:v>
                </c:pt>
                <c:pt idx="221">
                  <c:v>2022-03-02 08:38:08</c:v>
                </c:pt>
                <c:pt idx="222">
                  <c:v>2022-03-02 08:38:20</c:v>
                </c:pt>
                <c:pt idx="223">
                  <c:v>2022-03-02 08:38:28</c:v>
                </c:pt>
                <c:pt idx="224">
                  <c:v>2022-03-02 08:38:38</c:v>
                </c:pt>
                <c:pt idx="225">
                  <c:v>2022-03-02 08:38:48</c:v>
                </c:pt>
                <c:pt idx="226">
                  <c:v>2022-03-02 08:39:02</c:v>
                </c:pt>
                <c:pt idx="227">
                  <c:v>2022-03-02 08:39:08</c:v>
                </c:pt>
                <c:pt idx="228">
                  <c:v>2022-03-02 08:39:22</c:v>
                </c:pt>
                <c:pt idx="229">
                  <c:v>2022-03-02 08:39:28</c:v>
                </c:pt>
                <c:pt idx="230">
                  <c:v>2022-03-02 08:39:38</c:v>
                </c:pt>
                <c:pt idx="231">
                  <c:v>2022-03-02 08:39:48</c:v>
                </c:pt>
                <c:pt idx="232">
                  <c:v>2022-03-02 08:39:58</c:v>
                </c:pt>
                <c:pt idx="233">
                  <c:v>2022-03-02 08:40:08</c:v>
                </c:pt>
                <c:pt idx="234">
                  <c:v>2022-03-02 08:40:21</c:v>
                </c:pt>
                <c:pt idx="235">
                  <c:v>2022-03-02 08:40:28</c:v>
                </c:pt>
                <c:pt idx="236">
                  <c:v>2022-03-02 08:40:38</c:v>
                </c:pt>
                <c:pt idx="237">
                  <c:v>2022-03-02 08:40:50</c:v>
                </c:pt>
                <c:pt idx="238">
                  <c:v>2022-03-02 08:40:58</c:v>
                </c:pt>
                <c:pt idx="239">
                  <c:v>2022-03-02 08:41:08</c:v>
                </c:pt>
                <c:pt idx="240">
                  <c:v>2022-03-02 08:41:18</c:v>
                </c:pt>
                <c:pt idx="241">
                  <c:v>2022-03-02 08:41:29</c:v>
                </c:pt>
                <c:pt idx="242">
                  <c:v>2022-03-02 08:41:38</c:v>
                </c:pt>
                <c:pt idx="243">
                  <c:v>2022-03-02 08:41:48</c:v>
                </c:pt>
                <c:pt idx="244">
                  <c:v>2022-03-02 08:41:58</c:v>
                </c:pt>
                <c:pt idx="245">
                  <c:v>2022-03-02 08:42:09</c:v>
                </c:pt>
                <c:pt idx="246">
                  <c:v>2022-03-02 08:42:20</c:v>
                </c:pt>
                <c:pt idx="247">
                  <c:v>2022-03-02 08:42:33</c:v>
                </c:pt>
                <c:pt idx="248">
                  <c:v>2022-03-02 08:42:38</c:v>
                </c:pt>
                <c:pt idx="249">
                  <c:v>2022-03-02 08:42:50</c:v>
                </c:pt>
                <c:pt idx="250">
                  <c:v>2022-03-02 08:42:59</c:v>
                </c:pt>
                <c:pt idx="251">
                  <c:v>2022-03-02 08:43:08</c:v>
                </c:pt>
                <c:pt idx="252">
                  <c:v>2022-03-02 08:43:18</c:v>
                </c:pt>
                <c:pt idx="253">
                  <c:v>2022-03-02 08:43:28</c:v>
                </c:pt>
                <c:pt idx="254">
                  <c:v>2022-03-02 08:43:38</c:v>
                </c:pt>
                <c:pt idx="255">
                  <c:v>2022-03-02 08:43:48</c:v>
                </c:pt>
                <c:pt idx="256">
                  <c:v>2022-03-02 08:43:58</c:v>
                </c:pt>
                <c:pt idx="257">
                  <c:v>2022-03-02 08:44:08</c:v>
                </c:pt>
                <c:pt idx="258">
                  <c:v>2022-03-02 08:44:20</c:v>
                </c:pt>
                <c:pt idx="259">
                  <c:v>2022-03-02 08:44:28</c:v>
                </c:pt>
                <c:pt idx="260">
                  <c:v>2022-03-02 08:44:43</c:v>
                </c:pt>
                <c:pt idx="261">
                  <c:v>2022-03-02 08:44:48</c:v>
                </c:pt>
                <c:pt idx="262">
                  <c:v>2022-03-02 08:44:58</c:v>
                </c:pt>
                <c:pt idx="263">
                  <c:v>2022-03-02 08:45:08</c:v>
                </c:pt>
                <c:pt idx="264">
                  <c:v>2022-03-02 08:45:18</c:v>
                </c:pt>
                <c:pt idx="265">
                  <c:v>2022-03-02 08:45:28</c:v>
                </c:pt>
                <c:pt idx="266">
                  <c:v>2022-03-02 08:45:38</c:v>
                </c:pt>
                <c:pt idx="267">
                  <c:v>2022-03-02 08:45:48</c:v>
                </c:pt>
                <c:pt idx="268">
                  <c:v>2022-03-02 08:45:59</c:v>
                </c:pt>
                <c:pt idx="269">
                  <c:v>2022-03-02 08:46:08</c:v>
                </c:pt>
                <c:pt idx="270">
                  <c:v>2022-03-02 08:46:18</c:v>
                </c:pt>
                <c:pt idx="271">
                  <c:v>2022-03-02 08:46:28</c:v>
                </c:pt>
                <c:pt idx="272">
                  <c:v>2022-03-02 08:46:38</c:v>
                </c:pt>
                <c:pt idx="273">
                  <c:v>2022-03-02 08:46:48</c:v>
                </c:pt>
                <c:pt idx="274">
                  <c:v>2022-03-02 08:46:58</c:v>
                </c:pt>
                <c:pt idx="275">
                  <c:v>2022-03-02 08:47:08</c:v>
                </c:pt>
                <c:pt idx="276">
                  <c:v>2022-03-02 08:47:18</c:v>
                </c:pt>
                <c:pt idx="277">
                  <c:v>2022-03-02 08:47:33</c:v>
                </c:pt>
                <c:pt idx="278">
                  <c:v>2022-03-02 08:47:38</c:v>
                </c:pt>
                <c:pt idx="279">
                  <c:v>2022-03-02 08:47:48</c:v>
                </c:pt>
                <c:pt idx="280">
                  <c:v>2022-03-02 08:47:58</c:v>
                </c:pt>
                <c:pt idx="281">
                  <c:v>2022-03-02 08:48:08</c:v>
                </c:pt>
                <c:pt idx="282">
                  <c:v>2022-03-02 08:48:18</c:v>
                </c:pt>
                <c:pt idx="283">
                  <c:v>2022-03-02 08:48:28</c:v>
                </c:pt>
                <c:pt idx="284">
                  <c:v>2022-03-02 08:48:39</c:v>
                </c:pt>
                <c:pt idx="285">
                  <c:v>2022-03-02 08:48:49</c:v>
                </c:pt>
                <c:pt idx="286">
                  <c:v>2022-03-02 08:48:59</c:v>
                </c:pt>
                <c:pt idx="287">
                  <c:v>2022-03-02 08:49:08</c:v>
                </c:pt>
                <c:pt idx="288">
                  <c:v>2022-03-02 08:49:18</c:v>
                </c:pt>
                <c:pt idx="289">
                  <c:v>2022-03-02 08:49:28</c:v>
                </c:pt>
                <c:pt idx="290">
                  <c:v>2022-03-02 08:49:38</c:v>
                </c:pt>
                <c:pt idx="291">
                  <c:v>2022-03-02 08:49:48</c:v>
                </c:pt>
                <c:pt idx="292">
                  <c:v>2022-03-02 08:49:58</c:v>
                </c:pt>
                <c:pt idx="293">
                  <c:v>2022-03-02 08:50:08</c:v>
                </c:pt>
                <c:pt idx="294">
                  <c:v>2022-03-02 08:50:18</c:v>
                </c:pt>
                <c:pt idx="295">
                  <c:v>2022-03-02 08:50:28</c:v>
                </c:pt>
                <c:pt idx="296">
                  <c:v>2022-03-02 08:50:38</c:v>
                </c:pt>
                <c:pt idx="297">
                  <c:v>2022-03-02 08:50:49</c:v>
                </c:pt>
                <c:pt idx="298">
                  <c:v>2022-03-02 08:50:58</c:v>
                </c:pt>
                <c:pt idx="299">
                  <c:v>2022-03-02 08:51:08</c:v>
                </c:pt>
                <c:pt idx="300">
                  <c:v>2022-03-02 08:51:18</c:v>
                </c:pt>
                <c:pt idx="301">
                  <c:v>2022-03-02 08:51:31</c:v>
                </c:pt>
                <c:pt idx="302">
                  <c:v>2022-03-02 08:51:38</c:v>
                </c:pt>
                <c:pt idx="303">
                  <c:v>2022-03-02 08:51:48</c:v>
                </c:pt>
                <c:pt idx="304">
                  <c:v>2022-03-02 08:51:58</c:v>
                </c:pt>
                <c:pt idx="305">
                  <c:v>2022-03-02 08:52:08</c:v>
                </c:pt>
                <c:pt idx="306">
                  <c:v>2022-03-02 08:52:18</c:v>
                </c:pt>
                <c:pt idx="307">
                  <c:v>2022-03-02 08:52:27</c:v>
                </c:pt>
                <c:pt idx="308">
                  <c:v>2022-03-02 08:52:38</c:v>
                </c:pt>
                <c:pt idx="309">
                  <c:v>2022-03-02 09:11:51</c:v>
                </c:pt>
                <c:pt idx="310">
                  <c:v>2022-03-02 09:12:02</c:v>
                </c:pt>
                <c:pt idx="311">
                  <c:v>2022-03-02 09:12:12</c:v>
                </c:pt>
                <c:pt idx="312">
                  <c:v>2022-03-02 09:12:22</c:v>
                </c:pt>
                <c:pt idx="313">
                  <c:v>2022-03-02 09:12:32</c:v>
                </c:pt>
                <c:pt idx="314">
                  <c:v>2022-03-02 09:12:42</c:v>
                </c:pt>
                <c:pt idx="315">
                  <c:v>2022-03-02 09:12:52</c:v>
                </c:pt>
                <c:pt idx="316">
                  <c:v>2022-03-02 09:13:02</c:v>
                </c:pt>
                <c:pt idx="317">
                  <c:v>2022-03-02 09:13:12</c:v>
                </c:pt>
                <c:pt idx="318">
                  <c:v>2022-03-02 09:13:24</c:v>
                </c:pt>
                <c:pt idx="319">
                  <c:v>2022-03-02 09:13:31</c:v>
                </c:pt>
                <c:pt idx="320">
                  <c:v>2022-03-02 09:13:42</c:v>
                </c:pt>
                <c:pt idx="321">
                  <c:v>2022-03-02 09:13:52</c:v>
                </c:pt>
                <c:pt idx="322">
                  <c:v>2022-03-02 09:14:02</c:v>
                </c:pt>
                <c:pt idx="323">
                  <c:v>2022-03-02 09:14:12</c:v>
                </c:pt>
                <c:pt idx="324">
                  <c:v>2022-03-02 09:14:23</c:v>
                </c:pt>
                <c:pt idx="325">
                  <c:v>2022-03-02 09:14:33</c:v>
                </c:pt>
                <c:pt idx="326">
                  <c:v>2022-03-02 09:14:41</c:v>
                </c:pt>
                <c:pt idx="327">
                  <c:v>2022-03-02 09:14:53</c:v>
                </c:pt>
                <c:pt idx="328">
                  <c:v>2022-03-02 09:15:01</c:v>
                </c:pt>
                <c:pt idx="329">
                  <c:v>2022-03-02 09:15:12</c:v>
                </c:pt>
                <c:pt idx="330">
                  <c:v>2022-03-02 09:15:22</c:v>
                </c:pt>
                <c:pt idx="331">
                  <c:v>2022-03-02 09:15:32</c:v>
                </c:pt>
                <c:pt idx="332">
                  <c:v>2022-03-02 09:15:42</c:v>
                </c:pt>
                <c:pt idx="333">
                  <c:v>2022-03-02 09:15:52</c:v>
                </c:pt>
                <c:pt idx="334">
                  <c:v>2022-03-02 09:16:02</c:v>
                </c:pt>
                <c:pt idx="335">
                  <c:v>2022-03-02 09:16:12</c:v>
                </c:pt>
                <c:pt idx="336">
                  <c:v>2022-03-02 09:16:22</c:v>
                </c:pt>
                <c:pt idx="337">
                  <c:v>2022-03-02 09:16:31</c:v>
                </c:pt>
                <c:pt idx="338">
                  <c:v>2022-03-02 09:16:42</c:v>
                </c:pt>
                <c:pt idx="339">
                  <c:v>2022-03-02 09:16:52</c:v>
                </c:pt>
                <c:pt idx="340">
                  <c:v>2022-03-02 09:17:02</c:v>
                </c:pt>
                <c:pt idx="341">
                  <c:v>2022-03-02 09:17:12</c:v>
                </c:pt>
                <c:pt idx="342">
                  <c:v>2022-03-02 09:17:25</c:v>
                </c:pt>
                <c:pt idx="343">
                  <c:v>2022-03-02 09:17:32</c:v>
                </c:pt>
                <c:pt idx="344">
                  <c:v>2022-03-02 09:17:45</c:v>
                </c:pt>
                <c:pt idx="345">
                  <c:v>2022-03-02 09:17:51</c:v>
                </c:pt>
                <c:pt idx="346">
                  <c:v>2022-03-02 09:18:02</c:v>
                </c:pt>
                <c:pt idx="347">
                  <c:v>2022-03-02 09:18:12</c:v>
                </c:pt>
                <c:pt idx="348">
                  <c:v>2022-03-02 09:18:22</c:v>
                </c:pt>
                <c:pt idx="349">
                  <c:v>2022-03-02 09:18:34</c:v>
                </c:pt>
                <c:pt idx="350">
                  <c:v>2022-03-02 09:18:41</c:v>
                </c:pt>
                <c:pt idx="351">
                  <c:v>2022-03-02 09:18:54</c:v>
                </c:pt>
                <c:pt idx="352">
                  <c:v>2022-03-02 09:19:01</c:v>
                </c:pt>
                <c:pt idx="353">
                  <c:v>2022-03-02 09:19:12</c:v>
                </c:pt>
                <c:pt idx="354">
                  <c:v>2022-03-02 09:19:25</c:v>
                </c:pt>
                <c:pt idx="355">
                  <c:v>2022-03-02 09:19:32</c:v>
                </c:pt>
                <c:pt idx="356">
                  <c:v>2022-03-02 09:19:42</c:v>
                </c:pt>
                <c:pt idx="357">
                  <c:v>2022-03-02 09:19:52</c:v>
                </c:pt>
                <c:pt idx="358">
                  <c:v>2022-03-02 09:20:02</c:v>
                </c:pt>
                <c:pt idx="359">
                  <c:v>2022-03-02 09:20:12</c:v>
                </c:pt>
                <c:pt idx="360">
                  <c:v>2022-03-02 09:20:22</c:v>
                </c:pt>
                <c:pt idx="361">
                  <c:v>2022-03-02 09:20:33</c:v>
                </c:pt>
                <c:pt idx="362">
                  <c:v>2022-03-02 09:20:41</c:v>
                </c:pt>
                <c:pt idx="363">
                  <c:v>2022-03-02 09:20:52</c:v>
                </c:pt>
                <c:pt idx="364">
                  <c:v>2022-03-02 09:21:02</c:v>
                </c:pt>
                <c:pt idx="365">
                  <c:v>2022-03-02 09:21:12</c:v>
                </c:pt>
                <c:pt idx="366">
                  <c:v>2022-03-02 09:21:22</c:v>
                </c:pt>
                <c:pt idx="367">
                  <c:v>2022-03-02 09:21:32</c:v>
                </c:pt>
                <c:pt idx="368">
                  <c:v>2022-03-02 09:21:46</c:v>
                </c:pt>
                <c:pt idx="369">
                  <c:v>2022-03-02 09:21:53</c:v>
                </c:pt>
                <c:pt idx="370">
                  <c:v>2022-03-02 09:22:01</c:v>
                </c:pt>
                <c:pt idx="371">
                  <c:v>2022-03-02 09:22:12</c:v>
                </c:pt>
                <c:pt idx="372">
                  <c:v>2022-03-02 09:22:22</c:v>
                </c:pt>
                <c:pt idx="373">
                  <c:v>2022-03-02 09:22:32</c:v>
                </c:pt>
                <c:pt idx="374">
                  <c:v>2022-03-02 09:22:41</c:v>
                </c:pt>
                <c:pt idx="375">
                  <c:v>2022-03-02 09:22:52</c:v>
                </c:pt>
                <c:pt idx="376">
                  <c:v>2022-03-02 09:23:02</c:v>
                </c:pt>
                <c:pt idx="377">
                  <c:v>2022-03-02 09:23:12</c:v>
                </c:pt>
                <c:pt idx="378">
                  <c:v>2022-03-02 09:23:22</c:v>
                </c:pt>
                <c:pt idx="379">
                  <c:v>2022-03-02 09:23:32</c:v>
                </c:pt>
                <c:pt idx="380">
                  <c:v>2022-03-02 09:23:42</c:v>
                </c:pt>
                <c:pt idx="381">
                  <c:v>2022-03-02 09:23:52</c:v>
                </c:pt>
                <c:pt idx="382">
                  <c:v>2022-03-02 09:24:02</c:v>
                </c:pt>
                <c:pt idx="383">
                  <c:v>2022-03-02 09:24:12</c:v>
                </c:pt>
                <c:pt idx="384">
                  <c:v>2022-03-02 09:24:24</c:v>
                </c:pt>
                <c:pt idx="385">
                  <c:v>2022-03-02 09:24:33</c:v>
                </c:pt>
                <c:pt idx="386">
                  <c:v>2022-03-02 09:24:41</c:v>
                </c:pt>
                <c:pt idx="387">
                  <c:v>2022-03-02 09:24:52</c:v>
                </c:pt>
                <c:pt idx="388">
                  <c:v>2022-03-02 09:25:02</c:v>
                </c:pt>
                <c:pt idx="389">
                  <c:v>2022-03-02 09:25:22</c:v>
                </c:pt>
                <c:pt idx="390">
                  <c:v>2022-03-02 09:25:31</c:v>
                </c:pt>
                <c:pt idx="391">
                  <c:v>2022-03-02 09:25:42</c:v>
                </c:pt>
                <c:pt idx="392">
                  <c:v>2022-03-02 09:25:54</c:v>
                </c:pt>
                <c:pt idx="393">
                  <c:v>2022-03-02 09:26:01</c:v>
                </c:pt>
                <c:pt idx="394">
                  <c:v>2022-03-02 09:26:12</c:v>
                </c:pt>
                <c:pt idx="395">
                  <c:v>2022-03-02 09:26:24</c:v>
                </c:pt>
                <c:pt idx="396">
                  <c:v>2022-03-02 09:26:32</c:v>
                </c:pt>
                <c:pt idx="397">
                  <c:v>2022-03-02 09:26:42</c:v>
                </c:pt>
                <c:pt idx="398">
                  <c:v>2022-03-02 09:26:52</c:v>
                </c:pt>
                <c:pt idx="399">
                  <c:v>2022-03-02 09:27:02</c:v>
                </c:pt>
                <c:pt idx="400">
                  <c:v>2022-03-02 09:27:12</c:v>
                </c:pt>
                <c:pt idx="401">
                  <c:v>2022-03-02 09:27:22</c:v>
                </c:pt>
                <c:pt idx="402">
                  <c:v>2022-03-02 09:27:32</c:v>
                </c:pt>
                <c:pt idx="403">
                  <c:v>2022-03-02 09:27:41</c:v>
                </c:pt>
                <c:pt idx="404">
                  <c:v>2022-03-02 09:27:52</c:v>
                </c:pt>
                <c:pt idx="405">
                  <c:v>2022-03-02 09:28:02</c:v>
                </c:pt>
                <c:pt idx="406">
                  <c:v>2022-03-02 09:28:12</c:v>
                </c:pt>
                <c:pt idx="407">
                  <c:v>2022-03-02 09:28:22</c:v>
                </c:pt>
                <c:pt idx="408">
                  <c:v>2022-03-02 09:28:32</c:v>
                </c:pt>
                <c:pt idx="409">
                  <c:v>2022-03-02 09:28:42</c:v>
                </c:pt>
                <c:pt idx="410">
                  <c:v>2022-03-02 09:28:52</c:v>
                </c:pt>
                <c:pt idx="411">
                  <c:v>2022-03-02 09:29:02</c:v>
                </c:pt>
                <c:pt idx="412">
                  <c:v>2022-03-02 09:29:12</c:v>
                </c:pt>
                <c:pt idx="413">
                  <c:v>2022-03-02 09:29:22</c:v>
                </c:pt>
                <c:pt idx="414">
                  <c:v>2022-03-02 09:29:32</c:v>
                </c:pt>
                <c:pt idx="415">
                  <c:v>2022-03-02 09:29:41</c:v>
                </c:pt>
                <c:pt idx="416">
                  <c:v>2022-03-02 09:29:52</c:v>
                </c:pt>
                <c:pt idx="417">
                  <c:v>2022-03-02 09:30:02</c:v>
                </c:pt>
                <c:pt idx="418">
                  <c:v>2022-03-02 09:30:27</c:v>
                </c:pt>
                <c:pt idx="419">
                  <c:v>2022-03-02 09:30:34</c:v>
                </c:pt>
                <c:pt idx="420">
                  <c:v>2022-03-02 09:30:41</c:v>
                </c:pt>
                <c:pt idx="421">
                  <c:v>2022-03-02 09:30:54</c:v>
                </c:pt>
                <c:pt idx="422">
                  <c:v>2022-03-02 09:31:13</c:v>
                </c:pt>
                <c:pt idx="423">
                  <c:v>2022-03-02 09:31:21</c:v>
                </c:pt>
                <c:pt idx="424">
                  <c:v>2022-03-02 09:31:32</c:v>
                </c:pt>
                <c:pt idx="425">
                  <c:v>2022-03-02 09:31:42</c:v>
                </c:pt>
                <c:pt idx="426">
                  <c:v>2022-03-02 09:31:52</c:v>
                </c:pt>
                <c:pt idx="427">
                  <c:v>2022-03-02 09:32:02</c:v>
                </c:pt>
                <c:pt idx="428">
                  <c:v>2022-03-02 09:32:11</c:v>
                </c:pt>
                <c:pt idx="429">
                  <c:v>2022-03-02 09:32:22</c:v>
                </c:pt>
                <c:pt idx="430">
                  <c:v>2022-03-02 09:32:32</c:v>
                </c:pt>
                <c:pt idx="431">
                  <c:v>2022-03-02 09:32:42</c:v>
                </c:pt>
                <c:pt idx="432">
                  <c:v>2022-03-02 09:32:52</c:v>
                </c:pt>
                <c:pt idx="433">
                  <c:v>2022-03-02 09:33:02</c:v>
                </c:pt>
                <c:pt idx="434">
                  <c:v>2022-03-02 09:33:11</c:v>
                </c:pt>
                <c:pt idx="435">
                  <c:v>2022-03-02 09:33:21</c:v>
                </c:pt>
                <c:pt idx="436">
                  <c:v>2022-03-02 09:33:32</c:v>
                </c:pt>
                <c:pt idx="437">
                  <c:v>2022-03-02 09:33:42</c:v>
                </c:pt>
                <c:pt idx="438">
                  <c:v>2022-03-02 09:33:52</c:v>
                </c:pt>
                <c:pt idx="439">
                  <c:v>2022-03-02 09:34:02</c:v>
                </c:pt>
                <c:pt idx="440">
                  <c:v>2022-03-02 09:34:16</c:v>
                </c:pt>
                <c:pt idx="441">
                  <c:v>2022-03-02 09:34:29</c:v>
                </c:pt>
                <c:pt idx="442">
                  <c:v>2022-03-02 09:34:32</c:v>
                </c:pt>
                <c:pt idx="443">
                  <c:v>2022-03-02 09:34:42</c:v>
                </c:pt>
                <c:pt idx="444">
                  <c:v>2022-03-02 09:34:52</c:v>
                </c:pt>
                <c:pt idx="445">
                  <c:v>2022-03-02 09:35:13</c:v>
                </c:pt>
                <c:pt idx="446">
                  <c:v>2022-03-02 09:35:21</c:v>
                </c:pt>
                <c:pt idx="447">
                  <c:v>2022-03-02 09:35:31</c:v>
                </c:pt>
                <c:pt idx="448">
                  <c:v>2022-03-02 09:35:42</c:v>
                </c:pt>
                <c:pt idx="449">
                  <c:v>2022-03-02 09:35:51</c:v>
                </c:pt>
                <c:pt idx="450">
                  <c:v>2022-03-02 09:36:03</c:v>
                </c:pt>
                <c:pt idx="451">
                  <c:v>2022-03-02 09:36:11</c:v>
                </c:pt>
                <c:pt idx="452">
                  <c:v>2022-03-02 09:36:21</c:v>
                </c:pt>
                <c:pt idx="453">
                  <c:v>2022-03-02 09:36:31</c:v>
                </c:pt>
                <c:pt idx="454">
                  <c:v>2022-03-02 09:36:41</c:v>
                </c:pt>
                <c:pt idx="455">
                  <c:v>2022-03-02 09:37:03</c:v>
                </c:pt>
                <c:pt idx="456">
                  <c:v>2022-03-02 09:37:11</c:v>
                </c:pt>
                <c:pt idx="457">
                  <c:v>2022-03-02 09:37:21</c:v>
                </c:pt>
                <c:pt idx="458">
                  <c:v>2022-03-02 09:37:32</c:v>
                </c:pt>
                <c:pt idx="459">
                  <c:v>2022-03-02 09:37:41</c:v>
                </c:pt>
                <c:pt idx="460">
                  <c:v>2022-03-02 09:37:55</c:v>
                </c:pt>
                <c:pt idx="461">
                  <c:v>2022-03-02 09:38:01</c:v>
                </c:pt>
                <c:pt idx="462">
                  <c:v>2022-03-02 09:38:11</c:v>
                </c:pt>
                <c:pt idx="463">
                  <c:v>2022-03-02 09:38:21</c:v>
                </c:pt>
                <c:pt idx="464">
                  <c:v>2022-03-02 09:38:32</c:v>
                </c:pt>
                <c:pt idx="465">
                  <c:v>2022-03-02 09:38:42</c:v>
                </c:pt>
                <c:pt idx="466">
                  <c:v>2022-03-02 09:38:51</c:v>
                </c:pt>
                <c:pt idx="467">
                  <c:v>2022-03-02 09:39:01</c:v>
                </c:pt>
                <c:pt idx="468">
                  <c:v>2022-03-02 09:39:11</c:v>
                </c:pt>
                <c:pt idx="469">
                  <c:v>2022-03-02 09:39:23</c:v>
                </c:pt>
                <c:pt idx="470">
                  <c:v>2022-03-02 09:39:31</c:v>
                </c:pt>
                <c:pt idx="471">
                  <c:v>2022-03-02 09:39:41</c:v>
                </c:pt>
                <c:pt idx="472">
                  <c:v>2022-03-02 09:39:53</c:v>
                </c:pt>
                <c:pt idx="473">
                  <c:v>2022-03-02 09:40:01</c:v>
                </c:pt>
                <c:pt idx="474">
                  <c:v>2022-03-02 09:40:11</c:v>
                </c:pt>
                <c:pt idx="475">
                  <c:v>2022-03-02 09:40:21</c:v>
                </c:pt>
                <c:pt idx="476">
                  <c:v>2022-03-02 09:40:32</c:v>
                </c:pt>
                <c:pt idx="477">
                  <c:v>2022-03-02 09:40:41</c:v>
                </c:pt>
                <c:pt idx="478">
                  <c:v>2022-03-02 09:40:51</c:v>
                </c:pt>
                <c:pt idx="479">
                  <c:v>2022-03-02 09:41:08</c:v>
                </c:pt>
                <c:pt idx="480">
                  <c:v>2022-03-02 09:41:11</c:v>
                </c:pt>
                <c:pt idx="481">
                  <c:v>2022-03-02 09:41:21</c:v>
                </c:pt>
                <c:pt idx="482">
                  <c:v>2022-03-02 09:41:31</c:v>
                </c:pt>
                <c:pt idx="483">
                  <c:v>2022-03-02 09:41:41</c:v>
                </c:pt>
                <c:pt idx="484">
                  <c:v>2022-03-02 09:41:55</c:v>
                </c:pt>
                <c:pt idx="485">
                  <c:v>2022-03-02 09:42:01</c:v>
                </c:pt>
                <c:pt idx="486">
                  <c:v>2022-03-02 09:42:11</c:v>
                </c:pt>
                <c:pt idx="487">
                  <c:v>2022-03-02 09:42:21</c:v>
                </c:pt>
                <c:pt idx="488">
                  <c:v>2022-03-02 09:42:32</c:v>
                </c:pt>
                <c:pt idx="489">
                  <c:v>2022-03-02 09:42:41</c:v>
                </c:pt>
                <c:pt idx="490">
                  <c:v>2022-03-02 09:42:51</c:v>
                </c:pt>
                <c:pt idx="491">
                  <c:v>2022-03-02 09:43:01</c:v>
                </c:pt>
                <c:pt idx="492">
                  <c:v>2022-03-02 09:43:15</c:v>
                </c:pt>
                <c:pt idx="493">
                  <c:v>2022-03-02 09:43:27</c:v>
                </c:pt>
                <c:pt idx="494">
                  <c:v>2022-03-02 09:43:31</c:v>
                </c:pt>
                <c:pt idx="495">
                  <c:v>2022-03-02 09:43:43</c:v>
                </c:pt>
                <c:pt idx="496">
                  <c:v>2022-03-02 09:43:51</c:v>
                </c:pt>
                <c:pt idx="497">
                  <c:v>2022-03-02 09:44:01</c:v>
                </c:pt>
                <c:pt idx="498">
                  <c:v>2022-03-02 09:44:11</c:v>
                </c:pt>
                <c:pt idx="499">
                  <c:v>2022-03-02 09:44:30</c:v>
                </c:pt>
                <c:pt idx="500">
                  <c:v>2022-03-02 09:44:33</c:v>
                </c:pt>
                <c:pt idx="501">
                  <c:v>2022-03-02 09:44:44</c:v>
                </c:pt>
                <c:pt idx="502">
                  <c:v>2022-03-02 09:44:53</c:v>
                </c:pt>
                <c:pt idx="503">
                  <c:v>2022-03-02 09:45:01</c:v>
                </c:pt>
                <c:pt idx="504">
                  <c:v>2022-03-02 09:45:11</c:v>
                </c:pt>
                <c:pt idx="505">
                  <c:v>2022-03-02 09:45:27</c:v>
                </c:pt>
                <c:pt idx="506">
                  <c:v>2022-03-02 09:45:32</c:v>
                </c:pt>
                <c:pt idx="507">
                  <c:v>2022-03-02 09:45:41</c:v>
                </c:pt>
                <c:pt idx="508">
                  <c:v>2022-03-02 09:45:51</c:v>
                </c:pt>
                <c:pt idx="509">
                  <c:v>2022-03-02 09:46:01</c:v>
                </c:pt>
                <c:pt idx="510">
                  <c:v>2022-03-02 09:46:11</c:v>
                </c:pt>
                <c:pt idx="511">
                  <c:v>2022-03-02 09:46:21</c:v>
                </c:pt>
                <c:pt idx="512">
                  <c:v>2022-03-02 09:46:32</c:v>
                </c:pt>
                <c:pt idx="513">
                  <c:v>2022-03-02 09:46:50</c:v>
                </c:pt>
                <c:pt idx="514">
                  <c:v>2022-03-02 09:46:53</c:v>
                </c:pt>
                <c:pt idx="515">
                  <c:v>2022-03-02 09:47:06</c:v>
                </c:pt>
                <c:pt idx="516">
                  <c:v>2022-03-02 09:47:13</c:v>
                </c:pt>
                <c:pt idx="517">
                  <c:v>2022-03-02 09:47:24</c:v>
                </c:pt>
                <c:pt idx="518">
                  <c:v>2022-03-02 09:47:31</c:v>
                </c:pt>
                <c:pt idx="519">
                  <c:v>2022-03-02 09:47:41</c:v>
                </c:pt>
                <c:pt idx="520">
                  <c:v>2022-03-02 09:47:51</c:v>
                </c:pt>
                <c:pt idx="521">
                  <c:v>2022-03-02 09:48:41</c:v>
                </c:pt>
                <c:pt idx="522">
                  <c:v>2022-03-02 09:48:58</c:v>
                </c:pt>
                <c:pt idx="523">
                  <c:v>2022-03-02 09:49:01</c:v>
                </c:pt>
                <c:pt idx="524">
                  <c:v>2022-03-02 09:49:11</c:v>
                </c:pt>
                <c:pt idx="525">
                  <c:v>2022-03-02 09:49:21</c:v>
                </c:pt>
                <c:pt idx="526">
                  <c:v>2022-03-02 09:49:32</c:v>
                </c:pt>
                <c:pt idx="527">
                  <c:v>2022-03-02 09:49:42</c:v>
                </c:pt>
                <c:pt idx="528">
                  <c:v>2022-03-02 09:49:51</c:v>
                </c:pt>
                <c:pt idx="529">
                  <c:v>2022-03-02 09:50:01</c:v>
                </c:pt>
                <c:pt idx="530">
                  <c:v>2022-03-02 09:50:11</c:v>
                </c:pt>
                <c:pt idx="531">
                  <c:v>2022-03-02 09:50:22</c:v>
                </c:pt>
                <c:pt idx="532">
                  <c:v>2022-03-02 09:50:31</c:v>
                </c:pt>
                <c:pt idx="533">
                  <c:v>2022-03-02 09:50:41</c:v>
                </c:pt>
                <c:pt idx="534">
                  <c:v>2022-03-02 09:50:51</c:v>
                </c:pt>
                <c:pt idx="535">
                  <c:v>2022-03-02 09:51:02</c:v>
                </c:pt>
                <c:pt idx="536">
                  <c:v>2022-03-02 09:51:15</c:v>
                </c:pt>
                <c:pt idx="537">
                  <c:v>2022-03-02 09:51:23</c:v>
                </c:pt>
                <c:pt idx="538">
                  <c:v>2022-03-02 09:51:31</c:v>
                </c:pt>
                <c:pt idx="539">
                  <c:v>2022-03-02 09:51:41</c:v>
                </c:pt>
                <c:pt idx="540">
                  <c:v>2022-03-02 09:51:51</c:v>
                </c:pt>
                <c:pt idx="541">
                  <c:v>2022-03-02 09:52:02</c:v>
                </c:pt>
                <c:pt idx="542">
                  <c:v>2022-03-02 09:52:12</c:v>
                </c:pt>
                <c:pt idx="543">
                  <c:v>2022-03-02 09:52:22</c:v>
                </c:pt>
                <c:pt idx="544">
                  <c:v>2022-03-02 09:52:32</c:v>
                </c:pt>
                <c:pt idx="545">
                  <c:v>2022-03-02 09:52:42</c:v>
                </c:pt>
                <c:pt idx="546">
                  <c:v>2022-03-02 09:52:51</c:v>
                </c:pt>
                <c:pt idx="547">
                  <c:v>2022-03-02 09:53:05</c:v>
                </c:pt>
                <c:pt idx="548">
                  <c:v>2022-03-02 09:53:11</c:v>
                </c:pt>
                <c:pt idx="549">
                  <c:v>2022-03-02 09:53:21</c:v>
                </c:pt>
                <c:pt idx="550">
                  <c:v>2022-03-02 09:53:31</c:v>
                </c:pt>
                <c:pt idx="551">
                  <c:v>2022-03-02 09:53:41</c:v>
                </c:pt>
                <c:pt idx="552">
                  <c:v>2022-03-02 09:53:51</c:v>
                </c:pt>
                <c:pt idx="553">
                  <c:v>2022-03-02 09:54:11</c:v>
                </c:pt>
                <c:pt idx="554">
                  <c:v>2022-03-02 09:54:24</c:v>
                </c:pt>
                <c:pt idx="555">
                  <c:v>2022-03-02 09:54:33</c:v>
                </c:pt>
                <c:pt idx="556">
                  <c:v>2022-03-02 09:54:41</c:v>
                </c:pt>
                <c:pt idx="557">
                  <c:v>2022-03-02 09:54:51</c:v>
                </c:pt>
                <c:pt idx="558">
                  <c:v>2022-03-02 09:55:02</c:v>
                </c:pt>
                <c:pt idx="559">
                  <c:v>2022-03-02 09:55:11</c:v>
                </c:pt>
                <c:pt idx="560">
                  <c:v>2022-03-02 09:55:21</c:v>
                </c:pt>
                <c:pt idx="561">
                  <c:v>2022-03-02 09:55:32</c:v>
                </c:pt>
                <c:pt idx="562">
                  <c:v>2022-03-02 09:55:41</c:v>
                </c:pt>
                <c:pt idx="563">
                  <c:v>2022-03-02 09:55:51</c:v>
                </c:pt>
                <c:pt idx="564">
                  <c:v>2022-03-02 09:56:01</c:v>
                </c:pt>
                <c:pt idx="565">
                  <c:v>2022-03-02 09:56:14</c:v>
                </c:pt>
                <c:pt idx="566">
                  <c:v>2022-03-02 09:56:33</c:v>
                </c:pt>
                <c:pt idx="567">
                  <c:v>2022-03-02 09:56:41</c:v>
                </c:pt>
                <c:pt idx="568">
                  <c:v>2022-03-02 09:56:51</c:v>
                </c:pt>
                <c:pt idx="569">
                  <c:v>2022-03-02 09:57:02</c:v>
                </c:pt>
                <c:pt idx="570">
                  <c:v>2022-03-02 09:57:11</c:v>
                </c:pt>
                <c:pt idx="571">
                  <c:v>2022-03-02 09:57:21</c:v>
                </c:pt>
                <c:pt idx="572">
                  <c:v>2022-03-02 09:57:31</c:v>
                </c:pt>
                <c:pt idx="573">
                  <c:v>2022-03-02 09:57:45</c:v>
                </c:pt>
                <c:pt idx="574">
                  <c:v>2022-03-02 09:57:51</c:v>
                </c:pt>
                <c:pt idx="575">
                  <c:v>2022-03-02 09:58:01</c:v>
                </c:pt>
                <c:pt idx="576">
                  <c:v>2022-03-02 09:58:11</c:v>
                </c:pt>
                <c:pt idx="577">
                  <c:v>2022-03-02 09:58:21</c:v>
                </c:pt>
                <c:pt idx="578">
                  <c:v>2022-03-02 09:58:32</c:v>
                </c:pt>
                <c:pt idx="579">
                  <c:v>2022-03-02 09:58:43</c:v>
                </c:pt>
                <c:pt idx="580">
                  <c:v>2022-03-02 09:58:51</c:v>
                </c:pt>
                <c:pt idx="581">
                  <c:v>2022-03-02 09:59:01</c:v>
                </c:pt>
                <c:pt idx="582">
                  <c:v>2022-03-02 09:59:11</c:v>
                </c:pt>
                <c:pt idx="583">
                  <c:v>2022-03-02 09:59:24</c:v>
                </c:pt>
                <c:pt idx="584">
                  <c:v>2022-03-02 09:59:34</c:v>
                </c:pt>
                <c:pt idx="585">
                  <c:v>2022-03-02 09:59:41</c:v>
                </c:pt>
                <c:pt idx="586">
                  <c:v>2022-03-02 09:59:51</c:v>
                </c:pt>
                <c:pt idx="587">
                  <c:v>2022-03-02 10:00:02</c:v>
                </c:pt>
                <c:pt idx="588">
                  <c:v>2022-03-02 10:00:22</c:v>
                </c:pt>
                <c:pt idx="589">
                  <c:v>2022-03-02 10:00:32</c:v>
                </c:pt>
                <c:pt idx="590">
                  <c:v>2022-03-02 10:00:42</c:v>
                </c:pt>
                <c:pt idx="591">
                  <c:v>2022-03-02 10:00:54</c:v>
                </c:pt>
                <c:pt idx="592">
                  <c:v>2022-03-02 10:01:01</c:v>
                </c:pt>
                <c:pt idx="593">
                  <c:v>2022-03-02 10:01:11</c:v>
                </c:pt>
                <c:pt idx="594">
                  <c:v>2022-03-02 10:01:22</c:v>
                </c:pt>
                <c:pt idx="595">
                  <c:v>2022-03-02 10:01:31</c:v>
                </c:pt>
                <c:pt idx="596">
                  <c:v>2022-03-02 10:01:41</c:v>
                </c:pt>
                <c:pt idx="597">
                  <c:v>2022-03-02 10:01:51</c:v>
                </c:pt>
                <c:pt idx="598">
                  <c:v>2022-03-02 10:02:01</c:v>
                </c:pt>
                <c:pt idx="599">
                  <c:v>2022-03-02 10:02:11</c:v>
                </c:pt>
                <c:pt idx="600">
                  <c:v>2022-03-02 10:02:21</c:v>
                </c:pt>
                <c:pt idx="601">
                  <c:v>2022-03-02 10:02:31</c:v>
                </c:pt>
                <c:pt idx="602">
                  <c:v>2022-03-02 10:02:42</c:v>
                </c:pt>
                <c:pt idx="603">
                  <c:v>2022-03-02 10:02:57</c:v>
                </c:pt>
                <c:pt idx="604">
                  <c:v>2022-03-02 10:03:01</c:v>
                </c:pt>
                <c:pt idx="605">
                  <c:v>2022-03-02 10:03:11</c:v>
                </c:pt>
                <c:pt idx="606">
                  <c:v>2022-03-02 10:03:21</c:v>
                </c:pt>
                <c:pt idx="607">
                  <c:v>2022-03-02 10:03:31</c:v>
                </c:pt>
                <c:pt idx="608">
                  <c:v>2022-03-02 10:03:46</c:v>
                </c:pt>
                <c:pt idx="609">
                  <c:v>2022-03-02 10:03:51</c:v>
                </c:pt>
                <c:pt idx="610">
                  <c:v>2022-03-02 10:04:04</c:v>
                </c:pt>
                <c:pt idx="611">
                  <c:v>2022-03-02 10:04:11</c:v>
                </c:pt>
                <c:pt idx="612">
                  <c:v>2022-03-02 10:04:21</c:v>
                </c:pt>
                <c:pt idx="613">
                  <c:v>2022-03-02 10:04:32</c:v>
                </c:pt>
                <c:pt idx="614">
                  <c:v>2022-03-02 10:04:41</c:v>
                </c:pt>
                <c:pt idx="615">
                  <c:v>2022-03-02 10:04:51</c:v>
                </c:pt>
                <c:pt idx="616">
                  <c:v>2022-03-02 10:05:01</c:v>
                </c:pt>
                <c:pt idx="617">
                  <c:v>2022-03-02 10:05:12</c:v>
                </c:pt>
                <c:pt idx="618">
                  <c:v>2022-03-02 10:05:24</c:v>
                </c:pt>
                <c:pt idx="619">
                  <c:v>2022-03-02 10:05:37</c:v>
                </c:pt>
                <c:pt idx="620">
                  <c:v>2022-03-02 10:05:43</c:v>
                </c:pt>
                <c:pt idx="621">
                  <c:v>2022-03-02 10:05:52</c:v>
                </c:pt>
                <c:pt idx="622">
                  <c:v>2022-03-02 10:06:02</c:v>
                </c:pt>
                <c:pt idx="623">
                  <c:v>2022-03-02 10:06:13</c:v>
                </c:pt>
                <c:pt idx="624">
                  <c:v>2022-03-02 10:06:21</c:v>
                </c:pt>
                <c:pt idx="625">
                  <c:v>2022-03-02 10:06:32</c:v>
                </c:pt>
                <c:pt idx="626">
                  <c:v>2022-03-02 10:06:41</c:v>
                </c:pt>
                <c:pt idx="627">
                  <c:v>2022-03-02 10:06:51</c:v>
                </c:pt>
                <c:pt idx="628">
                  <c:v>2022-03-02 10:07:02</c:v>
                </c:pt>
                <c:pt idx="629">
                  <c:v>2022-03-02 10:07:11</c:v>
                </c:pt>
                <c:pt idx="630">
                  <c:v>2022-03-02 10:07:22</c:v>
                </c:pt>
                <c:pt idx="631">
                  <c:v>2022-03-02 10:07:31</c:v>
                </c:pt>
                <c:pt idx="632">
                  <c:v>2022-03-02 10:07:41</c:v>
                </c:pt>
                <c:pt idx="633">
                  <c:v>2022-03-02 10:07:51</c:v>
                </c:pt>
                <c:pt idx="634">
                  <c:v>2022-03-02 10:08:03</c:v>
                </c:pt>
                <c:pt idx="635">
                  <c:v>2022-03-02 10:08:11</c:v>
                </c:pt>
                <c:pt idx="636">
                  <c:v>2022-03-02 10:08:21</c:v>
                </c:pt>
                <c:pt idx="637">
                  <c:v>2022-03-02 10:08:32</c:v>
                </c:pt>
                <c:pt idx="638">
                  <c:v>2022-03-02 10:08:44</c:v>
                </c:pt>
                <c:pt idx="639">
                  <c:v>2022-03-02 10:08:52</c:v>
                </c:pt>
                <c:pt idx="640">
                  <c:v>2022-03-02 10:09:03</c:v>
                </c:pt>
                <c:pt idx="641">
                  <c:v>2022-03-02 10:09:11</c:v>
                </c:pt>
                <c:pt idx="642">
                  <c:v>2022-03-02 10:09:22</c:v>
                </c:pt>
                <c:pt idx="643">
                  <c:v>2022-03-02 10:09:32</c:v>
                </c:pt>
                <c:pt idx="644">
                  <c:v>2022-03-02 10:09:42</c:v>
                </c:pt>
                <c:pt idx="645">
                  <c:v>2022-03-02 10:09:51</c:v>
                </c:pt>
                <c:pt idx="646">
                  <c:v>2022-03-02 10:10:01</c:v>
                </c:pt>
                <c:pt idx="647">
                  <c:v>2022-03-02 10:10:11</c:v>
                </c:pt>
                <c:pt idx="648">
                  <c:v>2022-03-02 10:10:21</c:v>
                </c:pt>
                <c:pt idx="649">
                  <c:v>2022-03-02 10:10:31</c:v>
                </c:pt>
                <c:pt idx="650">
                  <c:v>2022-03-02 10:10:41</c:v>
                </c:pt>
                <c:pt idx="651">
                  <c:v>2022-03-02 10:10:51</c:v>
                </c:pt>
                <c:pt idx="652">
                  <c:v>2022-03-02 10:11:09</c:v>
                </c:pt>
                <c:pt idx="653">
                  <c:v>2022-03-02 10:11:11</c:v>
                </c:pt>
                <c:pt idx="654">
                  <c:v>2022-03-02 10:11:21</c:v>
                </c:pt>
                <c:pt idx="655">
                  <c:v>2022-03-02 10:11:35</c:v>
                </c:pt>
                <c:pt idx="656">
                  <c:v>2022-03-02 10:11:42</c:v>
                </c:pt>
                <c:pt idx="657">
                  <c:v>2022-03-02 10:12:01</c:v>
                </c:pt>
                <c:pt idx="658">
                  <c:v>2022-03-02 10:12:11</c:v>
                </c:pt>
                <c:pt idx="659">
                  <c:v>2022-03-02 10:12:22</c:v>
                </c:pt>
                <c:pt idx="660">
                  <c:v>2022-03-02 10:12:31</c:v>
                </c:pt>
                <c:pt idx="661">
                  <c:v>2022-03-02 10:12:41</c:v>
                </c:pt>
                <c:pt idx="662">
                  <c:v>2022-03-02 10:13:04</c:v>
                </c:pt>
                <c:pt idx="663">
                  <c:v>2022-03-02 10:13:12</c:v>
                </c:pt>
                <c:pt idx="664">
                  <c:v>2022-03-02 10:13:21</c:v>
                </c:pt>
                <c:pt idx="665">
                  <c:v>2022-03-02 10:13:31</c:v>
                </c:pt>
                <c:pt idx="666">
                  <c:v>2022-03-02 10:13:42</c:v>
                </c:pt>
                <c:pt idx="667">
                  <c:v>2022-03-02 10:13:51</c:v>
                </c:pt>
                <c:pt idx="668">
                  <c:v>2022-03-02 10:14:20</c:v>
                </c:pt>
                <c:pt idx="669">
                  <c:v>2022-03-02 10:14:22</c:v>
                </c:pt>
                <c:pt idx="670">
                  <c:v>2022-03-02 10:14:32</c:v>
                </c:pt>
                <c:pt idx="671">
                  <c:v>2022-03-02 10:14:48</c:v>
                </c:pt>
                <c:pt idx="672">
                  <c:v>2022-03-02 10:14:52</c:v>
                </c:pt>
                <c:pt idx="673">
                  <c:v>2022-03-02 10:15:02</c:v>
                </c:pt>
                <c:pt idx="674">
                  <c:v>2022-03-02 10:15:12</c:v>
                </c:pt>
                <c:pt idx="675">
                  <c:v>2022-03-02 10:15:22</c:v>
                </c:pt>
                <c:pt idx="676">
                  <c:v>2022-03-02 10:15:32</c:v>
                </c:pt>
                <c:pt idx="677">
                  <c:v>2022-03-02 10:15:42</c:v>
                </c:pt>
                <c:pt idx="678">
                  <c:v>2022-03-02 10:15:52</c:v>
                </c:pt>
                <c:pt idx="679">
                  <c:v>2022-03-02 10:16:02</c:v>
                </c:pt>
                <c:pt idx="680">
                  <c:v>2022-03-02 10:16:12</c:v>
                </c:pt>
                <c:pt idx="681">
                  <c:v>2022-03-02 10:16:22</c:v>
                </c:pt>
                <c:pt idx="682">
                  <c:v>2022-03-02 10:16:38</c:v>
                </c:pt>
                <c:pt idx="683">
                  <c:v>2022-03-02 10:16:42</c:v>
                </c:pt>
                <c:pt idx="684">
                  <c:v>2022-03-02 10:16:53</c:v>
                </c:pt>
                <c:pt idx="685">
                  <c:v>2022-03-02 10:17:05</c:v>
                </c:pt>
                <c:pt idx="686">
                  <c:v>2022-03-02 10:17:12</c:v>
                </c:pt>
                <c:pt idx="687">
                  <c:v>2022-03-02 10:17:22</c:v>
                </c:pt>
                <c:pt idx="688">
                  <c:v>2022-03-02 10:17:32</c:v>
                </c:pt>
                <c:pt idx="689">
                  <c:v>2022-03-02 10:17:51</c:v>
                </c:pt>
                <c:pt idx="690">
                  <c:v>2022-03-02 10:18:02</c:v>
                </c:pt>
                <c:pt idx="691">
                  <c:v>2022-03-02 10:18:12</c:v>
                </c:pt>
                <c:pt idx="692">
                  <c:v>2022-03-02 10:18:22</c:v>
                </c:pt>
                <c:pt idx="693">
                  <c:v>2022-03-02 10:18:36</c:v>
                </c:pt>
                <c:pt idx="694">
                  <c:v>2022-03-02 10:18:42</c:v>
                </c:pt>
                <c:pt idx="695">
                  <c:v>2022-03-02 10:18:52</c:v>
                </c:pt>
                <c:pt idx="696">
                  <c:v>2022-03-02 10:19:02</c:v>
                </c:pt>
                <c:pt idx="697">
                  <c:v>2022-03-02 10:19:15</c:v>
                </c:pt>
                <c:pt idx="698">
                  <c:v>2022-03-02 10:19:22</c:v>
                </c:pt>
                <c:pt idx="699">
                  <c:v>2022-03-02 10:19:32</c:v>
                </c:pt>
                <c:pt idx="700">
                  <c:v>2022-03-02 10:19:42</c:v>
                </c:pt>
                <c:pt idx="701">
                  <c:v>2022-03-02 10:19:52</c:v>
                </c:pt>
                <c:pt idx="702">
                  <c:v>2022-03-02 10:20:02</c:v>
                </c:pt>
                <c:pt idx="703">
                  <c:v>2022-03-02 10:20:12</c:v>
                </c:pt>
                <c:pt idx="704">
                  <c:v>2022-03-02 10:20:24</c:v>
                </c:pt>
                <c:pt idx="705">
                  <c:v>2022-03-02 10:20:32</c:v>
                </c:pt>
                <c:pt idx="706">
                  <c:v>2022-03-02 10:20:42</c:v>
                </c:pt>
                <c:pt idx="707">
                  <c:v>2022-03-02 10:20:51</c:v>
                </c:pt>
                <c:pt idx="708">
                  <c:v>2022-03-02 10:21:02</c:v>
                </c:pt>
                <c:pt idx="709">
                  <c:v>2022-03-02 10:21:12</c:v>
                </c:pt>
                <c:pt idx="710">
                  <c:v>2022-03-02 10:21:22</c:v>
                </c:pt>
                <c:pt idx="711">
                  <c:v>2022-03-02 10:21:32</c:v>
                </c:pt>
                <c:pt idx="712">
                  <c:v>2022-03-02 10:21:46</c:v>
                </c:pt>
                <c:pt idx="713">
                  <c:v>2022-03-02 10:21:53</c:v>
                </c:pt>
                <c:pt idx="714">
                  <c:v>2022-03-02 10:22:02</c:v>
                </c:pt>
                <c:pt idx="715">
                  <c:v>2022-03-02 10:22:12</c:v>
                </c:pt>
                <c:pt idx="716">
                  <c:v>2022-03-02 10:22:22</c:v>
                </c:pt>
                <c:pt idx="717">
                  <c:v>2022-03-02 10:22:32</c:v>
                </c:pt>
                <c:pt idx="718">
                  <c:v>2022-03-02 10:22:47</c:v>
                </c:pt>
                <c:pt idx="719">
                  <c:v>2022-03-02 10:22:52</c:v>
                </c:pt>
                <c:pt idx="720">
                  <c:v>2022-03-02 10:23:02</c:v>
                </c:pt>
                <c:pt idx="721">
                  <c:v>2022-03-02 10:23:12</c:v>
                </c:pt>
                <c:pt idx="722">
                  <c:v>2022-03-02 10:23:22</c:v>
                </c:pt>
                <c:pt idx="723">
                  <c:v>2022-03-02 10:23:32</c:v>
                </c:pt>
                <c:pt idx="724">
                  <c:v>2022-03-02 10:23:42</c:v>
                </c:pt>
                <c:pt idx="725">
                  <c:v>2022-03-02 10:23:52</c:v>
                </c:pt>
                <c:pt idx="726">
                  <c:v>2022-03-02 10:24:04</c:v>
                </c:pt>
                <c:pt idx="727">
                  <c:v>2022-03-02 10:24:12</c:v>
                </c:pt>
                <c:pt idx="728">
                  <c:v>2022-03-02 10:24:23</c:v>
                </c:pt>
                <c:pt idx="729">
                  <c:v>2022-03-02 10:24:32</c:v>
                </c:pt>
                <c:pt idx="730">
                  <c:v>2022-03-02 10:24:42</c:v>
                </c:pt>
                <c:pt idx="731">
                  <c:v>2022-03-02 10:24:53</c:v>
                </c:pt>
                <c:pt idx="732">
                  <c:v>2022-03-02 10:25:02</c:v>
                </c:pt>
                <c:pt idx="733">
                  <c:v>2022-03-02 10:25:12</c:v>
                </c:pt>
                <c:pt idx="734">
                  <c:v>2022-03-02 10:25:22</c:v>
                </c:pt>
                <c:pt idx="735">
                  <c:v>2022-03-02 10:25:39</c:v>
                </c:pt>
                <c:pt idx="736">
                  <c:v>2022-03-02 10:25:42</c:v>
                </c:pt>
                <c:pt idx="737">
                  <c:v>2022-03-02 10:25:52</c:v>
                </c:pt>
                <c:pt idx="738">
                  <c:v>2022-03-02 10:26:02</c:v>
                </c:pt>
                <c:pt idx="739">
                  <c:v>2022-03-02 10:26:12</c:v>
                </c:pt>
                <c:pt idx="740">
                  <c:v>2022-03-02 10:26:22</c:v>
                </c:pt>
                <c:pt idx="741">
                  <c:v>2022-03-02 10:26:32</c:v>
                </c:pt>
                <c:pt idx="742">
                  <c:v>2022-03-02 10:26:42</c:v>
                </c:pt>
                <c:pt idx="743">
                  <c:v>2022-03-02 10:26:52</c:v>
                </c:pt>
                <c:pt idx="744">
                  <c:v>2022-03-02 10:27:02</c:v>
                </c:pt>
                <c:pt idx="745">
                  <c:v>2022-03-02 10:27:13</c:v>
                </c:pt>
                <c:pt idx="746">
                  <c:v>2022-03-02 10:27:22</c:v>
                </c:pt>
                <c:pt idx="747">
                  <c:v>2022-03-02 10:27:32</c:v>
                </c:pt>
                <c:pt idx="748">
                  <c:v>2022-03-02 10:27:42</c:v>
                </c:pt>
                <c:pt idx="749">
                  <c:v>2022-03-02 10:27:52</c:v>
                </c:pt>
                <c:pt idx="750">
                  <c:v>2022-03-02 10:28:10</c:v>
                </c:pt>
                <c:pt idx="751">
                  <c:v>2022-03-02 10:28:47</c:v>
                </c:pt>
                <c:pt idx="752">
                  <c:v>2022-03-02 10:28:52</c:v>
                </c:pt>
                <c:pt idx="753">
                  <c:v>2022-03-02 10:29:02</c:v>
                </c:pt>
                <c:pt idx="754">
                  <c:v>2022-03-02 10:29:12</c:v>
                </c:pt>
                <c:pt idx="755">
                  <c:v>2022-03-02 10:29:22</c:v>
                </c:pt>
                <c:pt idx="756">
                  <c:v>2022-03-02 10:29:32</c:v>
                </c:pt>
                <c:pt idx="757">
                  <c:v>2022-03-02 10:29:42</c:v>
                </c:pt>
                <c:pt idx="758">
                  <c:v>2022-03-02 10:29:52</c:v>
                </c:pt>
                <c:pt idx="759">
                  <c:v>2022-03-02 10:30:02</c:v>
                </c:pt>
                <c:pt idx="760">
                  <c:v>2022-03-02 10:30:12</c:v>
                </c:pt>
                <c:pt idx="761">
                  <c:v>2022-03-02 10:30:22</c:v>
                </c:pt>
                <c:pt idx="762">
                  <c:v>2022-03-02 10:30:32</c:v>
                </c:pt>
                <c:pt idx="763">
                  <c:v>2022-03-02 10:30:42</c:v>
                </c:pt>
                <c:pt idx="764">
                  <c:v>2022-03-02 10:30:52</c:v>
                </c:pt>
                <c:pt idx="765">
                  <c:v>2022-03-02 10:31:02</c:v>
                </c:pt>
                <c:pt idx="766">
                  <c:v>2022-03-02 10:31:12</c:v>
                </c:pt>
                <c:pt idx="767">
                  <c:v>2022-03-02 10:31:22</c:v>
                </c:pt>
                <c:pt idx="768">
                  <c:v>2022-03-02 10:31:32</c:v>
                </c:pt>
                <c:pt idx="769">
                  <c:v>2022-03-02 10:31:42</c:v>
                </c:pt>
                <c:pt idx="770">
                  <c:v>2022-03-02 10:31:53</c:v>
                </c:pt>
                <c:pt idx="771">
                  <c:v>2022-03-02 10:32:02</c:v>
                </c:pt>
                <c:pt idx="772">
                  <c:v>2022-03-02 10:32:12</c:v>
                </c:pt>
                <c:pt idx="773">
                  <c:v>2022-03-02 10:32:22</c:v>
                </c:pt>
                <c:pt idx="774">
                  <c:v>2022-03-02 10:32:32</c:v>
                </c:pt>
                <c:pt idx="775">
                  <c:v>2022-03-02 10:32:42</c:v>
                </c:pt>
                <c:pt idx="776">
                  <c:v>2022-03-02 10:32:52</c:v>
                </c:pt>
                <c:pt idx="777">
                  <c:v>2022-03-02 10:33:02</c:v>
                </c:pt>
                <c:pt idx="778">
                  <c:v>2022-03-02 10:33:12</c:v>
                </c:pt>
                <c:pt idx="779">
                  <c:v>2022-03-02 10:33:22</c:v>
                </c:pt>
                <c:pt idx="780">
                  <c:v>2022-03-02 10:33:43</c:v>
                </c:pt>
                <c:pt idx="781">
                  <c:v>2022-03-02 10:33:52</c:v>
                </c:pt>
                <c:pt idx="782">
                  <c:v>2022-03-02 10:34:02</c:v>
                </c:pt>
                <c:pt idx="783">
                  <c:v>2022-03-02 10:34:12</c:v>
                </c:pt>
                <c:pt idx="784">
                  <c:v>2022-03-02 10:34:22</c:v>
                </c:pt>
                <c:pt idx="785">
                  <c:v>2022-03-02 10:34:33</c:v>
                </c:pt>
                <c:pt idx="786">
                  <c:v>2022-03-02 10:34:42</c:v>
                </c:pt>
                <c:pt idx="787">
                  <c:v>2022-03-02 10:34:52</c:v>
                </c:pt>
                <c:pt idx="788">
                  <c:v>2022-03-02 10:35:02</c:v>
                </c:pt>
                <c:pt idx="789">
                  <c:v>2022-03-02 10:35:12</c:v>
                </c:pt>
                <c:pt idx="790">
                  <c:v>2022-03-02 10:35:22</c:v>
                </c:pt>
                <c:pt idx="791">
                  <c:v>2022-03-02 10:35:32</c:v>
                </c:pt>
                <c:pt idx="792">
                  <c:v>2022-03-02 10:35:43</c:v>
                </c:pt>
                <c:pt idx="793">
                  <c:v>2022-03-02 10:35:52</c:v>
                </c:pt>
                <c:pt idx="794">
                  <c:v>2022-03-02 10:36:02</c:v>
                </c:pt>
                <c:pt idx="795">
                  <c:v>2022-03-02 10:36:40</c:v>
                </c:pt>
                <c:pt idx="796">
                  <c:v>2022-03-02 10:36:42</c:v>
                </c:pt>
                <c:pt idx="797">
                  <c:v>2022-03-02 10:36:52</c:v>
                </c:pt>
                <c:pt idx="798">
                  <c:v>2022-03-02 10:37:02</c:v>
                </c:pt>
                <c:pt idx="799">
                  <c:v>2022-03-02 10:37:13</c:v>
                </c:pt>
                <c:pt idx="800">
                  <c:v>2022-03-02 10:37:22</c:v>
                </c:pt>
                <c:pt idx="801">
                  <c:v>2022-03-02 10:37:32</c:v>
                </c:pt>
                <c:pt idx="802">
                  <c:v>2022-03-02 10:37:42</c:v>
                </c:pt>
                <c:pt idx="803">
                  <c:v>2022-03-02 10:37:54</c:v>
                </c:pt>
                <c:pt idx="804">
                  <c:v>2022-03-02 10:38:05</c:v>
                </c:pt>
                <c:pt idx="805">
                  <c:v>2022-03-02 10:38:12</c:v>
                </c:pt>
                <c:pt idx="806">
                  <c:v>2022-03-02 10:38:23</c:v>
                </c:pt>
                <c:pt idx="807">
                  <c:v>2022-03-02 10:38:34</c:v>
                </c:pt>
                <c:pt idx="808">
                  <c:v>2022-03-02 10:38:46</c:v>
                </c:pt>
                <c:pt idx="809">
                  <c:v>2022-03-02 10:38:52</c:v>
                </c:pt>
                <c:pt idx="810">
                  <c:v>2022-03-02 10:39:02</c:v>
                </c:pt>
                <c:pt idx="811">
                  <c:v>2022-03-02 10:39:17</c:v>
                </c:pt>
                <c:pt idx="812">
                  <c:v>2022-03-02 10:39:22</c:v>
                </c:pt>
                <c:pt idx="813">
                  <c:v>2022-03-02 10:39:32</c:v>
                </c:pt>
                <c:pt idx="814">
                  <c:v>2022-03-02 10:39:42</c:v>
                </c:pt>
                <c:pt idx="815">
                  <c:v>2022-03-02 10:39:52</c:v>
                </c:pt>
                <c:pt idx="816">
                  <c:v>2022-03-02 10:40:26</c:v>
                </c:pt>
                <c:pt idx="817">
                  <c:v>2022-03-02 10:40:32</c:v>
                </c:pt>
                <c:pt idx="818">
                  <c:v>2022-03-02 10:41:10</c:v>
                </c:pt>
                <c:pt idx="819">
                  <c:v>2022-03-02 10:41:12</c:v>
                </c:pt>
                <c:pt idx="820">
                  <c:v>2022-03-02 10:41:22</c:v>
                </c:pt>
                <c:pt idx="821">
                  <c:v>2022-03-02 10:41:32</c:v>
                </c:pt>
                <c:pt idx="822">
                  <c:v>2022-03-02 10:42:34</c:v>
                </c:pt>
                <c:pt idx="823">
                  <c:v>2022-03-02 10:42:43</c:v>
                </c:pt>
                <c:pt idx="824">
                  <c:v>2022-03-02 10:43:05</c:v>
                </c:pt>
                <c:pt idx="825">
                  <c:v>2022-03-02 10:43:12</c:v>
                </c:pt>
                <c:pt idx="826">
                  <c:v>2022-03-02 10:43:22</c:v>
                </c:pt>
                <c:pt idx="827">
                  <c:v>2022-03-02 10:44:24</c:v>
                </c:pt>
                <c:pt idx="828">
                  <c:v>2022-03-02 10:44:32</c:v>
                </c:pt>
                <c:pt idx="829">
                  <c:v>2022-03-02 10:44:42</c:v>
                </c:pt>
                <c:pt idx="830">
                  <c:v>2022-03-02 10:44:52</c:v>
                </c:pt>
                <c:pt idx="831">
                  <c:v>2022-03-02 10:45:56</c:v>
                </c:pt>
                <c:pt idx="832">
                  <c:v>2022-03-02 10:46:02</c:v>
                </c:pt>
                <c:pt idx="833">
                  <c:v>2022-03-02 10:46:12</c:v>
                </c:pt>
                <c:pt idx="834">
                  <c:v>2022-03-02 10:46:27</c:v>
                </c:pt>
                <c:pt idx="835">
                  <c:v>2022-03-02 10:46:32</c:v>
                </c:pt>
                <c:pt idx="836">
                  <c:v>2022-03-02 10:46:42</c:v>
                </c:pt>
                <c:pt idx="837">
                  <c:v>2022-03-02 10:47:12</c:v>
                </c:pt>
                <c:pt idx="838">
                  <c:v>2022-03-02 10:47:22</c:v>
                </c:pt>
                <c:pt idx="839">
                  <c:v>2022-03-02 10:47:52</c:v>
                </c:pt>
                <c:pt idx="840">
                  <c:v>2022-03-02 10:48:28</c:v>
                </c:pt>
                <c:pt idx="841">
                  <c:v>2022-03-02 10:48:31</c:v>
                </c:pt>
                <c:pt idx="842">
                  <c:v>2022-03-02 10:48:41</c:v>
                </c:pt>
                <c:pt idx="843">
                  <c:v>2022-03-02 10:48:51</c:v>
                </c:pt>
                <c:pt idx="844">
                  <c:v>2022-03-02 10:49:01</c:v>
                </c:pt>
                <c:pt idx="845">
                  <c:v>2022-03-02 10:49:12</c:v>
                </c:pt>
                <c:pt idx="846">
                  <c:v>2022-03-02 10:49:21</c:v>
                </c:pt>
                <c:pt idx="847">
                  <c:v>2022-03-02 10:49:35</c:v>
                </c:pt>
                <c:pt idx="848">
                  <c:v>2022-03-02 10:49:41</c:v>
                </c:pt>
                <c:pt idx="849">
                  <c:v>2022-03-02 10:49:51</c:v>
                </c:pt>
                <c:pt idx="850">
                  <c:v>2022-03-02 10:50:01</c:v>
                </c:pt>
                <c:pt idx="851">
                  <c:v>2022-03-02 10:50:12</c:v>
                </c:pt>
                <c:pt idx="852">
                  <c:v>2022-03-02 10:50:24</c:v>
                </c:pt>
                <c:pt idx="853">
                  <c:v>2022-03-02 10:50:31</c:v>
                </c:pt>
                <c:pt idx="854">
                  <c:v>2022-03-02 10:50:41</c:v>
                </c:pt>
                <c:pt idx="855">
                  <c:v>2022-03-02 10:50:51</c:v>
                </c:pt>
                <c:pt idx="856">
                  <c:v>2022-03-02 10:51:02</c:v>
                </c:pt>
                <c:pt idx="857">
                  <c:v>2022-03-02 10:51:12</c:v>
                </c:pt>
                <c:pt idx="858">
                  <c:v>2022-03-02 10:51:34</c:v>
                </c:pt>
                <c:pt idx="859">
                  <c:v>2022-03-02 10:51:41</c:v>
                </c:pt>
                <c:pt idx="860">
                  <c:v>2022-03-02 10:51:51</c:v>
                </c:pt>
                <c:pt idx="861">
                  <c:v>2022-03-02 10:52:02</c:v>
                </c:pt>
                <c:pt idx="862">
                  <c:v>2022-03-02 10:52:11</c:v>
                </c:pt>
                <c:pt idx="863">
                  <c:v>2022-03-02 10:52:22</c:v>
                </c:pt>
                <c:pt idx="864">
                  <c:v>2022-03-02 10:52:31</c:v>
                </c:pt>
                <c:pt idx="865">
                  <c:v>2022-03-02 10:52:41</c:v>
                </c:pt>
                <c:pt idx="866">
                  <c:v>2022-03-02 10:52:52</c:v>
                </c:pt>
                <c:pt idx="867">
                  <c:v>2022-03-02 10:53:04</c:v>
                </c:pt>
                <c:pt idx="868">
                  <c:v>2022-03-02 10:53:27</c:v>
                </c:pt>
                <c:pt idx="869">
                  <c:v>2022-03-02 10:53:31</c:v>
                </c:pt>
                <c:pt idx="870">
                  <c:v>2022-03-02 10:53:41</c:v>
                </c:pt>
                <c:pt idx="871">
                  <c:v>2022-03-02 10:53:51</c:v>
                </c:pt>
                <c:pt idx="872">
                  <c:v>2022-03-02 10:54:02</c:v>
                </c:pt>
                <c:pt idx="873">
                  <c:v>2022-03-02 10:54:11</c:v>
                </c:pt>
                <c:pt idx="874">
                  <c:v>2022-03-02 10:54:21</c:v>
                </c:pt>
                <c:pt idx="875">
                  <c:v>2022-03-02 10:54:31</c:v>
                </c:pt>
                <c:pt idx="876">
                  <c:v>2022-03-02 10:54:41</c:v>
                </c:pt>
                <c:pt idx="877">
                  <c:v>2022-03-02 10:54:52</c:v>
                </c:pt>
                <c:pt idx="878">
                  <c:v>2022-03-02 10:55:07</c:v>
                </c:pt>
                <c:pt idx="879">
                  <c:v>2022-03-02 10:55:11</c:v>
                </c:pt>
                <c:pt idx="880">
                  <c:v>2022-03-02 10:55:21</c:v>
                </c:pt>
                <c:pt idx="881">
                  <c:v>2022-03-02 10:55:31</c:v>
                </c:pt>
                <c:pt idx="882">
                  <c:v>2022-03-02 10:55:41</c:v>
                </c:pt>
                <c:pt idx="883">
                  <c:v>2022-03-02 10:55:51</c:v>
                </c:pt>
                <c:pt idx="884">
                  <c:v>2022-03-02 10:56:01</c:v>
                </c:pt>
                <c:pt idx="885">
                  <c:v>2022-03-02 10:56:11</c:v>
                </c:pt>
                <c:pt idx="886">
                  <c:v>2022-03-02 10:56:21</c:v>
                </c:pt>
                <c:pt idx="887">
                  <c:v>2022-03-02 10:56:31</c:v>
                </c:pt>
                <c:pt idx="888">
                  <c:v>2022-03-02 10:56:41</c:v>
                </c:pt>
                <c:pt idx="889">
                  <c:v>2022-03-02 10:56:51</c:v>
                </c:pt>
                <c:pt idx="890">
                  <c:v>2022-03-02 10:57:02</c:v>
                </c:pt>
                <c:pt idx="891">
                  <c:v>2022-03-02 10:57:11</c:v>
                </c:pt>
                <c:pt idx="892">
                  <c:v>2022-03-02 10:57:21</c:v>
                </c:pt>
                <c:pt idx="893">
                  <c:v>2022-03-02 10:57:31</c:v>
                </c:pt>
                <c:pt idx="894">
                  <c:v>2022-03-02 10:57:41</c:v>
                </c:pt>
                <c:pt idx="895">
                  <c:v>2022-03-02 10:58:01</c:v>
                </c:pt>
                <c:pt idx="896">
                  <c:v>2022-03-02 10:58:11</c:v>
                </c:pt>
                <c:pt idx="897">
                  <c:v>2022-03-02 10:58:21</c:v>
                </c:pt>
                <c:pt idx="898">
                  <c:v>2022-03-02 10:58:31</c:v>
                </c:pt>
                <c:pt idx="899">
                  <c:v>2022-03-02 12:03:07</c:v>
                </c:pt>
                <c:pt idx="900">
                  <c:v>2022-03-02 12:03:17</c:v>
                </c:pt>
                <c:pt idx="901">
                  <c:v>2022-03-02 12:03:28</c:v>
                </c:pt>
                <c:pt idx="902">
                  <c:v>2022-03-02 12:03:37</c:v>
                </c:pt>
                <c:pt idx="903">
                  <c:v>2022-03-02 12:03:47</c:v>
                </c:pt>
                <c:pt idx="904">
                  <c:v>2022-03-02 12:03:57</c:v>
                </c:pt>
                <c:pt idx="905">
                  <c:v>2022-03-02 12:04:07</c:v>
                </c:pt>
                <c:pt idx="906">
                  <c:v>2022-03-02 12:04:17</c:v>
                </c:pt>
                <c:pt idx="907">
                  <c:v>2022-03-02 12:04:27</c:v>
                </c:pt>
                <c:pt idx="908">
                  <c:v>2022-03-02 12:04:37</c:v>
                </c:pt>
                <c:pt idx="909">
                  <c:v>2022-03-02 12:04:47</c:v>
                </c:pt>
                <c:pt idx="910">
                  <c:v>2022-03-02 12:04:57</c:v>
                </c:pt>
                <c:pt idx="911">
                  <c:v>2022-03-02 12:05:07</c:v>
                </c:pt>
                <c:pt idx="912">
                  <c:v>2022-03-02 12:05:17</c:v>
                </c:pt>
                <c:pt idx="913">
                  <c:v>2022-03-02 12:05:28</c:v>
                </c:pt>
                <c:pt idx="914">
                  <c:v>2022-03-02 12:05:37</c:v>
                </c:pt>
                <c:pt idx="915">
                  <c:v>2022-03-02 12:05:48</c:v>
                </c:pt>
                <c:pt idx="916">
                  <c:v>2022-03-02 12:05:57</c:v>
                </c:pt>
                <c:pt idx="917">
                  <c:v>2022-03-02 12:06:10</c:v>
                </c:pt>
                <c:pt idx="918">
                  <c:v>2022-03-02 12:06:17</c:v>
                </c:pt>
                <c:pt idx="919">
                  <c:v>2022-03-02 12:06:38</c:v>
                </c:pt>
                <c:pt idx="920">
                  <c:v>2022-03-02 12:06:47</c:v>
                </c:pt>
                <c:pt idx="921">
                  <c:v>2022-03-02 12:06:58</c:v>
                </c:pt>
                <c:pt idx="922">
                  <c:v>2022-03-02 12:07:07</c:v>
                </c:pt>
                <c:pt idx="923">
                  <c:v>2022-03-02 12:07:19</c:v>
                </c:pt>
                <c:pt idx="924">
                  <c:v>2022-03-02 12:07:27</c:v>
                </c:pt>
                <c:pt idx="925">
                  <c:v>2022-03-02 12:07:42</c:v>
                </c:pt>
                <c:pt idx="926">
                  <c:v>2022-03-02 12:07:48</c:v>
                </c:pt>
                <c:pt idx="927">
                  <c:v>2022-03-02 12:07:58</c:v>
                </c:pt>
                <c:pt idx="928">
                  <c:v>2022-03-02 12:08:08</c:v>
                </c:pt>
                <c:pt idx="929">
                  <c:v>2022-03-02 12:08:40</c:v>
                </c:pt>
                <c:pt idx="930">
                  <c:v>2022-03-02 12:08:47</c:v>
                </c:pt>
                <c:pt idx="931">
                  <c:v>2022-03-02 12:08:58</c:v>
                </c:pt>
                <c:pt idx="932">
                  <c:v>2022-03-02 12:09:07</c:v>
                </c:pt>
                <c:pt idx="933">
                  <c:v>2022-03-02 12:09:18</c:v>
                </c:pt>
                <c:pt idx="934">
                  <c:v>2022-03-02 12:09:27</c:v>
                </c:pt>
                <c:pt idx="935">
                  <c:v>2022-03-02 12:09:38</c:v>
                </c:pt>
                <c:pt idx="936">
                  <c:v>2022-03-02 12:09:48</c:v>
                </c:pt>
                <c:pt idx="937">
                  <c:v>2022-03-02 12:09:58</c:v>
                </c:pt>
                <c:pt idx="938">
                  <c:v>2022-03-02 12:10:07</c:v>
                </c:pt>
                <c:pt idx="939">
                  <c:v>2022-03-02 12:10:18</c:v>
                </c:pt>
                <c:pt idx="940">
                  <c:v>2022-03-02 12:10:27</c:v>
                </c:pt>
                <c:pt idx="941">
                  <c:v>2022-03-02 12:10:38</c:v>
                </c:pt>
                <c:pt idx="942">
                  <c:v>2022-03-02 12:10:48</c:v>
                </c:pt>
                <c:pt idx="943">
                  <c:v>2022-03-02 12:10:58</c:v>
                </c:pt>
                <c:pt idx="944">
                  <c:v>2022-03-02 12:11:08</c:v>
                </c:pt>
                <c:pt idx="945">
                  <c:v>2022-03-02 12:11:18</c:v>
                </c:pt>
                <c:pt idx="946">
                  <c:v>2022-03-02 12:11:28</c:v>
                </c:pt>
                <c:pt idx="947">
                  <c:v>2022-03-02 12:11:38</c:v>
                </c:pt>
                <c:pt idx="948">
                  <c:v>2022-03-02 12:11:48</c:v>
                </c:pt>
                <c:pt idx="949">
                  <c:v>2022-03-02 12:11:58</c:v>
                </c:pt>
                <c:pt idx="950">
                  <c:v>2022-03-02 12:12:08</c:v>
                </c:pt>
                <c:pt idx="951">
                  <c:v>2022-03-02 12:12:18</c:v>
                </c:pt>
                <c:pt idx="952">
                  <c:v>2022-03-02 12:12:47</c:v>
                </c:pt>
                <c:pt idx="953">
                  <c:v>2022-03-02 12:12:48</c:v>
                </c:pt>
                <c:pt idx="954">
                  <c:v>2022-03-02 12:12:58</c:v>
                </c:pt>
                <c:pt idx="955">
                  <c:v>2022-03-02 12:13:20</c:v>
                </c:pt>
                <c:pt idx="956">
                  <c:v>2022-03-02 12:13:27</c:v>
                </c:pt>
                <c:pt idx="957">
                  <c:v>2022-03-02 12:13:38</c:v>
                </c:pt>
                <c:pt idx="958">
                  <c:v>2022-03-02 12:13:47</c:v>
                </c:pt>
                <c:pt idx="959">
                  <c:v>2022-03-02 12:13:58</c:v>
                </c:pt>
                <c:pt idx="960">
                  <c:v>2022-03-02 12:14:08</c:v>
                </c:pt>
                <c:pt idx="961">
                  <c:v>2022-03-02 12:14:18</c:v>
                </c:pt>
                <c:pt idx="962">
                  <c:v>2022-03-02 12:14:31</c:v>
                </c:pt>
                <c:pt idx="963">
                  <c:v>2022-03-02 12:14:38</c:v>
                </c:pt>
                <c:pt idx="964">
                  <c:v>2022-03-02 12:14:48</c:v>
                </c:pt>
                <c:pt idx="965">
                  <c:v>2022-03-02 12:14:57</c:v>
                </c:pt>
                <c:pt idx="966">
                  <c:v>2022-03-02 12:15:09</c:v>
                </c:pt>
                <c:pt idx="967">
                  <c:v>2022-03-02 12:15:17</c:v>
                </c:pt>
                <c:pt idx="968">
                  <c:v>2022-03-02 12:15:29</c:v>
                </c:pt>
                <c:pt idx="969">
                  <c:v>2022-03-02 12:15:44</c:v>
                </c:pt>
                <c:pt idx="970">
                  <c:v>2022-03-02 12:15:48</c:v>
                </c:pt>
                <c:pt idx="971">
                  <c:v>2022-03-02 12:15:57</c:v>
                </c:pt>
                <c:pt idx="972">
                  <c:v>2022-03-02 12:16:08</c:v>
                </c:pt>
                <c:pt idx="973">
                  <c:v>2022-03-02 12:16:18</c:v>
                </c:pt>
                <c:pt idx="974">
                  <c:v>2022-03-02 12:16:28</c:v>
                </c:pt>
                <c:pt idx="975">
                  <c:v>2022-03-02 12:16:39</c:v>
                </c:pt>
                <c:pt idx="976">
                  <c:v>2022-03-02 12:16:48</c:v>
                </c:pt>
                <c:pt idx="977">
                  <c:v>2022-03-02 12:16:58</c:v>
                </c:pt>
                <c:pt idx="978">
                  <c:v>2022-03-02 12:17:11</c:v>
                </c:pt>
                <c:pt idx="979">
                  <c:v>2022-03-02 12:17:18</c:v>
                </c:pt>
                <c:pt idx="980">
                  <c:v>2022-03-02 12:17:28</c:v>
                </c:pt>
                <c:pt idx="981">
                  <c:v>2022-03-02 12:17:38</c:v>
                </c:pt>
                <c:pt idx="982">
                  <c:v>2022-03-02 12:17:48</c:v>
                </c:pt>
                <c:pt idx="983">
                  <c:v>2022-03-02 12:17:58</c:v>
                </c:pt>
                <c:pt idx="984">
                  <c:v>2022-03-02 12:18:07</c:v>
                </c:pt>
                <c:pt idx="985">
                  <c:v>2022-03-02 12:18:18</c:v>
                </c:pt>
                <c:pt idx="986">
                  <c:v>2022-03-02 12:18:28</c:v>
                </c:pt>
                <c:pt idx="987">
                  <c:v>2022-03-02 12:18:38</c:v>
                </c:pt>
                <c:pt idx="988">
                  <c:v>2022-03-02 12:18:48</c:v>
                </c:pt>
                <c:pt idx="989">
                  <c:v>2022-03-02 12:19:18</c:v>
                </c:pt>
                <c:pt idx="990">
                  <c:v>2022-03-02 12:19:28</c:v>
                </c:pt>
                <c:pt idx="991">
                  <c:v>2022-03-02 12:19:38</c:v>
                </c:pt>
                <c:pt idx="992">
                  <c:v>2022-03-02 12:20:02</c:v>
                </c:pt>
                <c:pt idx="993">
                  <c:v>2022-03-02 12:20:08</c:v>
                </c:pt>
                <c:pt idx="994">
                  <c:v>2022-03-02 12:20:18</c:v>
                </c:pt>
                <c:pt idx="995">
                  <c:v>2022-03-02 12:20:28</c:v>
                </c:pt>
                <c:pt idx="996">
                  <c:v>2022-03-02 12:20:38</c:v>
                </c:pt>
                <c:pt idx="997">
                  <c:v>2022-03-02 12:21:00</c:v>
                </c:pt>
                <c:pt idx="998">
                  <c:v>2022-03-02 12:21:07</c:v>
                </c:pt>
                <c:pt idx="999">
                  <c:v>2022-03-02 12:21:18</c:v>
                </c:pt>
                <c:pt idx="1000">
                  <c:v>2022-03-02 12:21:29</c:v>
                </c:pt>
                <c:pt idx="1001">
                  <c:v>2022-03-02 12:21:37</c:v>
                </c:pt>
                <c:pt idx="1002">
                  <c:v>2022-03-02 12:21:49</c:v>
                </c:pt>
                <c:pt idx="1003">
                  <c:v>2022-03-02 12:22:04</c:v>
                </c:pt>
                <c:pt idx="1004">
                  <c:v>2022-03-02 12:22:08</c:v>
                </c:pt>
                <c:pt idx="1005">
                  <c:v>2022-03-02 12:22:18</c:v>
                </c:pt>
                <c:pt idx="1006">
                  <c:v>2022-03-02 12:22:32</c:v>
                </c:pt>
                <c:pt idx="1007">
                  <c:v>2022-03-02 12:22:38</c:v>
                </c:pt>
                <c:pt idx="1008">
                  <c:v>2022-03-02 12:27:29</c:v>
                </c:pt>
                <c:pt idx="1009">
                  <c:v>2022-03-02 12:27:37</c:v>
                </c:pt>
                <c:pt idx="1010">
                  <c:v>2022-03-02 12:27:47</c:v>
                </c:pt>
                <c:pt idx="1011">
                  <c:v>2022-03-02 12:27:58</c:v>
                </c:pt>
                <c:pt idx="1012">
                  <c:v>2022-03-02 12:29:03</c:v>
                </c:pt>
                <c:pt idx="1013">
                  <c:v>2022-03-02 12:29:07</c:v>
                </c:pt>
                <c:pt idx="1014">
                  <c:v>2022-03-02 12:29:32</c:v>
                </c:pt>
                <c:pt idx="1015">
                  <c:v>2022-03-02 12:29:37</c:v>
                </c:pt>
                <c:pt idx="1016">
                  <c:v>2022-03-02 12:30:57</c:v>
                </c:pt>
                <c:pt idx="1017">
                  <c:v>2022-03-02 12:31:07</c:v>
                </c:pt>
                <c:pt idx="1018">
                  <c:v>2022-03-02 12:31:17</c:v>
                </c:pt>
                <c:pt idx="1019">
                  <c:v>2022-03-02 12:31:35</c:v>
                </c:pt>
                <c:pt idx="1020">
                  <c:v>2022-03-02 12:31:37</c:v>
                </c:pt>
                <c:pt idx="1021">
                  <c:v>2022-03-02 12:31:47</c:v>
                </c:pt>
                <c:pt idx="1022">
                  <c:v>2022-03-02 12:32:16</c:v>
                </c:pt>
                <c:pt idx="1023">
                  <c:v>2022-03-02 12:32:18</c:v>
                </c:pt>
                <c:pt idx="1024">
                  <c:v>2022-03-02 12:32:27</c:v>
                </c:pt>
                <c:pt idx="1025">
                  <c:v>2022-03-02 12:33:07</c:v>
                </c:pt>
                <c:pt idx="1026">
                  <c:v>2022-03-02 12:33:18</c:v>
                </c:pt>
                <c:pt idx="1027">
                  <c:v>2022-03-02 12:33:28</c:v>
                </c:pt>
                <c:pt idx="1028">
                  <c:v>2022-03-02 12:33:43</c:v>
                </c:pt>
                <c:pt idx="1029">
                  <c:v>2022-03-02 12:33:47</c:v>
                </c:pt>
                <c:pt idx="1030">
                  <c:v>2022-03-02 12:34:09</c:v>
                </c:pt>
                <c:pt idx="1031">
                  <c:v>2022-03-02 12:34:18</c:v>
                </c:pt>
                <c:pt idx="1032">
                  <c:v>2022-03-02 12:34:28</c:v>
                </c:pt>
                <c:pt idx="1033">
                  <c:v>2022-03-02 12:34:37</c:v>
                </c:pt>
                <c:pt idx="1034">
                  <c:v>2022-03-02 12:34:50</c:v>
                </c:pt>
                <c:pt idx="1035">
                  <c:v>2022-03-02 12:34:57</c:v>
                </c:pt>
                <c:pt idx="1036">
                  <c:v>2022-03-02 12:35:22</c:v>
                </c:pt>
                <c:pt idx="1037">
                  <c:v>2022-03-02 12:35:27</c:v>
                </c:pt>
                <c:pt idx="1038">
                  <c:v>2022-03-02 12:35:37</c:v>
                </c:pt>
                <c:pt idx="1039">
                  <c:v>2022-03-02 12:35:47</c:v>
                </c:pt>
                <c:pt idx="1040">
                  <c:v>2022-03-02 12:36:03</c:v>
                </c:pt>
                <c:pt idx="1041">
                  <c:v>2022-03-02 12:36:07</c:v>
                </c:pt>
                <c:pt idx="1042">
                  <c:v>2022-03-02 12:36:17</c:v>
                </c:pt>
                <c:pt idx="1043">
                  <c:v>2022-03-02 12:36:42</c:v>
                </c:pt>
                <c:pt idx="1044">
                  <c:v>2022-03-02 12:36:47</c:v>
                </c:pt>
                <c:pt idx="1045">
                  <c:v>2022-03-02 12:36:57</c:v>
                </c:pt>
                <c:pt idx="1046">
                  <c:v>2022-03-02 12:37:07</c:v>
                </c:pt>
                <c:pt idx="1047">
                  <c:v>2022-03-02 12:37:33</c:v>
                </c:pt>
                <c:pt idx="1048">
                  <c:v>2022-03-02 12:37:37</c:v>
                </c:pt>
                <c:pt idx="1049">
                  <c:v>2022-03-02 12:37:47</c:v>
                </c:pt>
                <c:pt idx="1050">
                  <c:v>2022-03-02 12:38:04</c:v>
                </c:pt>
                <c:pt idx="1051">
                  <c:v>2022-03-02 12:38:07</c:v>
                </c:pt>
                <c:pt idx="1052">
                  <c:v>2022-03-02 12:39:16</c:v>
                </c:pt>
                <c:pt idx="1053">
                  <c:v>2022-03-02 12:39:18</c:v>
                </c:pt>
                <c:pt idx="1054">
                  <c:v>2022-03-02 12:39:27</c:v>
                </c:pt>
                <c:pt idx="1055">
                  <c:v>2022-03-02 12:39:37</c:v>
                </c:pt>
                <c:pt idx="1056">
                  <c:v>2022-03-02 12:39:47</c:v>
                </c:pt>
                <c:pt idx="1057">
                  <c:v>2022-03-02 12:39:57</c:v>
                </c:pt>
                <c:pt idx="1058">
                  <c:v>2022-03-02 12:40:07</c:v>
                </c:pt>
                <c:pt idx="1059">
                  <c:v>2022-03-02 12:40:18</c:v>
                </c:pt>
                <c:pt idx="1060">
                  <c:v>2022-03-02 12:40:27</c:v>
                </c:pt>
                <c:pt idx="1061">
                  <c:v>2022-03-02 12:40:40</c:v>
                </c:pt>
                <c:pt idx="1062">
                  <c:v>2022-03-02 12:40:47</c:v>
                </c:pt>
                <c:pt idx="1063">
                  <c:v>2022-03-02 12:40:59</c:v>
                </c:pt>
                <c:pt idx="1064">
                  <c:v>2022-03-02 12:41:07</c:v>
                </c:pt>
                <c:pt idx="1065">
                  <c:v>2022-03-02 12:41:18</c:v>
                </c:pt>
                <c:pt idx="1066">
                  <c:v>2022-03-02 12:41:27</c:v>
                </c:pt>
                <c:pt idx="1067">
                  <c:v>2022-03-02 12:41:37</c:v>
                </c:pt>
                <c:pt idx="1068">
                  <c:v>2022-03-02 12:41:47</c:v>
                </c:pt>
                <c:pt idx="1069">
                  <c:v>2022-03-02 12:42:12</c:v>
                </c:pt>
                <c:pt idx="1070">
                  <c:v>2022-03-02 12:42:17</c:v>
                </c:pt>
                <c:pt idx="1071">
                  <c:v>2022-03-02 12:42:27</c:v>
                </c:pt>
                <c:pt idx="1072">
                  <c:v>2022-03-02 12:42:51</c:v>
                </c:pt>
                <c:pt idx="1073">
                  <c:v>2022-03-02 12:42:57</c:v>
                </c:pt>
                <c:pt idx="1074">
                  <c:v>2022-03-02 12:43:07</c:v>
                </c:pt>
                <c:pt idx="1075">
                  <c:v>2022-03-02 12:43:28</c:v>
                </c:pt>
                <c:pt idx="1076">
                  <c:v>2022-03-02 12:43:37</c:v>
                </c:pt>
                <c:pt idx="1077">
                  <c:v>2022-03-02 12:43:47</c:v>
                </c:pt>
                <c:pt idx="1078">
                  <c:v>2022-03-02 12:43:57</c:v>
                </c:pt>
                <c:pt idx="1079">
                  <c:v>2022-03-02 12:44:07</c:v>
                </c:pt>
                <c:pt idx="1080">
                  <c:v>2022-03-02 12:44:17</c:v>
                </c:pt>
                <c:pt idx="1081">
                  <c:v>2022-03-02 12:44:34</c:v>
                </c:pt>
                <c:pt idx="1082">
                  <c:v>2022-03-02 12:44:37</c:v>
                </c:pt>
                <c:pt idx="1083">
                  <c:v>2022-03-02 12:44:47</c:v>
                </c:pt>
                <c:pt idx="1084">
                  <c:v>2022-03-02 12:44:57</c:v>
                </c:pt>
                <c:pt idx="1085">
                  <c:v>2022-03-02 12:45:07</c:v>
                </c:pt>
                <c:pt idx="1086">
                  <c:v>2022-03-02 12:45:17</c:v>
                </c:pt>
                <c:pt idx="1087">
                  <c:v>2022-03-02 12:45:27</c:v>
                </c:pt>
                <c:pt idx="1088">
                  <c:v>2022-03-02 12:45:37</c:v>
                </c:pt>
                <c:pt idx="1089">
                  <c:v>2022-03-02 12:45:56</c:v>
                </c:pt>
                <c:pt idx="1090">
                  <c:v>2022-03-02 12:45:58</c:v>
                </c:pt>
                <c:pt idx="1091">
                  <c:v>2022-03-02 12:46:07</c:v>
                </c:pt>
                <c:pt idx="1092">
                  <c:v>2022-03-02 12:46:17</c:v>
                </c:pt>
                <c:pt idx="1093">
                  <c:v>2022-03-02 12:46:27</c:v>
                </c:pt>
                <c:pt idx="1094">
                  <c:v>2022-03-02 12:46:37</c:v>
                </c:pt>
                <c:pt idx="1095">
                  <c:v>2022-03-02 12:47:07</c:v>
                </c:pt>
                <c:pt idx="1096">
                  <c:v>2022-03-02 12:47:08</c:v>
                </c:pt>
                <c:pt idx="1097">
                  <c:v>2022-03-02 12:47:17</c:v>
                </c:pt>
                <c:pt idx="1098">
                  <c:v>2022-03-02 12:47:27</c:v>
                </c:pt>
                <c:pt idx="1099">
                  <c:v>2022-03-02 12:47:37</c:v>
                </c:pt>
                <c:pt idx="1100">
                  <c:v>2022-03-02 12:47:48</c:v>
                </c:pt>
                <c:pt idx="1101">
                  <c:v>2022-03-02 12:47:57</c:v>
                </c:pt>
                <c:pt idx="1102">
                  <c:v>2022-03-02 12:48:07</c:v>
                </c:pt>
                <c:pt idx="1103">
                  <c:v>2022-03-02 12:48:17</c:v>
                </c:pt>
                <c:pt idx="1104">
                  <c:v>2022-03-02 12:48:27</c:v>
                </c:pt>
                <c:pt idx="1105">
                  <c:v>2022-03-02 12:48:37</c:v>
                </c:pt>
                <c:pt idx="1106">
                  <c:v>2022-03-02 14:22:15</c:v>
                </c:pt>
                <c:pt idx="1107">
                  <c:v>2022-03-02 14:22:26</c:v>
                </c:pt>
                <c:pt idx="1108">
                  <c:v>2022-03-02 14:22:35</c:v>
                </c:pt>
                <c:pt idx="1109">
                  <c:v>2022-03-02 14:22:46</c:v>
                </c:pt>
                <c:pt idx="1110">
                  <c:v>2022-03-02 14:22:56</c:v>
                </c:pt>
                <c:pt idx="1111">
                  <c:v>2022-03-02 14:23:06</c:v>
                </c:pt>
                <c:pt idx="1112">
                  <c:v>2022-03-02 14:23:16</c:v>
                </c:pt>
                <c:pt idx="1113">
                  <c:v>2022-03-02 14:23:26</c:v>
                </c:pt>
                <c:pt idx="1114">
                  <c:v>2022-03-02 14:23:36</c:v>
                </c:pt>
                <c:pt idx="1115">
                  <c:v>2022-03-02 14:23:46</c:v>
                </c:pt>
                <c:pt idx="1116">
                  <c:v>2022-03-02 14:23:56</c:v>
                </c:pt>
                <c:pt idx="1117">
                  <c:v>2022-03-02 14:24:06</c:v>
                </c:pt>
                <c:pt idx="1118">
                  <c:v>2022-03-02 14:24:16</c:v>
                </c:pt>
                <c:pt idx="1119">
                  <c:v>2022-03-02 14:24:26</c:v>
                </c:pt>
                <c:pt idx="1120">
                  <c:v>2022-03-02 14:24:36</c:v>
                </c:pt>
                <c:pt idx="1121">
                  <c:v>2022-03-02 14:24:46</c:v>
                </c:pt>
                <c:pt idx="1122">
                  <c:v>2022-03-02 14:25:06</c:v>
                </c:pt>
                <c:pt idx="1123">
                  <c:v>2022-03-02 14:25:16</c:v>
                </c:pt>
                <c:pt idx="1124">
                  <c:v>2022-03-02 14:25:26</c:v>
                </c:pt>
                <c:pt idx="1125">
                  <c:v>2022-03-02 14:25:36</c:v>
                </c:pt>
                <c:pt idx="1126">
                  <c:v>2022-03-02 14:25:46</c:v>
                </c:pt>
                <c:pt idx="1127">
                  <c:v>2022-03-02 14:25:56</c:v>
                </c:pt>
                <c:pt idx="1128">
                  <c:v>2022-03-02 14:26:06</c:v>
                </c:pt>
                <c:pt idx="1129">
                  <c:v>2022-03-02 14:26:15</c:v>
                </c:pt>
                <c:pt idx="1130">
                  <c:v>2022-03-02 14:26:38</c:v>
                </c:pt>
                <c:pt idx="1131">
                  <c:v>2022-03-02 14:26:45</c:v>
                </c:pt>
                <c:pt idx="1132">
                  <c:v>2022-03-02 14:26:56</c:v>
                </c:pt>
                <c:pt idx="1133">
                  <c:v>2022-03-02 14:27:05</c:v>
                </c:pt>
                <c:pt idx="1134">
                  <c:v>2022-03-02 14:27:45</c:v>
                </c:pt>
                <c:pt idx="1135">
                  <c:v>2022-03-02 14:27:56</c:v>
                </c:pt>
                <c:pt idx="1136">
                  <c:v>2022-03-02 14:28:06</c:v>
                </c:pt>
                <c:pt idx="1137">
                  <c:v>2022-03-02 14:28:16</c:v>
                </c:pt>
                <c:pt idx="1138">
                  <c:v>2022-03-02 14:28:46</c:v>
                </c:pt>
                <c:pt idx="1139">
                  <c:v>2022-03-02 14:28:56</c:v>
                </c:pt>
                <c:pt idx="1140">
                  <c:v>2022-03-02 14:29:06</c:v>
                </c:pt>
                <c:pt idx="1141">
                  <c:v>2022-03-02 14:29:16</c:v>
                </c:pt>
                <c:pt idx="1142">
                  <c:v>2022-03-02 14:29:26</c:v>
                </c:pt>
                <c:pt idx="1143">
                  <c:v>2022-03-02 14:29:36</c:v>
                </c:pt>
                <c:pt idx="1144">
                  <c:v>2022-03-02 14:29:46</c:v>
                </c:pt>
                <c:pt idx="1145">
                  <c:v>2022-03-02 14:29:56</c:v>
                </c:pt>
                <c:pt idx="1146">
                  <c:v>2022-03-02 14:31:03</c:v>
                </c:pt>
                <c:pt idx="1147">
                  <c:v>2022-03-02 14:31:06</c:v>
                </c:pt>
                <c:pt idx="1148">
                  <c:v>2022-03-02 14:31:16</c:v>
                </c:pt>
                <c:pt idx="1149">
                  <c:v>2022-03-02 14:31:26</c:v>
                </c:pt>
                <c:pt idx="1150">
                  <c:v>2022-03-02 14:31:36</c:v>
                </c:pt>
                <c:pt idx="1151">
                  <c:v>2022-03-02 14:31:46</c:v>
                </c:pt>
                <c:pt idx="1152">
                  <c:v>2022-03-02 14:31:56</c:v>
                </c:pt>
                <c:pt idx="1153">
                  <c:v>2022-03-02 14:32:06</c:v>
                </c:pt>
                <c:pt idx="1154">
                  <c:v>2022-03-02 14:32:16</c:v>
                </c:pt>
                <c:pt idx="1155">
                  <c:v>2022-03-02 14:32:26</c:v>
                </c:pt>
                <c:pt idx="1156">
                  <c:v>2022-03-02 14:32:36</c:v>
                </c:pt>
                <c:pt idx="1157">
                  <c:v>2022-03-02 14:32:53</c:v>
                </c:pt>
                <c:pt idx="1158">
                  <c:v>2022-03-02 14:32:56</c:v>
                </c:pt>
                <c:pt idx="1159">
                  <c:v>2022-03-02 14:33:05</c:v>
                </c:pt>
                <c:pt idx="1160">
                  <c:v>2022-03-02 14:33:27</c:v>
                </c:pt>
                <c:pt idx="1161">
                  <c:v>2022-03-02 14:33:35</c:v>
                </c:pt>
                <c:pt idx="1162">
                  <c:v>2022-03-02 14:34:11</c:v>
                </c:pt>
                <c:pt idx="1163">
                  <c:v>2022-03-02 14:34:16</c:v>
                </c:pt>
                <c:pt idx="1164">
                  <c:v>2022-03-02 14:34:27</c:v>
                </c:pt>
                <c:pt idx="1165">
                  <c:v>2022-03-02 14:34:45</c:v>
                </c:pt>
                <c:pt idx="1166">
                  <c:v>2022-03-02 14:34:47</c:v>
                </c:pt>
                <c:pt idx="1167">
                  <c:v>2022-03-02 14:34:55</c:v>
                </c:pt>
                <c:pt idx="1168">
                  <c:v>2022-03-02 14:35:09</c:v>
                </c:pt>
                <c:pt idx="1169">
                  <c:v>2022-03-02 14:35:15</c:v>
                </c:pt>
                <c:pt idx="1170">
                  <c:v>2022-03-02 14:35:30</c:v>
                </c:pt>
                <c:pt idx="1171">
                  <c:v>2022-03-02 14:35:36</c:v>
                </c:pt>
                <c:pt idx="1172">
                  <c:v>2022-03-02 14:35:46</c:v>
                </c:pt>
                <c:pt idx="1173">
                  <c:v>2022-03-02 14:36:20</c:v>
                </c:pt>
                <c:pt idx="1174">
                  <c:v>2022-03-02 14:36:26</c:v>
                </c:pt>
                <c:pt idx="1175">
                  <c:v>2022-03-02 14:36:38</c:v>
                </c:pt>
                <c:pt idx="1176">
                  <c:v>2022-03-02 14:36:46</c:v>
                </c:pt>
                <c:pt idx="1177">
                  <c:v>2022-03-02 14:36:55</c:v>
                </c:pt>
                <c:pt idx="1178">
                  <c:v>2022-03-02 14:37:06</c:v>
                </c:pt>
                <c:pt idx="1179">
                  <c:v>2022-03-02 14:37:24</c:v>
                </c:pt>
                <c:pt idx="1180">
                  <c:v>2022-03-02 14:37:26</c:v>
                </c:pt>
                <c:pt idx="1181">
                  <c:v>2022-03-02 14:37:36</c:v>
                </c:pt>
                <c:pt idx="1182">
                  <c:v>2022-03-02 14:37:46</c:v>
                </c:pt>
                <c:pt idx="1183">
                  <c:v>2022-03-02 14:38:13</c:v>
                </c:pt>
                <c:pt idx="1184">
                  <c:v>2022-03-02 14:38:16</c:v>
                </c:pt>
                <c:pt idx="1185">
                  <c:v>2022-03-02 14:38:26</c:v>
                </c:pt>
                <c:pt idx="1186">
                  <c:v>2022-03-02 14:38:37</c:v>
                </c:pt>
                <c:pt idx="1187">
                  <c:v>2022-03-02 14:38:56</c:v>
                </c:pt>
                <c:pt idx="1188">
                  <c:v>2022-03-02 14:39:05</c:v>
                </c:pt>
                <c:pt idx="1189">
                  <c:v>2022-03-02 14:39:18</c:v>
                </c:pt>
                <c:pt idx="1190">
                  <c:v>2022-03-02 14:39:25</c:v>
                </c:pt>
                <c:pt idx="1191">
                  <c:v>2022-03-02 14:39:35</c:v>
                </c:pt>
                <c:pt idx="1192">
                  <c:v>2022-03-02 14:39:47</c:v>
                </c:pt>
                <c:pt idx="1193">
                  <c:v>2022-03-02 14:39:55</c:v>
                </c:pt>
                <c:pt idx="1194">
                  <c:v>2022-03-02 14:40:26</c:v>
                </c:pt>
                <c:pt idx="1195">
                  <c:v>2022-03-02 14:40:35</c:v>
                </c:pt>
                <c:pt idx="1196">
                  <c:v>2022-03-02 14:40:46</c:v>
                </c:pt>
                <c:pt idx="1197">
                  <c:v>2022-03-02 14:41:55</c:v>
                </c:pt>
                <c:pt idx="1198">
                  <c:v>2022-03-02 14:42:06</c:v>
                </c:pt>
                <c:pt idx="1199">
                  <c:v>2022-03-02 14:42:25</c:v>
                </c:pt>
                <c:pt idx="1200">
                  <c:v>2022-03-02 14:42:35</c:v>
                </c:pt>
                <c:pt idx="1201">
                  <c:v>2022-03-02 14:42:50</c:v>
                </c:pt>
                <c:pt idx="1202">
                  <c:v>2022-03-02 14:42:56</c:v>
                </c:pt>
                <c:pt idx="1203">
                  <c:v>2022-03-02 14:43:06</c:v>
                </c:pt>
                <c:pt idx="1204">
                  <c:v>2022-03-02 14:43:31</c:v>
                </c:pt>
                <c:pt idx="1205">
                  <c:v>2022-03-02 14:43:36</c:v>
                </c:pt>
                <c:pt idx="1206">
                  <c:v>2022-03-02 14:43:46</c:v>
                </c:pt>
                <c:pt idx="1207">
                  <c:v>2022-03-02 14:43:56</c:v>
                </c:pt>
                <c:pt idx="1208">
                  <c:v>2022-03-02 14:44:11</c:v>
                </c:pt>
                <c:pt idx="1209">
                  <c:v>2022-03-02 14:44:16</c:v>
                </c:pt>
                <c:pt idx="1210">
                  <c:v>2022-03-02 14:45:54</c:v>
                </c:pt>
                <c:pt idx="1211">
                  <c:v>2022-03-02 14:45:56</c:v>
                </c:pt>
                <c:pt idx="1212">
                  <c:v>2022-03-02 14:47:16</c:v>
                </c:pt>
                <c:pt idx="1213">
                  <c:v>2022-03-02 14:47:25</c:v>
                </c:pt>
                <c:pt idx="1214">
                  <c:v>2022-03-02 14:47:46</c:v>
                </c:pt>
                <c:pt idx="1215">
                  <c:v>2022-03-02 14:47:55</c:v>
                </c:pt>
                <c:pt idx="1216">
                  <c:v>2022-03-02 14:48:05</c:v>
                </c:pt>
                <c:pt idx="1217">
                  <c:v>2022-03-02 14:48:30</c:v>
                </c:pt>
                <c:pt idx="1218">
                  <c:v>2022-03-02 14:48:36</c:v>
                </c:pt>
                <c:pt idx="1219">
                  <c:v>2022-03-02 14:48:46</c:v>
                </c:pt>
                <c:pt idx="1220">
                  <c:v>2022-03-02 14:49:08</c:v>
                </c:pt>
                <c:pt idx="1221">
                  <c:v>2022-03-02 14:49:15</c:v>
                </c:pt>
                <c:pt idx="1222">
                  <c:v>2022-03-02 14:49:25</c:v>
                </c:pt>
                <c:pt idx="1223">
                  <c:v>2022-03-02 14:50:30</c:v>
                </c:pt>
                <c:pt idx="1224">
                  <c:v>2022-03-02 14:50:35</c:v>
                </c:pt>
                <c:pt idx="1225">
                  <c:v>2022-03-02 14:51:33</c:v>
                </c:pt>
                <c:pt idx="1226">
                  <c:v>2022-03-02 14:51:35</c:v>
                </c:pt>
                <c:pt idx="1227">
                  <c:v>2022-03-02 14:51:45</c:v>
                </c:pt>
                <c:pt idx="1228">
                  <c:v>2022-03-02 14:51:55</c:v>
                </c:pt>
                <c:pt idx="1229">
                  <c:v>2022-03-02 14:52:18</c:v>
                </c:pt>
                <c:pt idx="1230">
                  <c:v>2022-03-02 14:52:25</c:v>
                </c:pt>
                <c:pt idx="1231">
                  <c:v>2022-03-02 14:52:35</c:v>
                </c:pt>
                <c:pt idx="1232">
                  <c:v>2022-03-02 14:52:46</c:v>
                </c:pt>
                <c:pt idx="1233">
                  <c:v>2022-03-02 14:53:18</c:v>
                </c:pt>
                <c:pt idx="1234">
                  <c:v>2022-03-02 14:53:25</c:v>
                </c:pt>
                <c:pt idx="1235">
                  <c:v>2022-03-02 14:53:35</c:v>
                </c:pt>
                <c:pt idx="1236">
                  <c:v>2022-03-02 14:53:55</c:v>
                </c:pt>
                <c:pt idx="1237">
                  <c:v>2022-03-02 14:54:07</c:v>
                </c:pt>
                <c:pt idx="1238">
                  <c:v>2022-03-02 14:54:15</c:v>
                </c:pt>
                <c:pt idx="1239">
                  <c:v>2022-03-02 14:54:26</c:v>
                </c:pt>
                <c:pt idx="1240">
                  <c:v>2022-03-02 14:54:36</c:v>
                </c:pt>
                <c:pt idx="1241">
                  <c:v>2022-03-02 14:54:45</c:v>
                </c:pt>
                <c:pt idx="1242">
                  <c:v>2022-03-02 14:55:07</c:v>
                </c:pt>
                <c:pt idx="1243">
                  <c:v>2022-03-02 14:55:15</c:v>
                </c:pt>
                <c:pt idx="1244">
                  <c:v>2022-03-02 14:55:48</c:v>
                </c:pt>
                <c:pt idx="1245">
                  <c:v>2022-03-02 14:55:56</c:v>
                </c:pt>
                <c:pt idx="1246">
                  <c:v>2022-03-02 14:56:06</c:v>
                </c:pt>
                <c:pt idx="1247">
                  <c:v>2022-03-02 14:56:19</c:v>
                </c:pt>
                <c:pt idx="1248">
                  <c:v>2022-03-02 14:56:25</c:v>
                </c:pt>
                <c:pt idx="1249">
                  <c:v>2022-03-02 14:56:35</c:v>
                </c:pt>
                <c:pt idx="1250">
                  <c:v>2022-03-02 14:56:46</c:v>
                </c:pt>
                <c:pt idx="1251">
                  <c:v>2022-03-02 14:57:51</c:v>
                </c:pt>
                <c:pt idx="1252">
                  <c:v>2022-03-02 14:57:55</c:v>
                </c:pt>
                <c:pt idx="1253">
                  <c:v>2022-03-02 14:58:05</c:v>
                </c:pt>
                <c:pt idx="1254">
                  <c:v>2022-03-02 14:58:50</c:v>
                </c:pt>
                <c:pt idx="1255">
                  <c:v>2022-03-02 14:58:55</c:v>
                </c:pt>
                <c:pt idx="1256">
                  <c:v>2022-03-02 14:59:06</c:v>
                </c:pt>
                <c:pt idx="1257">
                  <c:v>2022-03-02 14:59:16</c:v>
                </c:pt>
                <c:pt idx="1258">
                  <c:v>2022-03-02 14:59:35</c:v>
                </c:pt>
                <c:pt idx="1259">
                  <c:v>2022-03-02 14:59:45</c:v>
                </c:pt>
                <c:pt idx="1260">
                  <c:v>2022-03-02 14:59:55</c:v>
                </c:pt>
                <c:pt idx="1261">
                  <c:v>2022-03-02 15:00:06</c:v>
                </c:pt>
                <c:pt idx="1262">
                  <c:v>2022-03-02 15:00:16</c:v>
                </c:pt>
                <c:pt idx="1263">
                  <c:v>2022-03-02 15:00:35</c:v>
                </c:pt>
                <c:pt idx="1264">
                  <c:v>2022-03-02 15:00:36</c:v>
                </c:pt>
                <c:pt idx="1265">
                  <c:v>2022-03-02 15:00:47</c:v>
                </c:pt>
                <c:pt idx="1266">
                  <c:v>2022-03-02 15:01:06</c:v>
                </c:pt>
                <c:pt idx="1267">
                  <c:v>2022-03-02 15:01:28</c:v>
                </c:pt>
                <c:pt idx="1268">
                  <c:v>2022-03-02 15:01:35</c:v>
                </c:pt>
                <c:pt idx="1269">
                  <c:v>2022-03-02 15:01:46</c:v>
                </c:pt>
                <c:pt idx="1270">
                  <c:v>2022-03-02 15:02:48</c:v>
                </c:pt>
                <c:pt idx="1271">
                  <c:v>2022-03-02 15:03:08</c:v>
                </c:pt>
                <c:pt idx="1272">
                  <c:v>2022-03-02 15:03:58</c:v>
                </c:pt>
                <c:pt idx="1273">
                  <c:v>2022-03-02 15:04:05</c:v>
                </c:pt>
                <c:pt idx="1274">
                  <c:v>2022-03-02 15:04:19</c:v>
                </c:pt>
                <c:pt idx="1275">
                  <c:v>2022-03-02 15:04:25</c:v>
                </c:pt>
                <c:pt idx="1276">
                  <c:v>2022-03-02 15:04:36</c:v>
                </c:pt>
                <c:pt idx="1277">
                  <c:v>2022-03-02 15:04:45</c:v>
                </c:pt>
                <c:pt idx="1278">
                  <c:v>2022-03-02 15:04:55</c:v>
                </c:pt>
                <c:pt idx="1279">
                  <c:v>2022-03-02 15:05:05</c:v>
                </c:pt>
                <c:pt idx="1280">
                  <c:v>2022-03-02 15:05:16</c:v>
                </c:pt>
                <c:pt idx="1281">
                  <c:v>2022-03-02 15:05:25</c:v>
                </c:pt>
                <c:pt idx="1282">
                  <c:v>2022-03-02 15:05:35</c:v>
                </c:pt>
                <c:pt idx="1283">
                  <c:v>2022-03-02 15:05:45</c:v>
                </c:pt>
                <c:pt idx="1284">
                  <c:v>2022-03-02 15:05:59</c:v>
                </c:pt>
                <c:pt idx="1285">
                  <c:v>2022-03-02 15:06:05</c:v>
                </c:pt>
                <c:pt idx="1286">
                  <c:v>2022-03-02 15:06:15</c:v>
                </c:pt>
                <c:pt idx="1287">
                  <c:v>2022-03-02 15:06:25</c:v>
                </c:pt>
                <c:pt idx="1288">
                  <c:v>2022-03-02 15:06:35</c:v>
                </c:pt>
                <c:pt idx="1289">
                  <c:v>2022-03-02 15:06:45</c:v>
                </c:pt>
                <c:pt idx="1290">
                  <c:v>2022-03-02 15:06:55</c:v>
                </c:pt>
                <c:pt idx="1291">
                  <c:v>2022-03-02 15:07:05</c:v>
                </c:pt>
                <c:pt idx="1292">
                  <c:v>2022-03-02 15:07:17</c:v>
                </c:pt>
                <c:pt idx="1293">
                  <c:v>2022-03-02 15:07:25</c:v>
                </c:pt>
                <c:pt idx="1294">
                  <c:v>2022-03-02 15:07:35</c:v>
                </c:pt>
                <c:pt idx="1295">
                  <c:v>2022-03-02 15:07:45</c:v>
                </c:pt>
                <c:pt idx="1296">
                  <c:v>2022-03-02 15:08:00</c:v>
                </c:pt>
                <c:pt idx="1297">
                  <c:v>2022-03-02 15:08:19</c:v>
                </c:pt>
                <c:pt idx="1298">
                  <c:v>2022-03-02 15:08:25</c:v>
                </c:pt>
                <c:pt idx="1299">
                  <c:v>2022-03-02 15:08:35</c:v>
                </c:pt>
                <c:pt idx="1300">
                  <c:v>2022-03-02 15:08:45</c:v>
                </c:pt>
                <c:pt idx="1301">
                  <c:v>2022-03-02 15:08:56</c:v>
                </c:pt>
                <c:pt idx="1302">
                  <c:v>2022-03-02 15:09:05</c:v>
                </c:pt>
                <c:pt idx="1303">
                  <c:v>2022-03-02 15:09:16</c:v>
                </c:pt>
                <c:pt idx="1304">
                  <c:v>2022-03-02 15:09:30</c:v>
                </c:pt>
                <c:pt idx="1305">
                  <c:v>2022-03-02 15:09:35</c:v>
                </c:pt>
                <c:pt idx="1306">
                  <c:v>2022-03-02 15:09:46</c:v>
                </c:pt>
                <c:pt idx="1307">
                  <c:v>2022-03-02 15:10:25</c:v>
                </c:pt>
                <c:pt idx="1308">
                  <c:v>2022-03-02 15:10:36</c:v>
                </c:pt>
                <c:pt idx="1309">
                  <c:v>2022-03-02 15:10:45</c:v>
                </c:pt>
                <c:pt idx="1310">
                  <c:v>2022-03-02 15:10:59</c:v>
                </c:pt>
                <c:pt idx="1311">
                  <c:v>2022-03-02 15:11:05</c:v>
                </c:pt>
                <c:pt idx="1312">
                  <c:v>2022-03-02 15:11:24</c:v>
                </c:pt>
                <c:pt idx="1313">
                  <c:v>2022-03-02 15:11:25</c:v>
                </c:pt>
                <c:pt idx="1314">
                  <c:v>2022-03-02 15:11:35</c:v>
                </c:pt>
                <c:pt idx="1315">
                  <c:v>2022-03-02 15:11:45</c:v>
                </c:pt>
                <c:pt idx="1316">
                  <c:v>2022-03-02 15:11:55</c:v>
                </c:pt>
                <c:pt idx="1317">
                  <c:v>2022-03-02 15:12:14</c:v>
                </c:pt>
                <c:pt idx="1318">
                  <c:v>2022-03-02 15:12:16</c:v>
                </c:pt>
                <c:pt idx="1319">
                  <c:v>2022-03-02 15:12:36</c:v>
                </c:pt>
                <c:pt idx="1320">
                  <c:v>2022-03-02 15:12:45</c:v>
                </c:pt>
                <c:pt idx="1321">
                  <c:v>2022-03-02 15:12:55</c:v>
                </c:pt>
                <c:pt idx="1322">
                  <c:v>2022-03-02 15:13:15</c:v>
                </c:pt>
                <c:pt idx="1323">
                  <c:v>2022-03-02 15:13:25</c:v>
                </c:pt>
                <c:pt idx="1324">
                  <c:v>2022-03-02 15:13:36</c:v>
                </c:pt>
                <c:pt idx="1325">
                  <c:v>2022-03-02 15:13:46</c:v>
                </c:pt>
                <c:pt idx="1326">
                  <c:v>2022-03-02 15:13:56</c:v>
                </c:pt>
                <c:pt idx="1327">
                  <c:v>2022-03-02 15:14:05</c:v>
                </c:pt>
                <c:pt idx="1328">
                  <c:v>2022-03-02 15:14:15</c:v>
                </c:pt>
                <c:pt idx="1329">
                  <c:v>2022-03-02 15:14:25</c:v>
                </c:pt>
                <c:pt idx="1330">
                  <c:v>2022-03-02 15:14:35</c:v>
                </c:pt>
                <c:pt idx="1331">
                  <c:v>2022-03-02 15:14:45</c:v>
                </c:pt>
                <c:pt idx="1332">
                  <c:v>2022-03-02 15:14:55</c:v>
                </c:pt>
                <c:pt idx="1333">
                  <c:v>2022-03-02 15:15:09</c:v>
                </c:pt>
                <c:pt idx="1334">
                  <c:v>2022-03-02 15:15:15</c:v>
                </c:pt>
                <c:pt idx="1335">
                  <c:v>2022-03-02 15:15:25</c:v>
                </c:pt>
                <c:pt idx="1336">
                  <c:v>2022-03-02 15:15:35</c:v>
                </c:pt>
                <c:pt idx="1337">
                  <c:v>2022-03-02 15:15:48</c:v>
                </c:pt>
                <c:pt idx="1338">
                  <c:v>2022-03-02 15:15:56</c:v>
                </c:pt>
                <c:pt idx="1339">
                  <c:v>2022-03-02 15:16:05</c:v>
                </c:pt>
                <c:pt idx="1340">
                  <c:v>2022-03-02 15:16:15</c:v>
                </c:pt>
                <c:pt idx="1341">
                  <c:v>2022-03-02 15:16:25</c:v>
                </c:pt>
                <c:pt idx="1342">
                  <c:v>2022-03-02 15:16:36</c:v>
                </c:pt>
                <c:pt idx="1343">
                  <c:v>2022-03-02 15:16:45</c:v>
                </c:pt>
                <c:pt idx="1344">
                  <c:v>2022-03-02 15:16:55</c:v>
                </c:pt>
                <c:pt idx="1345">
                  <c:v>2022-03-02 15:17:05</c:v>
                </c:pt>
                <c:pt idx="1346">
                  <c:v>2022-03-02 15:17:15</c:v>
                </c:pt>
                <c:pt idx="1347">
                  <c:v>2022-03-02 15:17:26</c:v>
                </c:pt>
                <c:pt idx="1348">
                  <c:v>2022-03-02 15:17:35</c:v>
                </c:pt>
                <c:pt idx="1349">
                  <c:v>2022-03-02 15:17:45</c:v>
                </c:pt>
                <c:pt idx="1350">
                  <c:v>2022-03-02 15:17:55</c:v>
                </c:pt>
                <c:pt idx="1351">
                  <c:v>2022-03-02 15:18:05</c:v>
                </c:pt>
                <c:pt idx="1352">
                  <c:v>2022-03-02 15:18:15</c:v>
                </c:pt>
                <c:pt idx="1353">
                  <c:v>2022-03-02 15:18:25</c:v>
                </c:pt>
                <c:pt idx="1354">
                  <c:v>2022-03-02 15:18:43</c:v>
                </c:pt>
                <c:pt idx="1355">
                  <c:v>2022-03-02 15:18:45</c:v>
                </c:pt>
                <c:pt idx="1356">
                  <c:v>2022-03-02 15:18:55</c:v>
                </c:pt>
                <c:pt idx="1357">
                  <c:v>2022-03-02 15:19:05</c:v>
                </c:pt>
                <c:pt idx="1358">
                  <c:v>2022-03-02 15:19:15</c:v>
                </c:pt>
                <c:pt idx="1359">
                  <c:v>2022-03-02 15:19:26</c:v>
                </c:pt>
                <c:pt idx="1360">
                  <c:v>2022-03-02 15:19:41</c:v>
                </c:pt>
                <c:pt idx="1361">
                  <c:v>2022-03-02 15:19:45</c:v>
                </c:pt>
                <c:pt idx="1362">
                  <c:v>2022-03-02 15:19:55</c:v>
                </c:pt>
                <c:pt idx="1363">
                  <c:v>2022-03-02 15:20:05</c:v>
                </c:pt>
                <c:pt idx="1364">
                  <c:v>2022-03-02 15:20:15</c:v>
                </c:pt>
                <c:pt idx="1365">
                  <c:v>2022-03-02 15:20:28</c:v>
                </c:pt>
                <c:pt idx="1366">
                  <c:v>2022-03-02 15:20:35</c:v>
                </c:pt>
                <c:pt idx="1367">
                  <c:v>2022-03-02 15:20:45</c:v>
                </c:pt>
                <c:pt idx="1368">
                  <c:v>2022-03-02 15:20:56</c:v>
                </c:pt>
                <c:pt idx="1369">
                  <c:v>2022-03-02 15:21:05</c:v>
                </c:pt>
                <c:pt idx="1370">
                  <c:v>2022-03-02 15:21:15</c:v>
                </c:pt>
                <c:pt idx="1371">
                  <c:v>2022-03-02 15:21:28</c:v>
                </c:pt>
                <c:pt idx="1372">
                  <c:v>2022-03-02 15:21:35</c:v>
                </c:pt>
                <c:pt idx="1373">
                  <c:v>2022-03-02 15:21:45</c:v>
                </c:pt>
                <c:pt idx="1374">
                  <c:v>2022-03-02 15:21:55</c:v>
                </c:pt>
                <c:pt idx="1375">
                  <c:v>2022-03-02 15:22:05</c:v>
                </c:pt>
                <c:pt idx="1376">
                  <c:v>2022-03-02 15:22:15</c:v>
                </c:pt>
                <c:pt idx="1377">
                  <c:v>2022-03-02 15:22:34</c:v>
                </c:pt>
                <c:pt idx="1378">
                  <c:v>2022-03-02 15:22:36</c:v>
                </c:pt>
                <c:pt idx="1379">
                  <c:v>2022-03-02 15:22:46</c:v>
                </c:pt>
                <c:pt idx="1380">
                  <c:v>2022-03-02 15:22:56</c:v>
                </c:pt>
                <c:pt idx="1381">
                  <c:v>2022-03-02 15:23:10</c:v>
                </c:pt>
                <c:pt idx="1382">
                  <c:v>2022-03-02 15:23:15</c:v>
                </c:pt>
                <c:pt idx="1383">
                  <c:v>2022-03-02 15:23:31</c:v>
                </c:pt>
                <c:pt idx="1384">
                  <c:v>2022-03-02 15:23:45</c:v>
                </c:pt>
                <c:pt idx="1385">
                  <c:v>2022-03-02 15:23:55</c:v>
                </c:pt>
                <c:pt idx="1386">
                  <c:v>2022-03-02 15:24:05</c:v>
                </c:pt>
                <c:pt idx="1387">
                  <c:v>2022-03-02 15:24:16</c:v>
                </c:pt>
                <c:pt idx="1388">
                  <c:v>2022-03-02 15:24:34</c:v>
                </c:pt>
                <c:pt idx="1389">
                  <c:v>2022-03-02 15:24:36</c:v>
                </c:pt>
                <c:pt idx="1390">
                  <c:v>2022-03-02 15:24:45</c:v>
                </c:pt>
                <c:pt idx="1391">
                  <c:v>2022-03-02 15:24:56</c:v>
                </c:pt>
                <c:pt idx="1392">
                  <c:v>2022-03-02 15:25:06</c:v>
                </c:pt>
                <c:pt idx="1393">
                  <c:v>2022-03-02 15:25:16</c:v>
                </c:pt>
                <c:pt idx="1394">
                  <c:v>2022-03-02 15:25:31</c:v>
                </c:pt>
                <c:pt idx="1395">
                  <c:v>2022-03-02 15:25:35</c:v>
                </c:pt>
                <c:pt idx="1396">
                  <c:v>2022-03-02 15:25:46</c:v>
                </c:pt>
                <c:pt idx="1397">
                  <c:v>2022-03-02 15:26:15</c:v>
                </c:pt>
                <c:pt idx="1398">
                  <c:v>2022-03-02 15:26:15</c:v>
                </c:pt>
                <c:pt idx="1399">
                  <c:v>2022-03-02 15:26:25</c:v>
                </c:pt>
                <c:pt idx="1400">
                  <c:v>2022-03-02 15:26:35</c:v>
                </c:pt>
                <c:pt idx="1401">
                  <c:v>2022-03-02 15:26:45</c:v>
                </c:pt>
                <c:pt idx="1402">
                  <c:v>2022-03-02 15:26:55</c:v>
                </c:pt>
                <c:pt idx="1403">
                  <c:v>2022-03-02 15:27:06</c:v>
                </c:pt>
                <c:pt idx="1404">
                  <c:v>2022-03-02 15:27:16</c:v>
                </c:pt>
                <c:pt idx="1405">
                  <c:v>2022-03-02 15:27:26</c:v>
                </c:pt>
                <c:pt idx="1406">
                  <c:v>2022-03-02 15:27:36</c:v>
                </c:pt>
                <c:pt idx="1407">
                  <c:v>2022-03-02 15:27:46</c:v>
                </c:pt>
                <c:pt idx="1408">
                  <c:v>2022-03-02 15:27:58</c:v>
                </c:pt>
                <c:pt idx="1409">
                  <c:v>2022-03-02 15:28:06</c:v>
                </c:pt>
                <c:pt idx="1410">
                  <c:v>2022-03-02 15:28:16</c:v>
                </c:pt>
                <c:pt idx="1411">
                  <c:v>2022-03-02 15:28:26</c:v>
                </c:pt>
                <c:pt idx="1412">
                  <c:v>2022-03-02 15:28:38</c:v>
                </c:pt>
                <c:pt idx="1413">
                  <c:v>2022-03-02 15:28:47</c:v>
                </c:pt>
                <c:pt idx="1414">
                  <c:v>2022-03-02 15:28:56</c:v>
                </c:pt>
                <c:pt idx="1415">
                  <c:v>2022-03-02 15:29:06</c:v>
                </c:pt>
                <c:pt idx="1416">
                  <c:v>2022-03-02 15:29:16</c:v>
                </c:pt>
                <c:pt idx="1417">
                  <c:v>2022-03-02 15:29:28</c:v>
                </c:pt>
                <c:pt idx="1418">
                  <c:v>2022-03-02 15:29:36</c:v>
                </c:pt>
                <c:pt idx="1419">
                  <c:v>2022-03-02 15:29:48</c:v>
                </c:pt>
                <c:pt idx="1420">
                  <c:v>2022-03-02 15:29:56</c:v>
                </c:pt>
                <c:pt idx="1421">
                  <c:v>2022-03-02 15:30:06</c:v>
                </c:pt>
                <c:pt idx="1422">
                  <c:v>2022-03-02 15:30:16</c:v>
                </c:pt>
                <c:pt idx="1423">
                  <c:v>2022-03-02 15:30:26</c:v>
                </c:pt>
                <c:pt idx="1424">
                  <c:v>2022-03-02 15:30:40</c:v>
                </c:pt>
                <c:pt idx="1425">
                  <c:v>2022-03-02 15:30:46</c:v>
                </c:pt>
                <c:pt idx="1426">
                  <c:v>2022-03-02 15:30:56</c:v>
                </c:pt>
                <c:pt idx="1427">
                  <c:v>2022-03-02 15:31:06</c:v>
                </c:pt>
                <c:pt idx="1428">
                  <c:v>2022-03-02 15:31:16</c:v>
                </c:pt>
                <c:pt idx="1429">
                  <c:v>2022-03-02 15:31:26</c:v>
                </c:pt>
                <c:pt idx="1430">
                  <c:v>2022-03-02 15:31:36</c:v>
                </c:pt>
                <c:pt idx="1431">
                  <c:v>2022-03-02 15:31:46</c:v>
                </c:pt>
                <c:pt idx="1432">
                  <c:v>2022-03-02 15:31:57</c:v>
                </c:pt>
                <c:pt idx="1433">
                  <c:v>2022-03-02 15:32:06</c:v>
                </c:pt>
                <c:pt idx="1434">
                  <c:v>2022-03-02 15:32:16</c:v>
                </c:pt>
                <c:pt idx="1435">
                  <c:v>2022-03-02 15:32:26</c:v>
                </c:pt>
                <c:pt idx="1436">
                  <c:v>2022-03-02 15:32:36</c:v>
                </c:pt>
                <c:pt idx="1437">
                  <c:v>2022-03-02 15:32:46</c:v>
                </c:pt>
                <c:pt idx="1438">
                  <c:v>2022-03-02 15:32:59</c:v>
                </c:pt>
                <c:pt idx="1439">
                  <c:v>2022-03-02 15:33:13</c:v>
                </c:pt>
                <c:pt idx="1440">
                  <c:v>2022-03-02 15:33:16</c:v>
                </c:pt>
                <c:pt idx="1441">
                  <c:v>2022-03-02 15:33:26</c:v>
                </c:pt>
                <c:pt idx="1442">
                  <c:v>2022-03-02 15:33:46</c:v>
                </c:pt>
                <c:pt idx="1443">
                  <c:v>2022-03-02 15:33:56</c:v>
                </c:pt>
                <c:pt idx="1444">
                  <c:v>2022-03-02 15:34:06</c:v>
                </c:pt>
                <c:pt idx="1445">
                  <c:v>2022-03-02 15:34:16</c:v>
                </c:pt>
                <c:pt idx="1446">
                  <c:v>2022-03-02 15:34:26</c:v>
                </c:pt>
                <c:pt idx="1447">
                  <c:v>2022-03-02 15:34:40</c:v>
                </c:pt>
                <c:pt idx="1448">
                  <c:v>2022-03-02 15:34:46</c:v>
                </c:pt>
                <c:pt idx="1449">
                  <c:v>2022-03-02 15:34:56</c:v>
                </c:pt>
                <c:pt idx="1450">
                  <c:v>2022-03-02 15:35:06</c:v>
                </c:pt>
                <c:pt idx="1451">
                  <c:v>2022-03-02 15:35:16</c:v>
                </c:pt>
                <c:pt idx="1452">
                  <c:v>2022-03-02 15:35:26</c:v>
                </c:pt>
                <c:pt idx="1453">
                  <c:v>2022-03-02 15:35:36</c:v>
                </c:pt>
                <c:pt idx="1454">
                  <c:v>2022-03-02 15:35:49</c:v>
                </c:pt>
                <c:pt idx="1455">
                  <c:v>2022-03-02 15:35:56</c:v>
                </c:pt>
                <c:pt idx="1456">
                  <c:v>2022-03-02 15:36:06</c:v>
                </c:pt>
                <c:pt idx="1457">
                  <c:v>2022-03-02 15:36:16</c:v>
                </c:pt>
                <c:pt idx="1458">
                  <c:v>2022-03-02 15:36:28</c:v>
                </c:pt>
                <c:pt idx="1459">
                  <c:v>2022-03-02 15:36:46</c:v>
                </c:pt>
                <c:pt idx="1460">
                  <c:v>2022-03-02 15:36:56</c:v>
                </c:pt>
                <c:pt idx="1461">
                  <c:v>2022-03-02 15:37:06</c:v>
                </c:pt>
                <c:pt idx="1462">
                  <c:v>2022-03-02 15:37:16</c:v>
                </c:pt>
                <c:pt idx="1463">
                  <c:v>2022-03-02 15:37:26</c:v>
                </c:pt>
                <c:pt idx="1464">
                  <c:v>2022-03-02 15:37:36</c:v>
                </c:pt>
                <c:pt idx="1465">
                  <c:v>2022-03-02 15:37:46</c:v>
                </c:pt>
                <c:pt idx="1466">
                  <c:v>2022-03-02 15:37:55</c:v>
                </c:pt>
                <c:pt idx="1467">
                  <c:v>2022-03-02 15:38:13</c:v>
                </c:pt>
                <c:pt idx="1468">
                  <c:v>2022-03-02 15:38:16</c:v>
                </c:pt>
                <c:pt idx="1469">
                  <c:v>2022-03-02 15:38:26</c:v>
                </c:pt>
                <c:pt idx="1470">
                  <c:v>2022-03-02 15:38:36</c:v>
                </c:pt>
                <c:pt idx="1471">
                  <c:v>2022-03-02 15:38:46</c:v>
                </c:pt>
                <c:pt idx="1472">
                  <c:v>2022-03-02 15:38:56</c:v>
                </c:pt>
                <c:pt idx="1473">
                  <c:v>2022-03-02 15:39:06</c:v>
                </c:pt>
                <c:pt idx="1474">
                  <c:v>2022-03-02 15:39:24</c:v>
                </c:pt>
                <c:pt idx="1475">
                  <c:v>2022-03-02 15:39:26</c:v>
                </c:pt>
                <c:pt idx="1476">
                  <c:v>2022-03-02 15:39:36</c:v>
                </c:pt>
                <c:pt idx="1477">
                  <c:v>2022-03-02 15:39:46</c:v>
                </c:pt>
                <c:pt idx="1478">
                  <c:v>2022-03-02 15:39:59</c:v>
                </c:pt>
                <c:pt idx="1479">
                  <c:v>2022-03-02 15:40:06</c:v>
                </c:pt>
                <c:pt idx="1480">
                  <c:v>2022-03-02 15:40:18</c:v>
                </c:pt>
                <c:pt idx="1481">
                  <c:v>2022-03-02 15:40:26</c:v>
                </c:pt>
                <c:pt idx="1482">
                  <c:v>2022-03-02 15:40:36</c:v>
                </c:pt>
                <c:pt idx="1483">
                  <c:v>2022-03-02 15:40:46</c:v>
                </c:pt>
                <c:pt idx="1484">
                  <c:v>2022-03-02 15:40:56</c:v>
                </c:pt>
                <c:pt idx="1485">
                  <c:v>2022-03-02 15:41:06</c:v>
                </c:pt>
                <c:pt idx="1486">
                  <c:v>2022-03-02 15:41:16</c:v>
                </c:pt>
                <c:pt idx="1487">
                  <c:v>2022-03-02 15:41:26</c:v>
                </c:pt>
                <c:pt idx="1488">
                  <c:v>2022-03-02 15:41:36</c:v>
                </c:pt>
                <c:pt idx="1489">
                  <c:v>2022-03-02 15:41:46</c:v>
                </c:pt>
                <c:pt idx="1490">
                  <c:v>2022-03-02 15:41:58</c:v>
                </c:pt>
                <c:pt idx="1491">
                  <c:v>2022-03-02 15:42:16</c:v>
                </c:pt>
                <c:pt idx="1492">
                  <c:v>2022-03-02 15:42:26</c:v>
                </c:pt>
                <c:pt idx="1493">
                  <c:v>2022-03-02 15:42:36</c:v>
                </c:pt>
                <c:pt idx="1494">
                  <c:v>2022-03-02 15:42:46</c:v>
                </c:pt>
                <c:pt idx="1495">
                  <c:v>2022-03-02 15:43:06</c:v>
                </c:pt>
                <c:pt idx="1496">
                  <c:v>2022-03-02 16:11:34</c:v>
                </c:pt>
                <c:pt idx="1497">
                  <c:v>2022-03-02 16:11:44</c:v>
                </c:pt>
                <c:pt idx="1498">
                  <c:v>2022-03-02 16:11:54</c:v>
                </c:pt>
                <c:pt idx="1499">
                  <c:v>2022-03-02 16:12:04</c:v>
                </c:pt>
                <c:pt idx="1500">
                  <c:v>2022-03-02 16:12:14</c:v>
                </c:pt>
                <c:pt idx="1501">
                  <c:v>2022-03-02 16:12:24</c:v>
                </c:pt>
                <c:pt idx="1502">
                  <c:v>2022-03-02 16:12:34</c:v>
                </c:pt>
                <c:pt idx="1503">
                  <c:v>2022-03-02 16:13:04</c:v>
                </c:pt>
                <c:pt idx="1504">
                  <c:v>2022-03-02 16:13:24</c:v>
                </c:pt>
                <c:pt idx="1505">
                  <c:v>2022-03-02 16:13:34</c:v>
                </c:pt>
                <c:pt idx="1506">
                  <c:v>2022-03-02 16:13:46</c:v>
                </c:pt>
                <c:pt idx="1507">
                  <c:v>2022-03-02 16:13:54</c:v>
                </c:pt>
                <c:pt idx="1508">
                  <c:v>2022-03-02 16:14:04</c:v>
                </c:pt>
                <c:pt idx="1509">
                  <c:v>2022-03-02 16:14:24</c:v>
                </c:pt>
                <c:pt idx="1510">
                  <c:v>2022-03-02 16:14:34</c:v>
                </c:pt>
                <c:pt idx="1511">
                  <c:v>2022-03-02 16:14:44</c:v>
                </c:pt>
                <c:pt idx="1512">
                  <c:v>2022-03-02 16:15:04</c:v>
                </c:pt>
                <c:pt idx="1513">
                  <c:v>2022-03-02 16:15:14</c:v>
                </c:pt>
                <c:pt idx="1514">
                  <c:v>2022-03-02 16:15:24</c:v>
                </c:pt>
                <c:pt idx="1515">
                  <c:v>2022-03-02 16:15:35</c:v>
                </c:pt>
                <c:pt idx="1516">
                  <c:v>2022-03-02 16:15:44</c:v>
                </c:pt>
                <c:pt idx="1517">
                  <c:v>2022-03-02 16:15:54</c:v>
                </c:pt>
                <c:pt idx="1518">
                  <c:v>2022-03-02 16:16:05</c:v>
                </c:pt>
                <c:pt idx="1519">
                  <c:v>2022-03-02 16:16:14</c:v>
                </c:pt>
                <c:pt idx="1520">
                  <c:v>2022-03-02 16:16:25</c:v>
                </c:pt>
                <c:pt idx="1521">
                  <c:v>2022-03-02 16:16:44</c:v>
                </c:pt>
                <c:pt idx="1522">
                  <c:v>2022-03-02 16:16:54</c:v>
                </c:pt>
                <c:pt idx="1523">
                  <c:v>2022-03-02 16:17:05</c:v>
                </c:pt>
                <c:pt idx="1524">
                  <c:v>2022-03-02 16:17:15</c:v>
                </c:pt>
                <c:pt idx="1525">
                  <c:v>2022-03-02 16:17:24</c:v>
                </c:pt>
                <c:pt idx="1526">
                  <c:v>2022-03-02 16:17:36</c:v>
                </c:pt>
                <c:pt idx="1527">
                  <c:v>2022-03-02 16:17:44</c:v>
                </c:pt>
                <c:pt idx="1528">
                  <c:v>2022-03-02 16:17:54</c:v>
                </c:pt>
                <c:pt idx="1529">
                  <c:v>2022-03-02 16:18:06</c:v>
                </c:pt>
                <c:pt idx="1530">
                  <c:v>2022-03-02 16:18:13</c:v>
                </c:pt>
                <c:pt idx="1531">
                  <c:v>2022-03-02 16:18:24</c:v>
                </c:pt>
                <c:pt idx="1532">
                  <c:v>2022-03-02 16:18:36</c:v>
                </c:pt>
                <c:pt idx="1533">
                  <c:v>2022-03-02 16:18:44</c:v>
                </c:pt>
                <c:pt idx="1534">
                  <c:v>2022-03-02 16:18:54</c:v>
                </c:pt>
                <c:pt idx="1535">
                  <c:v>2022-03-02 16:19:04</c:v>
                </c:pt>
                <c:pt idx="1536">
                  <c:v>2022-03-02 16:19:14</c:v>
                </c:pt>
                <c:pt idx="1537">
                  <c:v>2022-03-02 16:19:24</c:v>
                </c:pt>
                <c:pt idx="1538">
                  <c:v>2022-03-02 16:19:41</c:v>
                </c:pt>
                <c:pt idx="1539">
                  <c:v>2022-03-02 16:19:44</c:v>
                </c:pt>
                <c:pt idx="1540">
                  <c:v>2022-03-02 16:19:54</c:v>
                </c:pt>
                <c:pt idx="1541">
                  <c:v>2022-03-02 16:20:10</c:v>
                </c:pt>
                <c:pt idx="1542">
                  <c:v>2022-03-02 16:20:14</c:v>
                </c:pt>
                <c:pt idx="1543">
                  <c:v>2022-03-02 16:20:24</c:v>
                </c:pt>
                <c:pt idx="1544">
                  <c:v>2022-03-02 16:20:34</c:v>
                </c:pt>
                <c:pt idx="1545">
                  <c:v>2022-03-02 16:20:45</c:v>
                </c:pt>
                <c:pt idx="1546">
                  <c:v>2022-03-02 16:20:55</c:v>
                </c:pt>
                <c:pt idx="1547">
                  <c:v>2022-03-02 16:21:04</c:v>
                </c:pt>
                <c:pt idx="1548">
                  <c:v>2022-03-02 16:21:14</c:v>
                </c:pt>
                <c:pt idx="1549">
                  <c:v>2022-03-02 16:21:24</c:v>
                </c:pt>
                <c:pt idx="1550">
                  <c:v>2022-03-02 16:21:34</c:v>
                </c:pt>
                <c:pt idx="1551">
                  <c:v>2022-03-02 16:21:44</c:v>
                </c:pt>
                <c:pt idx="1552">
                  <c:v>2022-03-02 16:21:55</c:v>
                </c:pt>
                <c:pt idx="1553">
                  <c:v>2022-03-02 16:22:04</c:v>
                </c:pt>
                <c:pt idx="1554">
                  <c:v>2022-03-02 16:22:14</c:v>
                </c:pt>
                <c:pt idx="1555">
                  <c:v>2022-03-02 16:22:24</c:v>
                </c:pt>
                <c:pt idx="1556">
                  <c:v>2022-03-02 16:22:35</c:v>
                </c:pt>
                <c:pt idx="1557">
                  <c:v>2022-03-02 16:22:44</c:v>
                </c:pt>
                <c:pt idx="1558">
                  <c:v>2022-03-02 16:22:59</c:v>
                </c:pt>
                <c:pt idx="1559">
                  <c:v>2022-03-02 16:23:11</c:v>
                </c:pt>
                <c:pt idx="1560">
                  <c:v>2022-03-02 16:23:14</c:v>
                </c:pt>
                <c:pt idx="1561">
                  <c:v>2022-03-02 16:23:24</c:v>
                </c:pt>
                <c:pt idx="1562">
                  <c:v>2022-03-02 16:23:34</c:v>
                </c:pt>
                <c:pt idx="1563">
                  <c:v>2022-03-02 16:23:44</c:v>
                </c:pt>
                <c:pt idx="1564">
                  <c:v>2022-03-02 16:23:54</c:v>
                </c:pt>
                <c:pt idx="1565">
                  <c:v>2022-03-02 16:24:06</c:v>
                </c:pt>
                <c:pt idx="1566">
                  <c:v>2022-03-02 16:24:14</c:v>
                </c:pt>
                <c:pt idx="1567">
                  <c:v>2022-03-02 16:24:24</c:v>
                </c:pt>
                <c:pt idx="1568">
                  <c:v>2022-03-02 16:24:34</c:v>
                </c:pt>
                <c:pt idx="1569">
                  <c:v>2022-03-02 16:24:44</c:v>
                </c:pt>
                <c:pt idx="1570">
                  <c:v>2022-03-02 16:24:59</c:v>
                </c:pt>
                <c:pt idx="1571">
                  <c:v>2022-03-02 16:25:04</c:v>
                </c:pt>
                <c:pt idx="1572">
                  <c:v>2022-03-02 16:25:15</c:v>
                </c:pt>
                <c:pt idx="1573">
                  <c:v>2022-03-02 16:25:25</c:v>
                </c:pt>
                <c:pt idx="1574">
                  <c:v>2022-03-02 16:25:36</c:v>
                </c:pt>
                <c:pt idx="1575">
                  <c:v>2022-03-02 16:25:44</c:v>
                </c:pt>
                <c:pt idx="1576">
                  <c:v>2022-03-02 16:25:56</c:v>
                </c:pt>
                <c:pt idx="1577">
                  <c:v>2022-03-02 16:26:04</c:v>
                </c:pt>
                <c:pt idx="1578">
                  <c:v>2022-03-02 16:26:16</c:v>
                </c:pt>
                <c:pt idx="1579">
                  <c:v>2022-03-02 16:26:24</c:v>
                </c:pt>
                <c:pt idx="1580">
                  <c:v>2022-03-02 16:26:34</c:v>
                </c:pt>
                <c:pt idx="1581">
                  <c:v>2022-03-02 16:26:44</c:v>
                </c:pt>
                <c:pt idx="1582">
                  <c:v>2022-03-02 16:26:54</c:v>
                </c:pt>
                <c:pt idx="1583">
                  <c:v>2022-03-02 16:27:06</c:v>
                </c:pt>
                <c:pt idx="1584">
                  <c:v>2022-03-02 16:27:14</c:v>
                </c:pt>
                <c:pt idx="1585">
                  <c:v>2022-03-02 16:27:25</c:v>
                </c:pt>
                <c:pt idx="1586">
                  <c:v>2022-03-02 16:27:44</c:v>
                </c:pt>
                <c:pt idx="1587">
                  <c:v>2022-03-02 16:27:55</c:v>
                </c:pt>
                <c:pt idx="1588">
                  <c:v>2022-03-02 16:28:05</c:v>
                </c:pt>
                <c:pt idx="1589">
                  <c:v>2022-03-02 16:28:14</c:v>
                </c:pt>
                <c:pt idx="1590">
                  <c:v>2022-03-02 16:28:36</c:v>
                </c:pt>
                <c:pt idx="1591">
                  <c:v>2022-03-02 16:28:44</c:v>
                </c:pt>
                <c:pt idx="1592">
                  <c:v>2022-03-02 16:28:55</c:v>
                </c:pt>
                <c:pt idx="1593">
                  <c:v>2022-03-02 16:29:04</c:v>
                </c:pt>
                <c:pt idx="1594">
                  <c:v>2022-03-02 16:29:15</c:v>
                </c:pt>
                <c:pt idx="1595">
                  <c:v>2022-03-02 16:29:34</c:v>
                </c:pt>
                <c:pt idx="1596">
                  <c:v>2022-03-02 16:29:45</c:v>
                </c:pt>
                <c:pt idx="1597">
                  <c:v>2022-03-02 16:29:55</c:v>
                </c:pt>
                <c:pt idx="1598">
                  <c:v>2022-03-02 16:30:05</c:v>
                </c:pt>
                <c:pt idx="1599">
                  <c:v>2022-03-02 16:30:15</c:v>
                </c:pt>
                <c:pt idx="1600">
                  <c:v>2022-03-02 16:30:25</c:v>
                </c:pt>
                <c:pt idx="1601">
                  <c:v>2022-03-02 16:30:35</c:v>
                </c:pt>
                <c:pt idx="1602">
                  <c:v>2022-03-02 16:31:04</c:v>
                </c:pt>
                <c:pt idx="1603">
                  <c:v>2022-03-02 16:31:14</c:v>
                </c:pt>
                <c:pt idx="1604">
                  <c:v>2022-03-02 16:31:24</c:v>
                </c:pt>
                <c:pt idx="1605">
                  <c:v>2022-03-02 16:31:35</c:v>
                </c:pt>
                <c:pt idx="1606">
                  <c:v>2022-03-02 16:31:45</c:v>
                </c:pt>
                <c:pt idx="1607">
                  <c:v>2022-03-02 16:31:56</c:v>
                </c:pt>
                <c:pt idx="1608">
                  <c:v>2022-03-02 16:32:06</c:v>
                </c:pt>
                <c:pt idx="1609">
                  <c:v>2022-03-02 16:32:16</c:v>
                </c:pt>
                <c:pt idx="1610">
                  <c:v>2022-03-02 16:32:25</c:v>
                </c:pt>
                <c:pt idx="1611">
                  <c:v>2022-03-02 16:32:35</c:v>
                </c:pt>
                <c:pt idx="1612">
                  <c:v>2022-03-02 16:32:45</c:v>
                </c:pt>
                <c:pt idx="1613">
                  <c:v>2022-03-02 16:33:05</c:v>
                </c:pt>
                <c:pt idx="1614">
                  <c:v>2022-03-02 16:33:15</c:v>
                </c:pt>
                <c:pt idx="1615">
                  <c:v>2022-03-02 16:33:24</c:v>
                </c:pt>
                <c:pt idx="1616">
                  <c:v>2022-03-02 16:33:34</c:v>
                </c:pt>
                <c:pt idx="1617">
                  <c:v>2022-03-02 16:33:44</c:v>
                </c:pt>
                <c:pt idx="1618">
                  <c:v>2022-03-02 16:33:54</c:v>
                </c:pt>
                <c:pt idx="1619">
                  <c:v>2022-03-02 16:34:05</c:v>
                </c:pt>
                <c:pt idx="1620">
                  <c:v>2022-03-02 16:34:22</c:v>
                </c:pt>
                <c:pt idx="1621">
                  <c:v>2022-03-02 16:34:24</c:v>
                </c:pt>
                <c:pt idx="1622">
                  <c:v>2022-03-02 16:34:34</c:v>
                </c:pt>
                <c:pt idx="1623">
                  <c:v>2022-03-02 16:34:44</c:v>
                </c:pt>
                <c:pt idx="1624">
                  <c:v>2022-03-02 16:34:54</c:v>
                </c:pt>
                <c:pt idx="1625">
                  <c:v>2022-03-02 16:35:04</c:v>
                </c:pt>
                <c:pt idx="1626">
                  <c:v>2022-03-02 16:35:16</c:v>
                </c:pt>
                <c:pt idx="1627">
                  <c:v>2022-03-02 16:35:29</c:v>
                </c:pt>
                <c:pt idx="1628">
                  <c:v>2022-03-02 16:35:34</c:v>
                </c:pt>
                <c:pt idx="1629">
                  <c:v>2022-03-02 16:35:44</c:v>
                </c:pt>
                <c:pt idx="1630">
                  <c:v>2022-03-02 16:35:54</c:v>
                </c:pt>
                <c:pt idx="1631">
                  <c:v>2022-03-02 16:36:04</c:v>
                </c:pt>
                <c:pt idx="1632">
                  <c:v>2022-03-02 16:36:16</c:v>
                </c:pt>
                <c:pt idx="1633">
                  <c:v>2022-03-02 16:36:24</c:v>
                </c:pt>
                <c:pt idx="1634">
                  <c:v>2022-03-02 16:36:34</c:v>
                </c:pt>
                <c:pt idx="1635">
                  <c:v>2022-03-02 16:36:44</c:v>
                </c:pt>
                <c:pt idx="1636">
                  <c:v>2022-03-02 16:36:54</c:v>
                </c:pt>
                <c:pt idx="1637">
                  <c:v>2022-03-02 16:37:04</c:v>
                </c:pt>
                <c:pt idx="1638">
                  <c:v>2022-03-02 16:37:14</c:v>
                </c:pt>
                <c:pt idx="1639">
                  <c:v>2022-03-02 16:37:24</c:v>
                </c:pt>
                <c:pt idx="1640">
                  <c:v>2022-03-02 16:37:37</c:v>
                </c:pt>
                <c:pt idx="1641">
                  <c:v>2022-03-02 16:37:45</c:v>
                </c:pt>
                <c:pt idx="1642">
                  <c:v>2022-03-02 16:37:54</c:v>
                </c:pt>
                <c:pt idx="1643">
                  <c:v>2022-03-02 16:38:04</c:v>
                </c:pt>
                <c:pt idx="1644">
                  <c:v>2022-03-02 16:38:14</c:v>
                </c:pt>
                <c:pt idx="1645">
                  <c:v>2022-03-02 16:38:24</c:v>
                </c:pt>
                <c:pt idx="1646">
                  <c:v>2022-03-02 16:38:34</c:v>
                </c:pt>
                <c:pt idx="1647">
                  <c:v>2022-03-02 16:38:53</c:v>
                </c:pt>
                <c:pt idx="1648">
                  <c:v>2022-03-02 16:38:54</c:v>
                </c:pt>
                <c:pt idx="1649">
                  <c:v>2022-03-02 16:39:04</c:v>
                </c:pt>
                <c:pt idx="1650">
                  <c:v>2022-03-02 16:39:14</c:v>
                </c:pt>
                <c:pt idx="1651">
                  <c:v>2022-03-02 16:39:24</c:v>
                </c:pt>
                <c:pt idx="1652">
                  <c:v>2022-03-02 16:39:34</c:v>
                </c:pt>
                <c:pt idx="1653">
                  <c:v>2022-03-02 16:39:44</c:v>
                </c:pt>
                <c:pt idx="1654">
                  <c:v>2022-03-02 16:39:54</c:v>
                </c:pt>
                <c:pt idx="1655">
                  <c:v>2022-03-02 16:40:14</c:v>
                </c:pt>
                <c:pt idx="1656">
                  <c:v>2022-03-02 16:40:24</c:v>
                </c:pt>
                <c:pt idx="1657">
                  <c:v>2022-03-02 16:40:36</c:v>
                </c:pt>
                <c:pt idx="1658">
                  <c:v>2022-03-02 16:40:50</c:v>
                </c:pt>
                <c:pt idx="1659">
                  <c:v>2022-03-02 16:40:54</c:v>
                </c:pt>
                <c:pt idx="1660">
                  <c:v>2022-03-02 16:41:05</c:v>
                </c:pt>
                <c:pt idx="1661">
                  <c:v>2022-03-02 16:41:16</c:v>
                </c:pt>
                <c:pt idx="1662">
                  <c:v>2022-03-02 16:41:24</c:v>
                </c:pt>
                <c:pt idx="1663">
                  <c:v>2022-03-02 16:41:34</c:v>
                </c:pt>
                <c:pt idx="1664">
                  <c:v>2022-03-02 16:41:44</c:v>
                </c:pt>
                <c:pt idx="1665">
                  <c:v>2022-03-02 16:41:54</c:v>
                </c:pt>
                <c:pt idx="1666">
                  <c:v>2022-03-02 16:42:04</c:v>
                </c:pt>
                <c:pt idx="1667">
                  <c:v>2022-03-02 16:42:14</c:v>
                </c:pt>
                <c:pt idx="1668">
                  <c:v>2022-03-02 16:42:25</c:v>
                </c:pt>
                <c:pt idx="1669">
                  <c:v>2022-03-02 16:42:34</c:v>
                </c:pt>
                <c:pt idx="1670">
                  <c:v>2022-03-02 16:42:44</c:v>
                </c:pt>
                <c:pt idx="1671">
                  <c:v>2022-03-02 16:42:54</c:v>
                </c:pt>
                <c:pt idx="1672">
                  <c:v>2022-03-02 16:43:04</c:v>
                </c:pt>
                <c:pt idx="1673">
                  <c:v>2022-03-02 16:43:14</c:v>
                </c:pt>
                <c:pt idx="1674">
                  <c:v>2022-03-02 16:43:25</c:v>
                </c:pt>
                <c:pt idx="1675">
                  <c:v>2022-03-02 16:43:34</c:v>
                </c:pt>
                <c:pt idx="1676">
                  <c:v>2022-03-02 16:43:44</c:v>
                </c:pt>
                <c:pt idx="1677">
                  <c:v>2022-03-02 16:43:59</c:v>
                </c:pt>
                <c:pt idx="1678">
                  <c:v>2022-03-02 16:44:08</c:v>
                </c:pt>
                <c:pt idx="1679">
                  <c:v>2022-03-02 16:44:18</c:v>
                </c:pt>
                <c:pt idx="1680">
                  <c:v>2022-03-02 16:44:24</c:v>
                </c:pt>
                <c:pt idx="1681">
                  <c:v>2022-03-02 16:44:34</c:v>
                </c:pt>
                <c:pt idx="1682">
                  <c:v>2022-03-02 16:44:44</c:v>
                </c:pt>
                <c:pt idx="1683">
                  <c:v>2022-03-02 16:44:54</c:v>
                </c:pt>
                <c:pt idx="1684">
                  <c:v>2022-03-02 16:45:04</c:v>
                </c:pt>
                <c:pt idx="1685">
                  <c:v>2022-03-02 16:45:14</c:v>
                </c:pt>
                <c:pt idx="1686">
                  <c:v>2022-03-02 16:45:26</c:v>
                </c:pt>
                <c:pt idx="1687">
                  <c:v>2022-03-02 16:45:34</c:v>
                </c:pt>
                <c:pt idx="1688">
                  <c:v>2022-03-02 16:45:44</c:v>
                </c:pt>
                <c:pt idx="1689">
                  <c:v>2022-03-02 16:45:54</c:v>
                </c:pt>
                <c:pt idx="1690">
                  <c:v>2022-03-02 16:46:04</c:v>
                </c:pt>
                <c:pt idx="1691">
                  <c:v>2022-03-02 16:46:15</c:v>
                </c:pt>
                <c:pt idx="1692">
                  <c:v>2022-03-02 16:46:24</c:v>
                </c:pt>
                <c:pt idx="1693">
                  <c:v>2022-03-02 16:46:34</c:v>
                </c:pt>
                <c:pt idx="1694">
                  <c:v>2022-03-02 16:46:44</c:v>
                </c:pt>
                <c:pt idx="1695">
                  <c:v>2022-03-02 16:46:54</c:v>
                </c:pt>
                <c:pt idx="1696">
                  <c:v>2022-03-02 16:47:04</c:v>
                </c:pt>
                <c:pt idx="1697">
                  <c:v>2022-03-02 16:47:14</c:v>
                </c:pt>
                <c:pt idx="1698">
                  <c:v>2022-03-02 16:47:24</c:v>
                </c:pt>
                <c:pt idx="1699">
                  <c:v>2022-03-02 16:47:34</c:v>
                </c:pt>
                <c:pt idx="1700">
                  <c:v>2022-03-02 16:47:44</c:v>
                </c:pt>
                <c:pt idx="1701">
                  <c:v>2022-03-02 16:47:54</c:v>
                </c:pt>
                <c:pt idx="1702">
                  <c:v>2022-03-02 16:48:05</c:v>
                </c:pt>
                <c:pt idx="1703">
                  <c:v>2022-03-02 16:48:13</c:v>
                </c:pt>
                <c:pt idx="1704">
                  <c:v>2022-03-02 16:48:24</c:v>
                </c:pt>
                <c:pt idx="1705">
                  <c:v>2022-03-02 16:48:34</c:v>
                </c:pt>
                <c:pt idx="1706">
                  <c:v>2022-03-02 16:48:44</c:v>
                </c:pt>
                <c:pt idx="1707">
                  <c:v>2022-03-02 16:48:54</c:v>
                </c:pt>
                <c:pt idx="1708">
                  <c:v>2022-03-02 16:49:05</c:v>
                </c:pt>
                <c:pt idx="1709">
                  <c:v>2022-03-02 16:49:14</c:v>
                </c:pt>
                <c:pt idx="1710">
                  <c:v>2022-03-02 16:49:24</c:v>
                </c:pt>
                <c:pt idx="1711">
                  <c:v>2022-03-02 16:49:35</c:v>
                </c:pt>
                <c:pt idx="1712">
                  <c:v>2022-03-02 16:49:44</c:v>
                </c:pt>
                <c:pt idx="1713">
                  <c:v>2022-03-02 16:49:55</c:v>
                </c:pt>
                <c:pt idx="1714">
                  <c:v>2022-03-02 16:50:04</c:v>
                </c:pt>
                <c:pt idx="1715">
                  <c:v>2022-03-02 16:50:14</c:v>
                </c:pt>
                <c:pt idx="1716">
                  <c:v>2022-03-02 16:50:24</c:v>
                </c:pt>
                <c:pt idx="1717">
                  <c:v>2022-03-02 16:50:34</c:v>
                </c:pt>
                <c:pt idx="1718">
                  <c:v>2022-03-02 16:50:44</c:v>
                </c:pt>
                <c:pt idx="1719">
                  <c:v>2022-03-02 16:50:54</c:v>
                </c:pt>
                <c:pt idx="1720">
                  <c:v>2022-03-02 16:51:04</c:v>
                </c:pt>
                <c:pt idx="1721">
                  <c:v>2022-03-02 16:51:14</c:v>
                </c:pt>
                <c:pt idx="1722">
                  <c:v>2022-03-02 16:51:24</c:v>
                </c:pt>
                <c:pt idx="1723">
                  <c:v>2022-03-02 16:51:34</c:v>
                </c:pt>
                <c:pt idx="1724">
                  <c:v>2022-03-02 16:51:46</c:v>
                </c:pt>
                <c:pt idx="1725">
                  <c:v>2022-03-02 16:51:54</c:v>
                </c:pt>
                <c:pt idx="1726">
                  <c:v>2022-03-02 16:52:04</c:v>
                </c:pt>
                <c:pt idx="1727">
                  <c:v>2022-03-02 16:52:14</c:v>
                </c:pt>
                <c:pt idx="1728">
                  <c:v>2022-03-02 16:52:24</c:v>
                </c:pt>
                <c:pt idx="1729">
                  <c:v>2022-03-02 16:52:36</c:v>
                </c:pt>
                <c:pt idx="1730">
                  <c:v>2022-03-02 16:52:46</c:v>
                </c:pt>
                <c:pt idx="1731">
                  <c:v>2022-03-02 16:52:54</c:v>
                </c:pt>
                <c:pt idx="1732">
                  <c:v>2022-03-02 16:53:04</c:v>
                </c:pt>
                <c:pt idx="1733">
                  <c:v>2022-03-02 16:53:14</c:v>
                </c:pt>
                <c:pt idx="1734">
                  <c:v>2022-03-02 16:53:24</c:v>
                </c:pt>
                <c:pt idx="1735">
                  <c:v>2022-03-02 16:53:34</c:v>
                </c:pt>
                <c:pt idx="1736">
                  <c:v>2022-03-02 16:53:56</c:v>
                </c:pt>
                <c:pt idx="1737">
                  <c:v>2022-03-02 16:54:04</c:v>
                </c:pt>
                <c:pt idx="1738">
                  <c:v>2022-03-02 16:54:14</c:v>
                </c:pt>
                <c:pt idx="1739">
                  <c:v>2022-03-02 16:54:24</c:v>
                </c:pt>
                <c:pt idx="1740">
                  <c:v>2022-03-02 16:54:36</c:v>
                </c:pt>
                <c:pt idx="1741">
                  <c:v>2022-03-02 16:54:45</c:v>
                </c:pt>
                <c:pt idx="1742">
                  <c:v>2022-03-02 16:54:54</c:v>
                </c:pt>
                <c:pt idx="1743">
                  <c:v>2022-03-02 16:55:04</c:v>
                </c:pt>
                <c:pt idx="1744">
                  <c:v>2022-03-02 16:55:14</c:v>
                </c:pt>
                <c:pt idx="1745">
                  <c:v>2022-03-02 16:55:24</c:v>
                </c:pt>
                <c:pt idx="1746">
                  <c:v>2022-03-02 16:55:34</c:v>
                </c:pt>
                <c:pt idx="1747">
                  <c:v>2022-03-02 16:55:44</c:v>
                </c:pt>
                <c:pt idx="1748">
                  <c:v>2022-03-02 16:55:54</c:v>
                </c:pt>
                <c:pt idx="1749">
                  <c:v>2022-03-02 16:56:04</c:v>
                </c:pt>
                <c:pt idx="1750">
                  <c:v>2022-03-02 16:56:14</c:v>
                </c:pt>
                <c:pt idx="1751">
                  <c:v>2022-03-02 16:56:26</c:v>
                </c:pt>
                <c:pt idx="1752">
                  <c:v>2022-03-02 16:56:34</c:v>
                </c:pt>
                <c:pt idx="1753">
                  <c:v>2022-03-02 16:56:44</c:v>
                </c:pt>
                <c:pt idx="1754">
                  <c:v>2022-03-02 16:56:54</c:v>
                </c:pt>
                <c:pt idx="1755">
                  <c:v>2022-03-02 16:57:04</c:v>
                </c:pt>
                <c:pt idx="1756">
                  <c:v>2022-03-02 16:57:14</c:v>
                </c:pt>
                <c:pt idx="1757">
                  <c:v>2022-03-02 16:57:24</c:v>
                </c:pt>
                <c:pt idx="1758">
                  <c:v>2022-03-02 16:57:34</c:v>
                </c:pt>
                <c:pt idx="1759">
                  <c:v>2022-03-02 16:57:44</c:v>
                </c:pt>
                <c:pt idx="1760">
                  <c:v>2022-03-02 16:57:54</c:v>
                </c:pt>
                <c:pt idx="1761">
                  <c:v>2022-03-02 16:58:04</c:v>
                </c:pt>
                <c:pt idx="1762">
                  <c:v>2022-03-02 16:58:14</c:v>
                </c:pt>
                <c:pt idx="1763">
                  <c:v>2022-03-02 16:58:24</c:v>
                </c:pt>
                <c:pt idx="1764">
                  <c:v>2022-03-02 16:58:34</c:v>
                </c:pt>
                <c:pt idx="1765">
                  <c:v>2022-03-02 16:58:44</c:v>
                </c:pt>
                <c:pt idx="1766">
                  <c:v>2022-03-02 16:58:55</c:v>
                </c:pt>
                <c:pt idx="1767">
                  <c:v>2022-03-02 16:59:06</c:v>
                </c:pt>
                <c:pt idx="1768">
                  <c:v>2022-03-02 16:59:14</c:v>
                </c:pt>
                <c:pt idx="1769">
                  <c:v>2022-03-02 16:59:24</c:v>
                </c:pt>
                <c:pt idx="1770">
                  <c:v>2022-03-02 16:59:34</c:v>
                </c:pt>
                <c:pt idx="1771">
                  <c:v>2022-03-02 16:59:44</c:v>
                </c:pt>
                <c:pt idx="1772">
                  <c:v>2022-03-02 16:59:54</c:v>
                </c:pt>
                <c:pt idx="1773">
                  <c:v>2022-03-02 17:00:04</c:v>
                </c:pt>
                <c:pt idx="1774">
                  <c:v>2022-03-02 17:00:14</c:v>
                </c:pt>
                <c:pt idx="1775">
                  <c:v>2022-03-02 17:00:24</c:v>
                </c:pt>
                <c:pt idx="1776">
                  <c:v>2022-03-02 17:00:34</c:v>
                </c:pt>
                <c:pt idx="1777">
                  <c:v>2022-03-02 17:00:44</c:v>
                </c:pt>
                <c:pt idx="1778">
                  <c:v>2022-03-02 17:00:54</c:v>
                </c:pt>
                <c:pt idx="1779">
                  <c:v>2022-03-02 17:01:04</c:v>
                </c:pt>
                <c:pt idx="1780">
                  <c:v>2022-03-02 17:01:14</c:v>
                </c:pt>
                <c:pt idx="1781">
                  <c:v>2022-03-02 17:01:24</c:v>
                </c:pt>
                <c:pt idx="1782">
                  <c:v>2022-03-02 17:01:35</c:v>
                </c:pt>
                <c:pt idx="1783">
                  <c:v>2022-03-02 17:01:55</c:v>
                </c:pt>
                <c:pt idx="1784">
                  <c:v>2022-03-02 17:02:04</c:v>
                </c:pt>
                <c:pt idx="1785">
                  <c:v>2022-03-02 17:02:14</c:v>
                </c:pt>
                <c:pt idx="1786">
                  <c:v>2022-03-02 17:02:24</c:v>
                </c:pt>
                <c:pt idx="1787">
                  <c:v>2022-03-02 17:02:34</c:v>
                </c:pt>
                <c:pt idx="1788">
                  <c:v>2022-03-02 17:02:44</c:v>
                </c:pt>
                <c:pt idx="1789">
                  <c:v>2022-03-02 17:02:54</c:v>
                </c:pt>
                <c:pt idx="1790">
                  <c:v>2022-03-02 17:03:04</c:v>
                </c:pt>
                <c:pt idx="1791">
                  <c:v>2022-03-02 17:03:14</c:v>
                </c:pt>
                <c:pt idx="1792">
                  <c:v>2022-03-02 17:03:24</c:v>
                </c:pt>
                <c:pt idx="1793">
                  <c:v>2022-03-02 17:03:34</c:v>
                </c:pt>
                <c:pt idx="1794">
                  <c:v>2022-03-02 17:03:44</c:v>
                </c:pt>
                <c:pt idx="1795">
                  <c:v>2022-03-02 17:04:04</c:v>
                </c:pt>
                <c:pt idx="1796">
                  <c:v>2022-03-02 17:04:14</c:v>
                </c:pt>
                <c:pt idx="1797">
                  <c:v>2022-03-02 17:04:24</c:v>
                </c:pt>
                <c:pt idx="1798">
                  <c:v>2022-03-02 17:04:34</c:v>
                </c:pt>
                <c:pt idx="1799">
                  <c:v>2022-03-02 17:04:44</c:v>
                </c:pt>
                <c:pt idx="1800">
                  <c:v>2022-03-02 17:04:55</c:v>
                </c:pt>
                <c:pt idx="1801">
                  <c:v>2022-03-02 17:05:04</c:v>
                </c:pt>
                <c:pt idx="1802">
                  <c:v>2022-03-02 17:05:14</c:v>
                </c:pt>
                <c:pt idx="1803">
                  <c:v>2022-03-02 17:05:24</c:v>
                </c:pt>
                <c:pt idx="1804">
                  <c:v>2022-03-02 17:05:34</c:v>
                </c:pt>
                <c:pt idx="1805">
                  <c:v>2022-03-02 17:05:44</c:v>
                </c:pt>
                <c:pt idx="1806">
                  <c:v>2022-03-02 17:05:54</c:v>
                </c:pt>
                <c:pt idx="1807">
                  <c:v>2022-03-02 17:06:04</c:v>
                </c:pt>
                <c:pt idx="1808">
                  <c:v>2022-03-02 17:06:14</c:v>
                </c:pt>
                <c:pt idx="1809">
                  <c:v>2022-03-02 17:06:24</c:v>
                </c:pt>
                <c:pt idx="1810">
                  <c:v>2022-03-02 17:06:34</c:v>
                </c:pt>
                <c:pt idx="1811">
                  <c:v>2022-03-02 17:06:44</c:v>
                </c:pt>
                <c:pt idx="1812">
                  <c:v>2022-03-02 17:06:56</c:v>
                </c:pt>
                <c:pt idx="1813">
                  <c:v>2022-03-02 17:07:04</c:v>
                </c:pt>
                <c:pt idx="1814">
                  <c:v>2022-03-02 17:07:14</c:v>
                </c:pt>
                <c:pt idx="1815">
                  <c:v>2022-03-02 17:07:24</c:v>
                </c:pt>
                <c:pt idx="1816">
                  <c:v>2022-03-02 17:07:34</c:v>
                </c:pt>
                <c:pt idx="1817">
                  <c:v>2022-03-02 17:07:45</c:v>
                </c:pt>
                <c:pt idx="1818">
                  <c:v>2022-03-02 17:07:54</c:v>
                </c:pt>
                <c:pt idx="1819">
                  <c:v>2022-03-02 17:08:05</c:v>
                </c:pt>
                <c:pt idx="1820">
                  <c:v>2022-03-02 17:08:14</c:v>
                </c:pt>
                <c:pt idx="1821">
                  <c:v>2022-03-02 17:08:24</c:v>
                </c:pt>
                <c:pt idx="1822">
                  <c:v>2022-03-02 17:08:44</c:v>
                </c:pt>
                <c:pt idx="1823">
                  <c:v>2022-03-02 17:08:54</c:v>
                </c:pt>
                <c:pt idx="1824">
                  <c:v>2022-03-02 17:09:04</c:v>
                </c:pt>
                <c:pt idx="1825">
                  <c:v>2022-03-02 17:09:17</c:v>
                </c:pt>
                <c:pt idx="1826">
                  <c:v>2022-03-02 17:09:35</c:v>
                </c:pt>
                <c:pt idx="1827">
                  <c:v>2022-03-02 17:09:44</c:v>
                </c:pt>
                <c:pt idx="1828">
                  <c:v>2022-03-02 17:09:54</c:v>
                </c:pt>
                <c:pt idx="1829">
                  <c:v>2022-03-02 17:10:04</c:v>
                </c:pt>
                <c:pt idx="1830">
                  <c:v>2022-03-02 17:10:15</c:v>
                </c:pt>
                <c:pt idx="1831">
                  <c:v>2022-03-02 17:10:24</c:v>
                </c:pt>
                <c:pt idx="1832">
                  <c:v>2022-03-02 17:10:34</c:v>
                </c:pt>
                <c:pt idx="1833">
                  <c:v>2022-03-02 17:10:44</c:v>
                </c:pt>
                <c:pt idx="1834">
                  <c:v>2022-03-02 17:10:54</c:v>
                </c:pt>
                <c:pt idx="1835">
                  <c:v>2022-03-02 17:11:04</c:v>
                </c:pt>
                <c:pt idx="1836">
                  <c:v>2022-03-02 17:11:14</c:v>
                </c:pt>
                <c:pt idx="1837">
                  <c:v>2022-03-02 17:11:26</c:v>
                </c:pt>
                <c:pt idx="1838">
                  <c:v>2022-03-02 17:11:34</c:v>
                </c:pt>
                <c:pt idx="1839">
                  <c:v>2022-03-02 17:11:44</c:v>
                </c:pt>
                <c:pt idx="1840">
                  <c:v>2022-03-02 17:11:54</c:v>
                </c:pt>
                <c:pt idx="1841">
                  <c:v>2022-03-02 17:12:03</c:v>
                </c:pt>
                <c:pt idx="1842">
                  <c:v>2022-03-02 17:12:16</c:v>
                </c:pt>
                <c:pt idx="1843">
                  <c:v>2022-03-02 17:12:24</c:v>
                </c:pt>
                <c:pt idx="1844">
                  <c:v>2022-03-02 17:12:34</c:v>
                </c:pt>
                <c:pt idx="1845">
                  <c:v>2022-03-02 17:12:44</c:v>
                </c:pt>
                <c:pt idx="1846">
                  <c:v>2022-03-02 17:12:54</c:v>
                </c:pt>
                <c:pt idx="1847">
                  <c:v>2022-03-02 17:13:07</c:v>
                </c:pt>
                <c:pt idx="1848">
                  <c:v>2022-03-02 17:13:14</c:v>
                </c:pt>
                <c:pt idx="1849">
                  <c:v>2022-03-02 17:13:24</c:v>
                </c:pt>
                <c:pt idx="1850">
                  <c:v>2022-03-02 17:13:34</c:v>
                </c:pt>
                <c:pt idx="1851">
                  <c:v>2022-03-02 17:13:44</c:v>
                </c:pt>
                <c:pt idx="1852">
                  <c:v>2022-03-02 17:13:54</c:v>
                </c:pt>
                <c:pt idx="1853">
                  <c:v>2022-03-02 17:14:04</c:v>
                </c:pt>
                <c:pt idx="1854">
                  <c:v>2022-03-02 17:14:14</c:v>
                </c:pt>
                <c:pt idx="1855">
                  <c:v>2022-03-02 17:14:24</c:v>
                </c:pt>
                <c:pt idx="1856">
                  <c:v>2022-03-02 17:14:37</c:v>
                </c:pt>
                <c:pt idx="1857">
                  <c:v>2022-03-02 17:14:44</c:v>
                </c:pt>
                <c:pt idx="1858">
                  <c:v>2022-03-02 17:14:55</c:v>
                </c:pt>
                <c:pt idx="1859">
                  <c:v>2022-03-02 17:15:04</c:v>
                </c:pt>
                <c:pt idx="1860">
                  <c:v>2022-03-02 17:15:14</c:v>
                </c:pt>
                <c:pt idx="1861">
                  <c:v>2022-03-02 17:15:28</c:v>
                </c:pt>
                <c:pt idx="1862">
                  <c:v>2022-03-02 17:15:34</c:v>
                </c:pt>
                <c:pt idx="1863">
                  <c:v>2022-03-02 17:15:44</c:v>
                </c:pt>
                <c:pt idx="1864">
                  <c:v>2022-03-02 17:15:55</c:v>
                </c:pt>
                <c:pt idx="1865">
                  <c:v>2022-03-02 17:16:04</c:v>
                </c:pt>
                <c:pt idx="1866">
                  <c:v>2022-03-02 17:16:14</c:v>
                </c:pt>
                <c:pt idx="1867">
                  <c:v>2022-03-02 17:16:24</c:v>
                </c:pt>
                <c:pt idx="1868">
                  <c:v>2022-03-02 17:16:34</c:v>
                </c:pt>
                <c:pt idx="1869">
                  <c:v>2022-03-02 17:16:44</c:v>
                </c:pt>
                <c:pt idx="1870">
                  <c:v>2022-03-02 17:16:58</c:v>
                </c:pt>
                <c:pt idx="1871">
                  <c:v>2022-03-02 17:17:05</c:v>
                </c:pt>
                <c:pt idx="1872">
                  <c:v>2022-03-02 17:17:14</c:v>
                </c:pt>
                <c:pt idx="1873">
                  <c:v>2022-03-02 17:17:24</c:v>
                </c:pt>
                <c:pt idx="1874">
                  <c:v>2022-03-02 17:17:33</c:v>
                </c:pt>
                <c:pt idx="1875">
                  <c:v>2022-03-02 17:17:43</c:v>
                </c:pt>
                <c:pt idx="1876">
                  <c:v>2022-03-02 17:17:54</c:v>
                </c:pt>
                <c:pt idx="1877">
                  <c:v>2022-03-02 17:18:04</c:v>
                </c:pt>
                <c:pt idx="1878">
                  <c:v>2022-03-02 17:18:14</c:v>
                </c:pt>
                <c:pt idx="1879">
                  <c:v>2022-03-02 17:18:24</c:v>
                </c:pt>
                <c:pt idx="1880">
                  <c:v>2022-03-02 17:18:34</c:v>
                </c:pt>
                <c:pt idx="1881">
                  <c:v>2022-03-02 17:18:44</c:v>
                </c:pt>
                <c:pt idx="1882">
                  <c:v>2022-03-02 17:18:56</c:v>
                </c:pt>
                <c:pt idx="1883">
                  <c:v>2022-03-02 17:19:06</c:v>
                </c:pt>
                <c:pt idx="1884">
                  <c:v>2022-03-02 17:19:14</c:v>
                </c:pt>
                <c:pt idx="1885">
                  <c:v>2022-03-02 17:19:24</c:v>
                </c:pt>
                <c:pt idx="1886">
                  <c:v>2022-03-02 17:19:34</c:v>
                </c:pt>
                <c:pt idx="1887">
                  <c:v>2022-03-02 17:19:44</c:v>
                </c:pt>
                <c:pt idx="1888">
                  <c:v>2022-03-02 17:19:59</c:v>
                </c:pt>
                <c:pt idx="1889">
                  <c:v>2022-03-02 17:20:04</c:v>
                </c:pt>
                <c:pt idx="1890">
                  <c:v>2022-03-02 17:20:16</c:v>
                </c:pt>
                <c:pt idx="1891">
                  <c:v>2022-03-02 17:20:24</c:v>
                </c:pt>
                <c:pt idx="1892">
                  <c:v>2022-03-02 17:20:34</c:v>
                </c:pt>
                <c:pt idx="1893">
                  <c:v>2022-03-02 17:20:44</c:v>
                </c:pt>
                <c:pt idx="1894">
                  <c:v>2022-03-02 17:20:54</c:v>
                </c:pt>
                <c:pt idx="1895">
                  <c:v>2022-03-02 17:21:04</c:v>
                </c:pt>
                <c:pt idx="1896">
                  <c:v>2022-03-02 17:21:14</c:v>
                </c:pt>
                <c:pt idx="1897">
                  <c:v>2022-03-02 17:21:24</c:v>
                </c:pt>
                <c:pt idx="1898">
                  <c:v>2022-03-02 17:21:34</c:v>
                </c:pt>
                <c:pt idx="1899">
                  <c:v>2022-03-02 17:21:44</c:v>
                </c:pt>
                <c:pt idx="1900">
                  <c:v>2022-03-02 17:21:54</c:v>
                </c:pt>
                <c:pt idx="1901">
                  <c:v>2022-03-02 17:22:04</c:v>
                </c:pt>
                <c:pt idx="1902">
                  <c:v>2022-03-02 17:22:14</c:v>
                </c:pt>
                <c:pt idx="1903">
                  <c:v>2022-03-02 17:22:24</c:v>
                </c:pt>
                <c:pt idx="1904">
                  <c:v>2022-03-02 17:22:34</c:v>
                </c:pt>
                <c:pt idx="1905">
                  <c:v>2022-03-02 17:22:44</c:v>
                </c:pt>
                <c:pt idx="1906">
                  <c:v>2022-03-02 17:22:54</c:v>
                </c:pt>
                <c:pt idx="1907">
                  <c:v>2022-03-02 17:23:04</c:v>
                </c:pt>
                <c:pt idx="1908">
                  <c:v>2022-03-02 17:23:14</c:v>
                </c:pt>
                <c:pt idx="1909">
                  <c:v>2022-03-02 17:23:24</c:v>
                </c:pt>
                <c:pt idx="1910">
                  <c:v>2022-03-02 17:23:34</c:v>
                </c:pt>
                <c:pt idx="1911">
                  <c:v>2022-03-02 17:23:48</c:v>
                </c:pt>
                <c:pt idx="1912">
                  <c:v>2022-03-02 17:23:56</c:v>
                </c:pt>
                <c:pt idx="1913">
                  <c:v>2022-03-02 17:24:06</c:v>
                </c:pt>
                <c:pt idx="1914">
                  <c:v>2022-03-02 17:24:15</c:v>
                </c:pt>
                <c:pt idx="1915">
                  <c:v>2022-03-02 17:24:26</c:v>
                </c:pt>
                <c:pt idx="1916">
                  <c:v>2022-03-02 17:24:39</c:v>
                </c:pt>
                <c:pt idx="1917">
                  <c:v>2022-03-02 17:24:45</c:v>
                </c:pt>
                <c:pt idx="1918">
                  <c:v>2022-03-02 17:24:56</c:v>
                </c:pt>
                <c:pt idx="1919">
                  <c:v>2022-03-02 17:25:05</c:v>
                </c:pt>
                <c:pt idx="1920">
                  <c:v>2022-03-02 17:25:16</c:v>
                </c:pt>
                <c:pt idx="1921">
                  <c:v>2022-03-02 17:25:24</c:v>
                </c:pt>
                <c:pt idx="1922">
                  <c:v>2022-03-02 17:25:35</c:v>
                </c:pt>
                <c:pt idx="1923">
                  <c:v>2022-03-02 17:25:44</c:v>
                </c:pt>
                <c:pt idx="1924">
                  <c:v>2022-03-02 17:25:55</c:v>
                </c:pt>
                <c:pt idx="1925">
                  <c:v>2022-03-02 17:26:04</c:v>
                </c:pt>
                <c:pt idx="1926">
                  <c:v>2022-03-02 17:26:14</c:v>
                </c:pt>
                <c:pt idx="1927">
                  <c:v>2022-03-02 17:26:24</c:v>
                </c:pt>
                <c:pt idx="1928">
                  <c:v>2022-03-02 17:26:34</c:v>
                </c:pt>
                <c:pt idx="1929">
                  <c:v>2022-03-02 17:26:44</c:v>
                </c:pt>
                <c:pt idx="1930">
                  <c:v>2022-03-02 17:26:54</c:v>
                </c:pt>
                <c:pt idx="1931">
                  <c:v>2022-03-02 17:27:04</c:v>
                </c:pt>
                <c:pt idx="1932">
                  <c:v>2022-03-02 17:27:15</c:v>
                </c:pt>
                <c:pt idx="1933">
                  <c:v>2022-03-02 17:27:24</c:v>
                </c:pt>
                <c:pt idx="1934">
                  <c:v>2022-03-02 17:27:35</c:v>
                </c:pt>
                <c:pt idx="1935">
                  <c:v>2022-03-02 17:27:45</c:v>
                </c:pt>
                <c:pt idx="1936">
                  <c:v>2022-03-02 17:27:54</c:v>
                </c:pt>
                <c:pt idx="1937">
                  <c:v>2022-03-02 17:28:05</c:v>
                </c:pt>
                <c:pt idx="1938">
                  <c:v>2022-03-02 17:28:15</c:v>
                </c:pt>
                <c:pt idx="1939">
                  <c:v>2022-03-02 17:28:30</c:v>
                </c:pt>
                <c:pt idx="1940">
                  <c:v>2022-03-02 17:28:34</c:v>
                </c:pt>
                <c:pt idx="1941">
                  <c:v>2022-03-02 17:28:44</c:v>
                </c:pt>
                <c:pt idx="1942">
                  <c:v>2022-03-02 17:28:54</c:v>
                </c:pt>
                <c:pt idx="1943">
                  <c:v>2022-03-02 17:29:04</c:v>
                </c:pt>
                <c:pt idx="1944">
                  <c:v>2022-03-02 17:29:14</c:v>
                </c:pt>
                <c:pt idx="1945">
                  <c:v>2022-03-02 17:29:24</c:v>
                </c:pt>
                <c:pt idx="1946">
                  <c:v>2022-03-02 17:29:34</c:v>
                </c:pt>
                <c:pt idx="1947">
                  <c:v>2022-03-02 17:29:44</c:v>
                </c:pt>
                <c:pt idx="1948">
                  <c:v>2022-03-02 17:29:54</c:v>
                </c:pt>
                <c:pt idx="1949">
                  <c:v>2022-03-02 17:30:07</c:v>
                </c:pt>
                <c:pt idx="1950">
                  <c:v>2022-03-02 17:30:15</c:v>
                </c:pt>
                <c:pt idx="1951">
                  <c:v>2022-03-02 17:30:25</c:v>
                </c:pt>
                <c:pt idx="1952">
                  <c:v>2022-03-02 17:30:35</c:v>
                </c:pt>
                <c:pt idx="1953">
                  <c:v>2022-03-02 17:30:45</c:v>
                </c:pt>
                <c:pt idx="1954">
                  <c:v>2022-03-02 17:30:55</c:v>
                </c:pt>
                <c:pt idx="1955">
                  <c:v>2022-03-02 17:31:05</c:v>
                </c:pt>
                <c:pt idx="1956">
                  <c:v>2022-03-02 17:31:15</c:v>
                </c:pt>
                <c:pt idx="1957">
                  <c:v>2022-03-02 17:31:25</c:v>
                </c:pt>
                <c:pt idx="1958">
                  <c:v>2022-03-02 17:31:35</c:v>
                </c:pt>
                <c:pt idx="1959">
                  <c:v>2022-03-02 17:31:45</c:v>
                </c:pt>
                <c:pt idx="1960">
                  <c:v>2022-03-02 17:31:56</c:v>
                </c:pt>
                <c:pt idx="1961">
                  <c:v>2022-03-02 17:32:05</c:v>
                </c:pt>
                <c:pt idx="1962">
                  <c:v>2022-03-03 07:25:28</c:v>
                </c:pt>
                <c:pt idx="1963">
                  <c:v>2022-03-03 07:25:37</c:v>
                </c:pt>
                <c:pt idx="1964">
                  <c:v>2022-03-03 07:25:47</c:v>
                </c:pt>
                <c:pt idx="1965">
                  <c:v>2022-03-03 07:25:57</c:v>
                </c:pt>
                <c:pt idx="1966">
                  <c:v>2022-03-03 07:26:10</c:v>
                </c:pt>
                <c:pt idx="1967">
                  <c:v>2022-03-03 07:26:16</c:v>
                </c:pt>
                <c:pt idx="1968">
                  <c:v>2022-03-03 07:26:27</c:v>
                </c:pt>
                <c:pt idx="1969">
                  <c:v>2022-03-03 07:26:37</c:v>
                </c:pt>
                <c:pt idx="1970">
                  <c:v>2022-03-03 07:26:47</c:v>
                </c:pt>
                <c:pt idx="1971">
                  <c:v>2022-03-03 07:26:57</c:v>
                </c:pt>
                <c:pt idx="1972">
                  <c:v>2022-03-03 07:27:07</c:v>
                </c:pt>
                <c:pt idx="1973">
                  <c:v>2022-03-03 07:27:17</c:v>
                </c:pt>
                <c:pt idx="1974">
                  <c:v>2022-03-03 07:27:27</c:v>
                </c:pt>
                <c:pt idx="1975">
                  <c:v>2022-03-03 07:27:36</c:v>
                </c:pt>
                <c:pt idx="1976">
                  <c:v>2022-03-03 07:27:47</c:v>
                </c:pt>
                <c:pt idx="1977">
                  <c:v>2022-03-03 07:27:57</c:v>
                </c:pt>
                <c:pt idx="1978">
                  <c:v>2022-03-03 07:28:07</c:v>
                </c:pt>
                <c:pt idx="1979">
                  <c:v>2022-03-03 07:28:20</c:v>
                </c:pt>
                <c:pt idx="1980">
                  <c:v>2022-03-03 07:28:27</c:v>
                </c:pt>
                <c:pt idx="1981">
                  <c:v>2022-03-03 07:28:37</c:v>
                </c:pt>
                <c:pt idx="1982">
                  <c:v>2022-03-03 07:28:47</c:v>
                </c:pt>
                <c:pt idx="1983">
                  <c:v>2022-03-03 07:28:57</c:v>
                </c:pt>
                <c:pt idx="1984">
                  <c:v>2022-03-03 07:29:09</c:v>
                </c:pt>
                <c:pt idx="1985">
                  <c:v>2022-03-03 07:29:18</c:v>
                </c:pt>
                <c:pt idx="1986">
                  <c:v>2022-03-03 07:29:27</c:v>
                </c:pt>
                <c:pt idx="1987">
                  <c:v>2022-03-03 07:29:39</c:v>
                </c:pt>
                <c:pt idx="1988">
                  <c:v>2022-03-03 07:29:47</c:v>
                </c:pt>
                <c:pt idx="1989">
                  <c:v>2022-03-03 07:29:57</c:v>
                </c:pt>
                <c:pt idx="1990">
                  <c:v>2022-03-03 07:30:07</c:v>
                </c:pt>
                <c:pt idx="1991">
                  <c:v>2022-03-03 07:30:17</c:v>
                </c:pt>
                <c:pt idx="1992">
                  <c:v>2022-03-03 07:30:27</c:v>
                </c:pt>
                <c:pt idx="1993">
                  <c:v>2022-03-03 07:30:37</c:v>
                </c:pt>
                <c:pt idx="1994">
                  <c:v>2022-03-03 07:30:47</c:v>
                </c:pt>
                <c:pt idx="1995">
                  <c:v>2022-03-03 07:30:59</c:v>
                </c:pt>
                <c:pt idx="1996">
                  <c:v>2022-03-03 07:31:07</c:v>
                </c:pt>
                <c:pt idx="1997">
                  <c:v>2022-03-03 07:31:19</c:v>
                </c:pt>
                <c:pt idx="1998">
                  <c:v>2022-03-03 07:31:29</c:v>
                </c:pt>
                <c:pt idx="1999">
                  <c:v>2022-03-03 07:31:37</c:v>
                </c:pt>
                <c:pt idx="2000">
                  <c:v>2022-03-03 07:31:49</c:v>
                </c:pt>
                <c:pt idx="2001">
                  <c:v>2022-03-03 07:31:57</c:v>
                </c:pt>
                <c:pt idx="2002">
                  <c:v>2022-03-03 07:32:07</c:v>
                </c:pt>
                <c:pt idx="2003">
                  <c:v>2022-03-03 07:32:17</c:v>
                </c:pt>
                <c:pt idx="2004">
                  <c:v>2022-03-03 07:32:27</c:v>
                </c:pt>
                <c:pt idx="2005">
                  <c:v>2022-03-03 07:32:37</c:v>
                </c:pt>
                <c:pt idx="2006">
                  <c:v>2022-03-03 07:32:47</c:v>
                </c:pt>
                <c:pt idx="2007">
                  <c:v>2022-03-03 07:32:57</c:v>
                </c:pt>
                <c:pt idx="2008">
                  <c:v>2022-03-03 07:33:10</c:v>
                </c:pt>
                <c:pt idx="2009">
                  <c:v>2022-03-03 07:33:17</c:v>
                </c:pt>
                <c:pt idx="2010">
                  <c:v>2022-03-03 07:33:30</c:v>
                </c:pt>
                <c:pt idx="2011">
                  <c:v>2022-03-03 07:33:37</c:v>
                </c:pt>
                <c:pt idx="2012">
                  <c:v>2022-03-03 07:33:47</c:v>
                </c:pt>
                <c:pt idx="2013">
                  <c:v>2022-03-03 07:33:57</c:v>
                </c:pt>
                <c:pt idx="2014">
                  <c:v>2022-03-03 07:34:07</c:v>
                </c:pt>
                <c:pt idx="2015">
                  <c:v>2022-03-03 07:34:17</c:v>
                </c:pt>
                <c:pt idx="2016">
                  <c:v>2022-03-03 07:34:28</c:v>
                </c:pt>
                <c:pt idx="2017">
                  <c:v>2022-03-03 07:34:37</c:v>
                </c:pt>
                <c:pt idx="2018">
                  <c:v>2022-03-03 07:34:47</c:v>
                </c:pt>
                <c:pt idx="2019">
                  <c:v>2022-03-03 07:34:57</c:v>
                </c:pt>
                <c:pt idx="2020">
                  <c:v>2022-03-03 07:35:07</c:v>
                </c:pt>
                <c:pt idx="2021">
                  <c:v>2022-03-03 07:35:17</c:v>
                </c:pt>
                <c:pt idx="2022">
                  <c:v>2022-03-03 07:35:27</c:v>
                </c:pt>
                <c:pt idx="2023">
                  <c:v>2022-03-03 07:35:37</c:v>
                </c:pt>
                <c:pt idx="2024">
                  <c:v>2022-03-03 07:35:47</c:v>
                </c:pt>
                <c:pt idx="2025">
                  <c:v>2022-03-03 07:35:57</c:v>
                </c:pt>
                <c:pt idx="2026">
                  <c:v>2022-03-03 07:36:07</c:v>
                </c:pt>
                <c:pt idx="2027">
                  <c:v>2022-03-03 07:36:17</c:v>
                </c:pt>
                <c:pt idx="2028">
                  <c:v>2022-03-03 07:36:27</c:v>
                </c:pt>
                <c:pt idx="2029">
                  <c:v>2022-03-03 07:36:37</c:v>
                </c:pt>
                <c:pt idx="2030">
                  <c:v>2022-03-03 07:36:49</c:v>
                </c:pt>
                <c:pt idx="2031">
                  <c:v>2022-03-03 07:36:57</c:v>
                </c:pt>
                <c:pt idx="2032">
                  <c:v>2022-03-03 07:37:07</c:v>
                </c:pt>
                <c:pt idx="2033">
                  <c:v>2022-03-03 07:37:17</c:v>
                </c:pt>
                <c:pt idx="2034">
                  <c:v>2022-03-03 07:37:27</c:v>
                </c:pt>
                <c:pt idx="2035">
                  <c:v>2022-03-03 07:37:37</c:v>
                </c:pt>
                <c:pt idx="2036">
                  <c:v>2022-03-03 07:37:48</c:v>
                </c:pt>
                <c:pt idx="2037">
                  <c:v>2022-03-03 07:37:57</c:v>
                </c:pt>
                <c:pt idx="2038">
                  <c:v>2022-03-03 07:38:07</c:v>
                </c:pt>
                <c:pt idx="2039">
                  <c:v>2022-03-03 07:38:17</c:v>
                </c:pt>
                <c:pt idx="2040">
                  <c:v>2022-03-03 07:38:28</c:v>
                </c:pt>
                <c:pt idx="2041">
                  <c:v>2022-03-03 07:38:42</c:v>
                </c:pt>
                <c:pt idx="2042">
                  <c:v>2022-03-03 07:38:47</c:v>
                </c:pt>
                <c:pt idx="2043">
                  <c:v>2022-03-03 07:38:57</c:v>
                </c:pt>
                <c:pt idx="2044">
                  <c:v>2022-03-03 07:39:07</c:v>
                </c:pt>
                <c:pt idx="2045">
                  <c:v>2022-03-03 07:39:17</c:v>
                </c:pt>
                <c:pt idx="2046">
                  <c:v>2022-03-03 07:39:27</c:v>
                </c:pt>
                <c:pt idx="2047">
                  <c:v>2022-03-03 07:39:37</c:v>
                </c:pt>
                <c:pt idx="2048">
                  <c:v>2022-03-03 07:39:47</c:v>
                </c:pt>
                <c:pt idx="2049">
                  <c:v>2022-03-03 07:39:57</c:v>
                </c:pt>
                <c:pt idx="2050">
                  <c:v>2022-03-03 07:40:07</c:v>
                </c:pt>
                <c:pt idx="2051">
                  <c:v>2022-03-03 07:40:17</c:v>
                </c:pt>
                <c:pt idx="2052">
                  <c:v>2022-03-03 07:40:28</c:v>
                </c:pt>
                <c:pt idx="2053">
                  <c:v>2022-03-03 07:40:37</c:v>
                </c:pt>
                <c:pt idx="2054">
                  <c:v>2022-03-03 07:40:47</c:v>
                </c:pt>
                <c:pt idx="2055">
                  <c:v>2022-03-03 07:40:57</c:v>
                </c:pt>
                <c:pt idx="2056">
                  <c:v>2022-03-03 07:41:07</c:v>
                </c:pt>
                <c:pt idx="2057">
                  <c:v>2022-03-03 07:41:17</c:v>
                </c:pt>
                <c:pt idx="2058">
                  <c:v>2022-03-03 07:41:27</c:v>
                </c:pt>
                <c:pt idx="2059">
                  <c:v>2022-03-03 07:41:37</c:v>
                </c:pt>
                <c:pt idx="2060">
                  <c:v>2022-03-03 07:41:47</c:v>
                </c:pt>
                <c:pt idx="2061">
                  <c:v>2022-03-03 07:41:57</c:v>
                </c:pt>
                <c:pt idx="2062">
                  <c:v>2022-03-03 07:42:07</c:v>
                </c:pt>
                <c:pt idx="2063">
                  <c:v>2022-03-03 07:42:17</c:v>
                </c:pt>
                <c:pt idx="2064">
                  <c:v>2022-03-03 07:42:27</c:v>
                </c:pt>
                <c:pt idx="2065">
                  <c:v>2022-03-03 07:42:38</c:v>
                </c:pt>
                <c:pt idx="2066">
                  <c:v>2022-03-03 07:42:47</c:v>
                </c:pt>
                <c:pt idx="2067">
                  <c:v>2022-03-03 07:42:57</c:v>
                </c:pt>
                <c:pt idx="2068">
                  <c:v>2022-03-03 07:43:10</c:v>
                </c:pt>
                <c:pt idx="2069">
                  <c:v>2022-03-03 07:43:17</c:v>
                </c:pt>
                <c:pt idx="2070">
                  <c:v>2022-03-03 07:43:28</c:v>
                </c:pt>
                <c:pt idx="2071">
                  <c:v>2022-03-03 07:43:39</c:v>
                </c:pt>
                <c:pt idx="2072">
                  <c:v>2022-03-03 07:43:47</c:v>
                </c:pt>
                <c:pt idx="2073">
                  <c:v>2022-03-03 07:43:57</c:v>
                </c:pt>
                <c:pt idx="2074">
                  <c:v>2022-03-03 07:44:07</c:v>
                </c:pt>
                <c:pt idx="2075">
                  <c:v>2022-03-03 07:44:17</c:v>
                </c:pt>
                <c:pt idx="2076">
                  <c:v>2022-03-03 07:44:27</c:v>
                </c:pt>
                <c:pt idx="2077">
                  <c:v>2022-03-03 07:44:38</c:v>
                </c:pt>
                <c:pt idx="2078">
                  <c:v>2022-03-03 07:44:49</c:v>
                </c:pt>
                <c:pt idx="2079">
                  <c:v>2022-03-03 07:44:57</c:v>
                </c:pt>
                <c:pt idx="2080">
                  <c:v>2022-03-03 07:45:07</c:v>
                </c:pt>
                <c:pt idx="2081">
                  <c:v>2022-03-03 07:45:18</c:v>
                </c:pt>
                <c:pt idx="2082">
                  <c:v>2022-03-03 07:45:28</c:v>
                </c:pt>
                <c:pt idx="2083">
                  <c:v>2022-03-03 07:45:38</c:v>
                </c:pt>
                <c:pt idx="2084">
                  <c:v>2022-03-03 07:45:52</c:v>
                </c:pt>
                <c:pt idx="2085">
                  <c:v>2022-03-03 07:46:06</c:v>
                </c:pt>
                <c:pt idx="2086">
                  <c:v>2022-03-03 07:46:17</c:v>
                </c:pt>
                <c:pt idx="2087">
                  <c:v>2022-03-03 07:46:27</c:v>
                </c:pt>
                <c:pt idx="2088">
                  <c:v>2022-03-03 07:46:37</c:v>
                </c:pt>
                <c:pt idx="2089">
                  <c:v>2022-03-03 07:46:47</c:v>
                </c:pt>
                <c:pt idx="2090">
                  <c:v>2022-03-03 07:46:57</c:v>
                </c:pt>
                <c:pt idx="2091">
                  <c:v>2022-03-03 07:47:07</c:v>
                </c:pt>
                <c:pt idx="2092">
                  <c:v>2022-03-03 07:47:17</c:v>
                </c:pt>
                <c:pt idx="2093">
                  <c:v>2022-03-03 07:47:30</c:v>
                </c:pt>
                <c:pt idx="2094">
                  <c:v>2022-03-03 07:47:40</c:v>
                </c:pt>
                <c:pt idx="2095">
                  <c:v>2022-03-03 07:47:47</c:v>
                </c:pt>
                <c:pt idx="2096">
                  <c:v>2022-03-03 07:47:59</c:v>
                </c:pt>
                <c:pt idx="2097">
                  <c:v>2022-03-03 07:48:07</c:v>
                </c:pt>
                <c:pt idx="2098">
                  <c:v>2022-03-03 07:48:17</c:v>
                </c:pt>
                <c:pt idx="2099">
                  <c:v>2022-03-03 07:48:27</c:v>
                </c:pt>
                <c:pt idx="2100">
                  <c:v>2022-03-03 07:48:37</c:v>
                </c:pt>
                <c:pt idx="2101">
                  <c:v>2022-03-03 07:48:47</c:v>
                </c:pt>
                <c:pt idx="2102">
                  <c:v>2022-03-03 07:48:57</c:v>
                </c:pt>
                <c:pt idx="2103">
                  <c:v>2022-03-03 07:49:07</c:v>
                </c:pt>
                <c:pt idx="2104">
                  <c:v>2022-03-03 07:49:17</c:v>
                </c:pt>
                <c:pt idx="2105">
                  <c:v>2022-03-03 07:49:27</c:v>
                </c:pt>
                <c:pt idx="2106">
                  <c:v>2022-03-03 07:49:37</c:v>
                </c:pt>
                <c:pt idx="2107">
                  <c:v>2022-03-03 07:49:47</c:v>
                </c:pt>
                <c:pt idx="2108">
                  <c:v>2022-03-03 07:49:57</c:v>
                </c:pt>
                <c:pt idx="2109">
                  <c:v>2022-03-03 07:50:07</c:v>
                </c:pt>
                <c:pt idx="2110">
                  <c:v>2022-03-03 07:50:17</c:v>
                </c:pt>
                <c:pt idx="2111">
                  <c:v>2022-03-03 07:50:27</c:v>
                </c:pt>
                <c:pt idx="2112">
                  <c:v>2022-03-03 07:50:37</c:v>
                </c:pt>
                <c:pt idx="2113">
                  <c:v>2022-03-03 07:50:47</c:v>
                </c:pt>
                <c:pt idx="2114">
                  <c:v>2022-03-03 07:50:57</c:v>
                </c:pt>
                <c:pt idx="2115">
                  <c:v>2022-03-03 07:51:07</c:v>
                </c:pt>
                <c:pt idx="2116">
                  <c:v>2022-03-03 07:51:17</c:v>
                </c:pt>
                <c:pt idx="2117">
                  <c:v>2022-03-03 07:51:27</c:v>
                </c:pt>
                <c:pt idx="2118">
                  <c:v>2022-03-03 07:51:37</c:v>
                </c:pt>
                <c:pt idx="2119">
                  <c:v>2022-03-03 07:51:47</c:v>
                </c:pt>
                <c:pt idx="2120">
                  <c:v>2022-03-03 07:51:57</c:v>
                </c:pt>
                <c:pt idx="2121">
                  <c:v>2022-03-03 07:52:07</c:v>
                </c:pt>
                <c:pt idx="2122">
                  <c:v>2022-03-03 07:52:17</c:v>
                </c:pt>
                <c:pt idx="2123">
                  <c:v>2022-03-03 07:52:27</c:v>
                </c:pt>
                <c:pt idx="2124">
                  <c:v>2022-03-03 07:52:37</c:v>
                </c:pt>
                <c:pt idx="2125">
                  <c:v>2022-03-03 07:52:47</c:v>
                </c:pt>
                <c:pt idx="2126">
                  <c:v>2022-03-03 07:52:57</c:v>
                </c:pt>
                <c:pt idx="2127">
                  <c:v>2022-03-03 07:53:07</c:v>
                </c:pt>
                <c:pt idx="2128">
                  <c:v>2022-03-03 07:53:17</c:v>
                </c:pt>
                <c:pt idx="2129">
                  <c:v>2022-03-03 07:53:27</c:v>
                </c:pt>
                <c:pt idx="2130">
                  <c:v>2022-03-03 07:53:37</c:v>
                </c:pt>
                <c:pt idx="2131">
                  <c:v>2022-03-03 07:53:57</c:v>
                </c:pt>
                <c:pt idx="2132">
                  <c:v>2022-03-03 07:54:07</c:v>
                </c:pt>
                <c:pt idx="2133">
                  <c:v>2022-03-03 07:54:17</c:v>
                </c:pt>
                <c:pt idx="2134">
                  <c:v>2022-03-03 07:54:27</c:v>
                </c:pt>
                <c:pt idx="2135">
                  <c:v>2022-03-03 07:54:37</c:v>
                </c:pt>
                <c:pt idx="2136">
                  <c:v>2022-03-03 07:54:47</c:v>
                </c:pt>
                <c:pt idx="2137">
                  <c:v>2022-03-03 07:54:57</c:v>
                </c:pt>
                <c:pt idx="2138">
                  <c:v>2022-03-03 07:55:07</c:v>
                </c:pt>
                <c:pt idx="2139">
                  <c:v>2022-03-03 07:55:17</c:v>
                </c:pt>
                <c:pt idx="2140">
                  <c:v>2022-03-03 07:55:27</c:v>
                </c:pt>
                <c:pt idx="2141">
                  <c:v>2022-03-03 07:55:37</c:v>
                </c:pt>
                <c:pt idx="2142">
                  <c:v>2022-03-03 07:55:47</c:v>
                </c:pt>
                <c:pt idx="2143">
                  <c:v>2022-03-03 07:55:57</c:v>
                </c:pt>
                <c:pt idx="2144">
                  <c:v>2022-03-03 07:56:07</c:v>
                </c:pt>
                <c:pt idx="2145">
                  <c:v>2022-03-03 07:56:17</c:v>
                </c:pt>
                <c:pt idx="2146">
                  <c:v>2022-03-03 07:56:27</c:v>
                </c:pt>
                <c:pt idx="2147">
                  <c:v>2022-03-03 07:56:37</c:v>
                </c:pt>
                <c:pt idx="2148">
                  <c:v>2022-03-03 07:56:47</c:v>
                </c:pt>
                <c:pt idx="2149">
                  <c:v>2022-03-03 07:56:58</c:v>
                </c:pt>
                <c:pt idx="2150">
                  <c:v>2022-03-03 07:57:07</c:v>
                </c:pt>
                <c:pt idx="2151">
                  <c:v>2022-03-03 07:57:17</c:v>
                </c:pt>
                <c:pt idx="2152">
                  <c:v>2022-03-03 07:57:27</c:v>
                </c:pt>
                <c:pt idx="2153">
                  <c:v>2022-03-03 07:57:37</c:v>
                </c:pt>
                <c:pt idx="2154">
                  <c:v>2022-03-03 07:57:47</c:v>
                </c:pt>
                <c:pt idx="2155">
                  <c:v>2022-03-03 07:57:57</c:v>
                </c:pt>
                <c:pt idx="2156">
                  <c:v>2022-03-03 07:58:07</c:v>
                </c:pt>
                <c:pt idx="2157">
                  <c:v>2022-03-03 07:58:17</c:v>
                </c:pt>
                <c:pt idx="2158">
                  <c:v>2022-03-03 07:58:29</c:v>
                </c:pt>
                <c:pt idx="2159">
                  <c:v>2022-03-03 07:58:37</c:v>
                </c:pt>
                <c:pt idx="2160">
                  <c:v>2022-03-03 07:58:47</c:v>
                </c:pt>
                <c:pt idx="2161">
                  <c:v>2022-03-03 07:58:57</c:v>
                </c:pt>
                <c:pt idx="2162">
                  <c:v>2022-03-03 07:59:07</c:v>
                </c:pt>
                <c:pt idx="2163">
                  <c:v>2022-03-03 07:59:17</c:v>
                </c:pt>
                <c:pt idx="2164">
                  <c:v>2022-03-03 07:59:27</c:v>
                </c:pt>
                <c:pt idx="2165">
                  <c:v>2022-03-03 07:59:39</c:v>
                </c:pt>
                <c:pt idx="2166">
                  <c:v>2022-03-03 07:59:47</c:v>
                </c:pt>
                <c:pt idx="2167">
                  <c:v>2022-03-03 07:59:57</c:v>
                </c:pt>
                <c:pt idx="2168">
                  <c:v>2022-03-03 08:00:07</c:v>
                </c:pt>
                <c:pt idx="2169">
                  <c:v>2022-03-03 08:00:17</c:v>
                </c:pt>
                <c:pt idx="2170">
                  <c:v>2022-03-03 08:00:27</c:v>
                </c:pt>
                <c:pt idx="2171">
                  <c:v>2022-03-03 08:00:37</c:v>
                </c:pt>
                <c:pt idx="2172">
                  <c:v>2022-03-03 08:00:47</c:v>
                </c:pt>
                <c:pt idx="2173">
                  <c:v>2022-03-03 08:00:57</c:v>
                </c:pt>
                <c:pt idx="2174">
                  <c:v>2022-03-03 08:01:08</c:v>
                </c:pt>
                <c:pt idx="2175">
                  <c:v>2022-03-03 08:01:19</c:v>
                </c:pt>
                <c:pt idx="2176">
                  <c:v>2022-03-03 08:01:28</c:v>
                </c:pt>
                <c:pt idx="2177">
                  <c:v>2022-03-03 08:01:37</c:v>
                </c:pt>
                <c:pt idx="2178">
                  <c:v>2022-03-03 08:01:48</c:v>
                </c:pt>
                <c:pt idx="2179">
                  <c:v>2022-03-03 08:01:58</c:v>
                </c:pt>
                <c:pt idx="2180">
                  <c:v>2022-03-03 08:02:08</c:v>
                </c:pt>
                <c:pt idx="2181">
                  <c:v>2022-03-03 08:02:19</c:v>
                </c:pt>
                <c:pt idx="2182">
                  <c:v>2022-03-03 08:02:27</c:v>
                </c:pt>
                <c:pt idx="2183">
                  <c:v>2022-03-03 08:02:37</c:v>
                </c:pt>
                <c:pt idx="2184">
                  <c:v>2022-03-03 08:02:47</c:v>
                </c:pt>
                <c:pt idx="2185">
                  <c:v>2022-03-03 08:02:57</c:v>
                </c:pt>
                <c:pt idx="2186">
                  <c:v>2022-03-03 08:03:07</c:v>
                </c:pt>
                <c:pt idx="2187">
                  <c:v>2022-03-03 08:03:17</c:v>
                </c:pt>
                <c:pt idx="2188">
                  <c:v>2022-03-03 08:03:27</c:v>
                </c:pt>
                <c:pt idx="2189">
                  <c:v>2022-03-03 08:03:37</c:v>
                </c:pt>
                <c:pt idx="2190">
                  <c:v>2022-03-03 08:03:47</c:v>
                </c:pt>
                <c:pt idx="2191">
                  <c:v>2022-03-03 08:03:57</c:v>
                </c:pt>
                <c:pt idx="2192">
                  <c:v>2022-03-03 08:04:07</c:v>
                </c:pt>
                <c:pt idx="2193">
                  <c:v>2022-03-03 08:04:23</c:v>
                </c:pt>
                <c:pt idx="2194">
                  <c:v>2022-03-03 08:04:27</c:v>
                </c:pt>
                <c:pt idx="2195">
                  <c:v>2022-03-03 08:04:37</c:v>
                </c:pt>
                <c:pt idx="2196">
                  <c:v>2022-03-03 08:04:49</c:v>
                </c:pt>
                <c:pt idx="2197">
                  <c:v>2022-03-03 08:04:57</c:v>
                </c:pt>
                <c:pt idx="2198">
                  <c:v>2022-03-03 08:05:08</c:v>
                </c:pt>
                <c:pt idx="2199">
                  <c:v>2022-03-03 08:05:17</c:v>
                </c:pt>
                <c:pt idx="2200">
                  <c:v>2022-03-03 08:05:29</c:v>
                </c:pt>
                <c:pt idx="2201">
                  <c:v>2022-03-03 08:05:37</c:v>
                </c:pt>
                <c:pt idx="2202">
                  <c:v>2022-03-03 08:05:47</c:v>
                </c:pt>
                <c:pt idx="2203">
                  <c:v>2022-03-03 08:05:57</c:v>
                </c:pt>
                <c:pt idx="2204">
                  <c:v>2022-03-03 08:06:07</c:v>
                </c:pt>
                <c:pt idx="2205">
                  <c:v>2022-03-03 08:06:17</c:v>
                </c:pt>
                <c:pt idx="2206">
                  <c:v>2022-03-03 08:06:30</c:v>
                </c:pt>
                <c:pt idx="2207">
                  <c:v>2022-03-03 08:06:37</c:v>
                </c:pt>
                <c:pt idx="2208">
                  <c:v>2022-03-03 08:06:46</c:v>
                </c:pt>
                <c:pt idx="2209">
                  <c:v>2022-03-03 08:06:57</c:v>
                </c:pt>
                <c:pt idx="2210">
                  <c:v>2022-03-03 08:07:07</c:v>
                </c:pt>
                <c:pt idx="2211">
                  <c:v>2022-03-03 08:07:17</c:v>
                </c:pt>
                <c:pt idx="2212">
                  <c:v>2022-03-03 08:07:28</c:v>
                </c:pt>
                <c:pt idx="2213">
                  <c:v>2022-03-03 08:07:40</c:v>
                </c:pt>
                <c:pt idx="2214">
                  <c:v>2022-03-03 08:07:47</c:v>
                </c:pt>
                <c:pt idx="2215">
                  <c:v>2022-03-03 08:07:57</c:v>
                </c:pt>
                <c:pt idx="2216">
                  <c:v>2022-03-03 08:08:19</c:v>
                </c:pt>
                <c:pt idx="2217">
                  <c:v>2022-03-03 08:08:27</c:v>
                </c:pt>
                <c:pt idx="2218">
                  <c:v>2022-03-03 08:08:37</c:v>
                </c:pt>
                <c:pt idx="2219">
                  <c:v>2022-03-03 08:08:47</c:v>
                </c:pt>
                <c:pt idx="2220">
                  <c:v>2022-03-03 08:08:57</c:v>
                </c:pt>
                <c:pt idx="2221">
                  <c:v>2022-03-03 08:09:07</c:v>
                </c:pt>
                <c:pt idx="2222">
                  <c:v>2022-03-03 08:09:17</c:v>
                </c:pt>
                <c:pt idx="2223">
                  <c:v>2022-03-03 08:09:27</c:v>
                </c:pt>
                <c:pt idx="2224">
                  <c:v>2022-03-03 08:09:37</c:v>
                </c:pt>
                <c:pt idx="2225">
                  <c:v>2022-03-03 08:09:47</c:v>
                </c:pt>
                <c:pt idx="2226">
                  <c:v>2022-03-03 08:09:57</c:v>
                </c:pt>
                <c:pt idx="2227">
                  <c:v>2022-03-03 08:10:07</c:v>
                </c:pt>
                <c:pt idx="2228">
                  <c:v>2022-03-03 08:10:17</c:v>
                </c:pt>
                <c:pt idx="2229">
                  <c:v>2022-03-03 08:10:27</c:v>
                </c:pt>
                <c:pt idx="2230">
                  <c:v>2022-03-03 08:10:40</c:v>
                </c:pt>
                <c:pt idx="2231">
                  <c:v>2022-03-03 08:10:47</c:v>
                </c:pt>
                <c:pt idx="2232">
                  <c:v>2022-03-03 08:10:57</c:v>
                </c:pt>
                <c:pt idx="2233">
                  <c:v>2022-03-03 08:11:10</c:v>
                </c:pt>
                <c:pt idx="2234">
                  <c:v>2022-03-03 08:11:22</c:v>
                </c:pt>
                <c:pt idx="2235">
                  <c:v>2022-03-03 08:11:27</c:v>
                </c:pt>
                <c:pt idx="2236">
                  <c:v>2022-03-03 08:11:37</c:v>
                </c:pt>
                <c:pt idx="2237">
                  <c:v>2022-03-03 08:11:47</c:v>
                </c:pt>
                <c:pt idx="2238">
                  <c:v>2022-03-03 08:11:57</c:v>
                </c:pt>
                <c:pt idx="2239">
                  <c:v>2022-03-03 08:12:17</c:v>
                </c:pt>
                <c:pt idx="2240">
                  <c:v>2022-03-03 08:12:27</c:v>
                </c:pt>
                <c:pt idx="2241">
                  <c:v>2022-03-03 08:12:37</c:v>
                </c:pt>
                <c:pt idx="2242">
                  <c:v>2022-03-03 08:12:46</c:v>
                </c:pt>
                <c:pt idx="2243">
                  <c:v>2022-03-03 08:12:57</c:v>
                </c:pt>
                <c:pt idx="2244">
                  <c:v>2022-03-03 08:13:07</c:v>
                </c:pt>
                <c:pt idx="2245">
                  <c:v>2022-03-03 08:13:17</c:v>
                </c:pt>
                <c:pt idx="2246">
                  <c:v>2022-03-03 08:13:28</c:v>
                </c:pt>
                <c:pt idx="2247">
                  <c:v>2022-03-03 08:13:37</c:v>
                </c:pt>
                <c:pt idx="2248">
                  <c:v>2022-03-03 08:13:48</c:v>
                </c:pt>
                <c:pt idx="2249">
                  <c:v>2022-03-03 08:13:57</c:v>
                </c:pt>
                <c:pt idx="2250">
                  <c:v>2022-03-03 08:14:07</c:v>
                </c:pt>
                <c:pt idx="2251">
                  <c:v>2022-03-03 08:14:17</c:v>
                </c:pt>
                <c:pt idx="2252">
                  <c:v>2022-03-03 08:14:27</c:v>
                </c:pt>
                <c:pt idx="2253">
                  <c:v>2022-03-03 08:14:37</c:v>
                </c:pt>
                <c:pt idx="2254">
                  <c:v>2022-03-03 08:14:47</c:v>
                </c:pt>
                <c:pt idx="2255">
                  <c:v>2022-03-03 08:14:57</c:v>
                </c:pt>
                <c:pt idx="2256">
                  <c:v>2022-03-03 08:15:07</c:v>
                </c:pt>
                <c:pt idx="2257">
                  <c:v>2022-03-03 08:15:17</c:v>
                </c:pt>
                <c:pt idx="2258">
                  <c:v>2022-03-03 08:15:27</c:v>
                </c:pt>
                <c:pt idx="2259">
                  <c:v>2022-03-03 08:15:37</c:v>
                </c:pt>
                <c:pt idx="2260">
                  <c:v>2022-03-03 08:15:47</c:v>
                </c:pt>
                <c:pt idx="2261">
                  <c:v>2022-03-03 08:15:57</c:v>
                </c:pt>
                <c:pt idx="2262">
                  <c:v>2022-03-03 08:16:07</c:v>
                </c:pt>
                <c:pt idx="2263">
                  <c:v>2022-03-03 08:16:17</c:v>
                </c:pt>
                <c:pt idx="2264">
                  <c:v>2022-03-03 08:16:27</c:v>
                </c:pt>
                <c:pt idx="2265">
                  <c:v>2022-03-03 08:16:37</c:v>
                </c:pt>
                <c:pt idx="2266">
                  <c:v>2022-03-03 08:16:47</c:v>
                </c:pt>
                <c:pt idx="2267">
                  <c:v>2022-03-03 08:16:58</c:v>
                </c:pt>
                <c:pt idx="2268">
                  <c:v>2022-03-03 08:17:08</c:v>
                </c:pt>
                <c:pt idx="2269">
                  <c:v>2022-03-03 08:17:18</c:v>
                </c:pt>
                <c:pt idx="2270">
                  <c:v>2022-03-03 08:17:27</c:v>
                </c:pt>
                <c:pt idx="2271">
                  <c:v>2022-03-03 08:17:37</c:v>
                </c:pt>
                <c:pt idx="2272">
                  <c:v>2022-03-03 08:17:47</c:v>
                </c:pt>
                <c:pt idx="2273">
                  <c:v>2022-03-03 08:17:57</c:v>
                </c:pt>
                <c:pt idx="2274">
                  <c:v>2022-03-03 08:18:07</c:v>
                </c:pt>
                <c:pt idx="2275">
                  <c:v>2022-03-03 08:18:17</c:v>
                </c:pt>
                <c:pt idx="2276">
                  <c:v>2022-03-03 08:18:27</c:v>
                </c:pt>
                <c:pt idx="2277">
                  <c:v>2022-03-03 08:18:37</c:v>
                </c:pt>
                <c:pt idx="2278">
                  <c:v>2022-03-03 08:18:47</c:v>
                </c:pt>
                <c:pt idx="2279">
                  <c:v>2022-03-03 08:18:57</c:v>
                </c:pt>
                <c:pt idx="2280">
                  <c:v>2022-03-03 08:19:08</c:v>
                </c:pt>
                <c:pt idx="2281">
                  <c:v>2022-03-03 08:19:17</c:v>
                </c:pt>
                <c:pt idx="2282">
                  <c:v>2022-03-03 08:19:27</c:v>
                </c:pt>
                <c:pt idx="2283">
                  <c:v>2022-03-03 08:19:37</c:v>
                </c:pt>
                <c:pt idx="2284">
                  <c:v>2022-03-03 08:19:47</c:v>
                </c:pt>
                <c:pt idx="2285">
                  <c:v>2022-03-03 08:19:57</c:v>
                </c:pt>
                <c:pt idx="2286">
                  <c:v>2022-03-03 08:20:07</c:v>
                </c:pt>
                <c:pt idx="2287">
                  <c:v>2022-03-03 08:20:17</c:v>
                </c:pt>
                <c:pt idx="2288">
                  <c:v>2022-03-03 08:20:27</c:v>
                </c:pt>
                <c:pt idx="2289">
                  <c:v>2022-03-03 08:20:37</c:v>
                </c:pt>
                <c:pt idx="2290">
                  <c:v>2022-03-03 08:20:47</c:v>
                </c:pt>
                <c:pt idx="2291">
                  <c:v>2022-03-03 08:20:57</c:v>
                </c:pt>
                <c:pt idx="2292">
                  <c:v>2022-03-03 08:21:07</c:v>
                </c:pt>
                <c:pt idx="2293">
                  <c:v>2022-03-03 08:21:17</c:v>
                </c:pt>
                <c:pt idx="2294">
                  <c:v>2022-03-03 08:21:27</c:v>
                </c:pt>
                <c:pt idx="2295">
                  <c:v>2022-03-03 08:21:37</c:v>
                </c:pt>
                <c:pt idx="2296">
                  <c:v>2022-03-03 08:21:47</c:v>
                </c:pt>
                <c:pt idx="2297">
                  <c:v>2022-03-03 08:21:58</c:v>
                </c:pt>
                <c:pt idx="2298">
                  <c:v>2022-03-03 08:22:07</c:v>
                </c:pt>
                <c:pt idx="2299">
                  <c:v>2022-03-03 08:22:17</c:v>
                </c:pt>
                <c:pt idx="2300">
                  <c:v>2022-03-03 08:22:27</c:v>
                </c:pt>
                <c:pt idx="2301">
                  <c:v>2022-03-03 08:22:37</c:v>
                </c:pt>
                <c:pt idx="2302">
                  <c:v>2022-03-03 08:22:47</c:v>
                </c:pt>
                <c:pt idx="2303">
                  <c:v>2022-03-03 08:22:57</c:v>
                </c:pt>
                <c:pt idx="2304">
                  <c:v>2022-03-03 08:23:07</c:v>
                </c:pt>
                <c:pt idx="2305">
                  <c:v>2022-03-03 08:23:17</c:v>
                </c:pt>
                <c:pt idx="2306">
                  <c:v>2022-03-03 08:23:27</c:v>
                </c:pt>
                <c:pt idx="2307">
                  <c:v>2022-03-03 08:23:37</c:v>
                </c:pt>
                <c:pt idx="2308">
                  <c:v>2022-03-03 08:23:47</c:v>
                </c:pt>
                <c:pt idx="2309">
                  <c:v>2022-03-03 08:23:57</c:v>
                </c:pt>
                <c:pt idx="2310">
                  <c:v>2022-03-03 08:24:17</c:v>
                </c:pt>
                <c:pt idx="2311">
                  <c:v>2022-03-03 08:24:27</c:v>
                </c:pt>
                <c:pt idx="2312">
                  <c:v>2022-03-03 08:24:37</c:v>
                </c:pt>
                <c:pt idx="2313">
                  <c:v>2022-03-03 08:24:47</c:v>
                </c:pt>
                <c:pt idx="2314">
                  <c:v>2022-03-03 08:24:57</c:v>
                </c:pt>
                <c:pt idx="2315">
                  <c:v>2022-03-03 08:25:06</c:v>
                </c:pt>
                <c:pt idx="2316">
                  <c:v>2022-03-03 08:25:17</c:v>
                </c:pt>
                <c:pt idx="2317">
                  <c:v>2022-03-03 08:25:27</c:v>
                </c:pt>
                <c:pt idx="2318">
                  <c:v>2022-03-03 08:25:37</c:v>
                </c:pt>
                <c:pt idx="2319">
                  <c:v>2022-03-03 08:25:47</c:v>
                </c:pt>
                <c:pt idx="2320">
                  <c:v>2022-03-03 08:25:57</c:v>
                </c:pt>
                <c:pt idx="2321">
                  <c:v>2022-03-03 08:26:07</c:v>
                </c:pt>
                <c:pt idx="2322">
                  <c:v>2022-03-03 08:26:17</c:v>
                </c:pt>
                <c:pt idx="2323">
                  <c:v>2022-03-03 08:26:27</c:v>
                </c:pt>
                <c:pt idx="2324">
                  <c:v>2022-03-03 08:26:37</c:v>
                </c:pt>
                <c:pt idx="2325">
                  <c:v>2022-03-03 08:26:47</c:v>
                </c:pt>
                <c:pt idx="2326">
                  <c:v>2022-03-03 08:26:57</c:v>
                </c:pt>
                <c:pt idx="2327">
                  <c:v>2022-03-03 08:27:07</c:v>
                </c:pt>
                <c:pt idx="2328">
                  <c:v>2022-03-03 08:27:17</c:v>
                </c:pt>
                <c:pt idx="2329">
                  <c:v>2022-03-03 08:27:27</c:v>
                </c:pt>
                <c:pt idx="2330">
                  <c:v>2022-03-03 08:27:37</c:v>
                </c:pt>
                <c:pt idx="2331">
                  <c:v>2022-03-03 08:27:47</c:v>
                </c:pt>
                <c:pt idx="2332">
                  <c:v>2022-03-03 08:27:57</c:v>
                </c:pt>
                <c:pt idx="2333">
                  <c:v>2022-03-03 08:28:07</c:v>
                </c:pt>
                <c:pt idx="2334">
                  <c:v>2022-03-03 08:28:17</c:v>
                </c:pt>
                <c:pt idx="2335">
                  <c:v>2022-03-03 08:28:29</c:v>
                </c:pt>
                <c:pt idx="2336">
                  <c:v>2022-03-03 08:28:38</c:v>
                </c:pt>
                <c:pt idx="2337">
                  <c:v>2022-03-03 08:28:47</c:v>
                </c:pt>
                <c:pt idx="2338">
                  <c:v>2022-03-03 08:29:07</c:v>
                </c:pt>
                <c:pt idx="2339">
                  <c:v>2022-03-03 08:29:17</c:v>
                </c:pt>
                <c:pt idx="2340">
                  <c:v>2022-03-03 08:29:27</c:v>
                </c:pt>
                <c:pt idx="2341">
                  <c:v>2022-03-03 08:29:37</c:v>
                </c:pt>
                <c:pt idx="2342">
                  <c:v>2022-03-03 08:29:47</c:v>
                </c:pt>
                <c:pt idx="2343">
                  <c:v>2022-03-03 08:29:57</c:v>
                </c:pt>
                <c:pt idx="2344">
                  <c:v>2022-03-03 08:30:17</c:v>
                </c:pt>
                <c:pt idx="2345">
                  <c:v>2022-03-03 08:30:28</c:v>
                </c:pt>
                <c:pt idx="2346">
                  <c:v>2022-03-03 08:30:39</c:v>
                </c:pt>
                <c:pt idx="2347">
                  <c:v>2022-03-03 08:30:49</c:v>
                </c:pt>
                <c:pt idx="2348">
                  <c:v>2022-03-03 08:30:58</c:v>
                </c:pt>
                <c:pt idx="2349">
                  <c:v>2022-03-03 08:31:09</c:v>
                </c:pt>
                <c:pt idx="2350">
                  <c:v>2022-03-03 08:31:17</c:v>
                </c:pt>
                <c:pt idx="2351">
                  <c:v>2022-03-03 08:31:26</c:v>
                </c:pt>
                <c:pt idx="2352">
                  <c:v>2022-03-03 08:31:37</c:v>
                </c:pt>
                <c:pt idx="2353">
                  <c:v>2022-03-03 08:31:47</c:v>
                </c:pt>
                <c:pt idx="2354">
                  <c:v>2022-03-03 08:31:57</c:v>
                </c:pt>
                <c:pt idx="2355">
                  <c:v>2022-03-03 08:32:08</c:v>
                </c:pt>
                <c:pt idx="2356">
                  <c:v>2022-03-03 08:32:17</c:v>
                </c:pt>
                <c:pt idx="2357">
                  <c:v>2022-03-03 08:32:27</c:v>
                </c:pt>
                <c:pt idx="2358">
                  <c:v>2022-03-03 08:33:10</c:v>
                </c:pt>
                <c:pt idx="2359">
                  <c:v>2022-03-03 18:43:29</c:v>
                </c:pt>
                <c:pt idx="2360">
                  <c:v>2022-03-03 18:43:38</c:v>
                </c:pt>
                <c:pt idx="2361">
                  <c:v>2022-03-03 18:43:49</c:v>
                </c:pt>
                <c:pt idx="2362">
                  <c:v>2022-03-03 18:43:59</c:v>
                </c:pt>
                <c:pt idx="2363">
                  <c:v>2022-03-03 18:44:09</c:v>
                </c:pt>
                <c:pt idx="2364">
                  <c:v>2022-03-03 18:44:19</c:v>
                </c:pt>
                <c:pt idx="2365">
                  <c:v>2022-03-03 18:44:29</c:v>
                </c:pt>
                <c:pt idx="2366">
                  <c:v>2022-03-03 18:44:39</c:v>
                </c:pt>
                <c:pt idx="2367">
                  <c:v>2022-03-03 18:44:49</c:v>
                </c:pt>
                <c:pt idx="2368">
                  <c:v>2022-03-03 18:44:59</c:v>
                </c:pt>
                <c:pt idx="2369">
                  <c:v>2022-03-03 18:45:09</c:v>
                </c:pt>
                <c:pt idx="2370">
                  <c:v>2022-03-03 18:45:19</c:v>
                </c:pt>
                <c:pt idx="2371">
                  <c:v>2022-03-03 18:45:29</c:v>
                </c:pt>
                <c:pt idx="2372">
                  <c:v>2022-03-03 18:45:39</c:v>
                </c:pt>
                <c:pt idx="2373">
                  <c:v>2022-03-03 18:45:49</c:v>
                </c:pt>
                <c:pt idx="2374">
                  <c:v>2022-03-03 18:46:09</c:v>
                </c:pt>
                <c:pt idx="2375">
                  <c:v>2022-03-03 18:46:18</c:v>
                </c:pt>
                <c:pt idx="2376">
                  <c:v>2022-03-03 18:46:29</c:v>
                </c:pt>
                <c:pt idx="2377">
                  <c:v>2022-03-03 18:46:39</c:v>
                </c:pt>
                <c:pt idx="2378">
                  <c:v>2022-03-03 18:46:49</c:v>
                </c:pt>
                <c:pt idx="2379">
                  <c:v>2022-03-03 18:47:01</c:v>
                </c:pt>
                <c:pt idx="2380">
                  <c:v>2022-03-03 18:47:08</c:v>
                </c:pt>
                <c:pt idx="2381">
                  <c:v>2022-03-03 18:47:20</c:v>
                </c:pt>
                <c:pt idx="2382">
                  <c:v>2022-03-03 18:47:28</c:v>
                </c:pt>
                <c:pt idx="2383">
                  <c:v>2022-03-03 18:47:39</c:v>
                </c:pt>
                <c:pt idx="2384">
                  <c:v>2022-03-03 18:47:49</c:v>
                </c:pt>
                <c:pt idx="2385">
                  <c:v>2022-03-03 18:47:59</c:v>
                </c:pt>
                <c:pt idx="2386">
                  <c:v>2022-03-03 18:48:09</c:v>
                </c:pt>
                <c:pt idx="2387">
                  <c:v>2022-03-03 18:48:32</c:v>
                </c:pt>
                <c:pt idx="2388">
                  <c:v>2022-03-03 18:48:49</c:v>
                </c:pt>
                <c:pt idx="2389">
                  <c:v>2022-03-03 18:48:59</c:v>
                </c:pt>
                <c:pt idx="2390">
                  <c:v>2022-03-03 18:49:19</c:v>
                </c:pt>
                <c:pt idx="2391">
                  <c:v>2022-03-03 18:49:29</c:v>
                </c:pt>
                <c:pt idx="2392">
                  <c:v>2022-03-03 18:49:49</c:v>
                </c:pt>
                <c:pt idx="2393">
                  <c:v>2022-03-03 18:50:09</c:v>
                </c:pt>
                <c:pt idx="2394">
                  <c:v>2022-03-03 18:50:28</c:v>
                </c:pt>
                <c:pt idx="2395">
                  <c:v>2022-03-03 18:50:32</c:v>
                </c:pt>
                <c:pt idx="2396">
                  <c:v>2022-03-03 18:50:38</c:v>
                </c:pt>
                <c:pt idx="2397">
                  <c:v>2022-03-03 18:50:48</c:v>
                </c:pt>
                <c:pt idx="2398">
                  <c:v>2022-03-03 23:09:14</c:v>
                </c:pt>
                <c:pt idx="2399">
                  <c:v>2022-03-03 23:09:24</c:v>
                </c:pt>
                <c:pt idx="2400">
                  <c:v>2022-03-03 23:09:34</c:v>
                </c:pt>
                <c:pt idx="2401">
                  <c:v>2022-03-03 23:09:44</c:v>
                </c:pt>
                <c:pt idx="2402">
                  <c:v>2022-03-03 23:09:54</c:v>
                </c:pt>
                <c:pt idx="2403">
                  <c:v>2022-03-03 23:10:06</c:v>
                </c:pt>
                <c:pt idx="2404">
                  <c:v>2022-03-03 23:10:13</c:v>
                </c:pt>
                <c:pt idx="2405">
                  <c:v>2022-03-03 23:10:24</c:v>
                </c:pt>
                <c:pt idx="2406">
                  <c:v>2022-03-03 23:10:34</c:v>
                </c:pt>
                <c:pt idx="2407">
                  <c:v>2022-03-03 23:10:44</c:v>
                </c:pt>
                <c:pt idx="2408">
                  <c:v>2022-03-03 23:10:54</c:v>
                </c:pt>
                <c:pt idx="2409">
                  <c:v>2022-03-03 23:11:04</c:v>
                </c:pt>
                <c:pt idx="2410">
                  <c:v>2022-03-03 23:11:44</c:v>
                </c:pt>
                <c:pt idx="2411">
                  <c:v>2022-03-03 23:11:54</c:v>
                </c:pt>
                <c:pt idx="2412">
                  <c:v>2022-03-03 23:12:36</c:v>
                </c:pt>
                <c:pt idx="2413">
                  <c:v>2022-03-03 23:13:14</c:v>
                </c:pt>
                <c:pt idx="2414">
                  <c:v>2022-03-03 23:13:44</c:v>
                </c:pt>
                <c:pt idx="2415">
                  <c:v>2022-03-03 23:13:53</c:v>
                </c:pt>
                <c:pt idx="2416">
                  <c:v>2022-03-03 23:14:04</c:v>
                </c:pt>
                <c:pt idx="2417">
                  <c:v>2022-03-03 23:14:24</c:v>
                </c:pt>
                <c:pt idx="2418">
                  <c:v>2022-03-03 23:14:34</c:v>
                </c:pt>
                <c:pt idx="2419">
                  <c:v>2022-03-03 23:15:14</c:v>
                </c:pt>
                <c:pt idx="2420">
                  <c:v>2022-03-03 23:15:24</c:v>
                </c:pt>
                <c:pt idx="2421">
                  <c:v>2022-03-03 23:15:34</c:v>
                </c:pt>
                <c:pt idx="2422">
                  <c:v>2022-03-03 23:15:44</c:v>
                </c:pt>
                <c:pt idx="2423">
                  <c:v>2022-03-03 23:15:54</c:v>
                </c:pt>
                <c:pt idx="2424">
                  <c:v>2022-03-03 23:16:06</c:v>
                </c:pt>
                <c:pt idx="2425">
                  <c:v>2022-03-03 23:16:13</c:v>
                </c:pt>
                <c:pt idx="2426">
                  <c:v>2022-03-03 23:16:34</c:v>
                </c:pt>
                <c:pt idx="2427">
                  <c:v>2022-03-03 23:16:44</c:v>
                </c:pt>
                <c:pt idx="2428">
                  <c:v>2022-03-03 23:17:03</c:v>
                </c:pt>
                <c:pt idx="2429">
                  <c:v>2022-03-03 23:17:14</c:v>
                </c:pt>
                <c:pt idx="2430">
                  <c:v>2022-03-03 23:17:34</c:v>
                </c:pt>
                <c:pt idx="2431">
                  <c:v>2022-03-03 23:17:44</c:v>
                </c:pt>
                <c:pt idx="2432">
                  <c:v>2022-03-03 23:18:04</c:v>
                </c:pt>
                <c:pt idx="2433">
                  <c:v>2022-03-03 23:18:14</c:v>
                </c:pt>
                <c:pt idx="2434">
                  <c:v>2022-03-03 23:18:27</c:v>
                </c:pt>
                <c:pt idx="2435">
                  <c:v>2022-03-03 23:18:35</c:v>
                </c:pt>
                <c:pt idx="2436">
                  <c:v>2022-03-03 23:18:55</c:v>
                </c:pt>
                <c:pt idx="2437">
                  <c:v>2022-03-03 23:19:05</c:v>
                </c:pt>
                <c:pt idx="2438">
                  <c:v>2022-03-03 23:19:28</c:v>
                </c:pt>
                <c:pt idx="2439">
                  <c:v>2022-03-03 23:19:54</c:v>
                </c:pt>
                <c:pt idx="2440">
                  <c:v>2022-03-03 23:20:07</c:v>
                </c:pt>
                <c:pt idx="2441">
                  <c:v>2022-03-03 23:20:13</c:v>
                </c:pt>
                <c:pt idx="2442">
                  <c:v>2022-03-03 23:20:24</c:v>
                </c:pt>
                <c:pt idx="2443">
                  <c:v>2022-03-03 23:20:34</c:v>
                </c:pt>
                <c:pt idx="2444">
                  <c:v>2022-03-03 23:20:49</c:v>
                </c:pt>
                <c:pt idx="2445">
                  <c:v>2022-03-03 23:20:54</c:v>
                </c:pt>
                <c:pt idx="2446">
                  <c:v>2022-03-03 23:21:05</c:v>
                </c:pt>
                <c:pt idx="2447">
                  <c:v>2022-03-03 23:21:16</c:v>
                </c:pt>
                <c:pt idx="2448">
                  <c:v>2022-03-03 23:21:24</c:v>
                </c:pt>
                <c:pt idx="2449">
                  <c:v>2022-03-03 23:21:56</c:v>
                </c:pt>
                <c:pt idx="2450">
                  <c:v>2022-03-03 23:22:04</c:v>
                </c:pt>
                <c:pt idx="2451">
                  <c:v>2022-03-03 23:22:13</c:v>
                </c:pt>
                <c:pt idx="2452">
                  <c:v>2022-03-03 23:22:25</c:v>
                </c:pt>
                <c:pt idx="2453">
                  <c:v>2022-03-03 23:22:33</c:v>
                </c:pt>
                <c:pt idx="2454">
                  <c:v>2022-03-03 23:22:44</c:v>
                </c:pt>
                <c:pt idx="2455">
                  <c:v>2022-03-03 23:23:04</c:v>
                </c:pt>
                <c:pt idx="2456">
                  <c:v>2022-03-03 23:23:14</c:v>
                </c:pt>
                <c:pt idx="2457">
                  <c:v>2022-03-03 23:23:36</c:v>
                </c:pt>
                <c:pt idx="2458">
                  <c:v>2022-03-03 23:23:43</c:v>
                </c:pt>
                <c:pt idx="2459">
                  <c:v>2022-03-03 23:23:54</c:v>
                </c:pt>
                <c:pt idx="2460">
                  <c:v>2022-03-03 23:24:06</c:v>
                </c:pt>
                <c:pt idx="2461">
                  <c:v>2022-03-03 23:24:14</c:v>
                </c:pt>
                <c:pt idx="2462">
                  <c:v>2022-03-03 23:24:24</c:v>
                </c:pt>
                <c:pt idx="2463">
                  <c:v>2022-03-03 23:24:34</c:v>
                </c:pt>
                <c:pt idx="2464">
                  <c:v>2022-03-03 23:24:44</c:v>
                </c:pt>
                <c:pt idx="2465">
                  <c:v>2022-03-03 23:25:06</c:v>
                </c:pt>
                <c:pt idx="2466">
                  <c:v>2022-03-03 23:25:37</c:v>
                </c:pt>
                <c:pt idx="2467">
                  <c:v>2022-03-03 23:25:44</c:v>
                </c:pt>
                <c:pt idx="2468">
                  <c:v>2022-03-03 23:25:57</c:v>
                </c:pt>
                <c:pt idx="2469">
                  <c:v>2022-03-03 23:26:24</c:v>
                </c:pt>
                <c:pt idx="2470">
                  <c:v>2022-03-03 23:26:35</c:v>
                </c:pt>
                <c:pt idx="2471">
                  <c:v>2022-03-03 23:26:55</c:v>
                </c:pt>
                <c:pt idx="2472">
                  <c:v>2022-03-03 23:27:24</c:v>
                </c:pt>
                <c:pt idx="2473">
                  <c:v>2022-03-03 23:27:38</c:v>
                </c:pt>
                <c:pt idx="2474">
                  <c:v>2022-03-03 23:27:44</c:v>
                </c:pt>
                <c:pt idx="2475">
                  <c:v>2022-03-03 23:27:55</c:v>
                </c:pt>
                <c:pt idx="2476">
                  <c:v>2022-03-03 23:28:04</c:v>
                </c:pt>
                <c:pt idx="2477">
                  <c:v>2022-03-03 23:28:24</c:v>
                </c:pt>
                <c:pt idx="2478">
                  <c:v>2022-03-03 23:28:46</c:v>
                </c:pt>
                <c:pt idx="2479">
                  <c:v>2022-03-03 23:28:56</c:v>
                </c:pt>
                <c:pt idx="2480">
                  <c:v>2022-03-03 23:29:09</c:v>
                </c:pt>
                <c:pt idx="2481">
                  <c:v>2022-03-03 23:29:19</c:v>
                </c:pt>
                <c:pt idx="2482">
                  <c:v>2022-03-03 23:29:24</c:v>
                </c:pt>
                <c:pt idx="2483">
                  <c:v>2022-03-03 23:29:34</c:v>
                </c:pt>
                <c:pt idx="2484">
                  <c:v>2022-03-03 23:29:44</c:v>
                </c:pt>
                <c:pt idx="2485">
                  <c:v>2022-03-03 23:29:54</c:v>
                </c:pt>
                <c:pt idx="2486">
                  <c:v>2022-03-03 23:30:11</c:v>
                </c:pt>
                <c:pt idx="2487">
                  <c:v>2022-03-03 23:30:15</c:v>
                </c:pt>
                <c:pt idx="2488">
                  <c:v>2022-03-03 23:30:56</c:v>
                </c:pt>
                <c:pt idx="2489">
                  <c:v>2022-03-03 23:31:06</c:v>
                </c:pt>
                <c:pt idx="2490">
                  <c:v>2022-03-03 23:31:35</c:v>
                </c:pt>
                <c:pt idx="2491">
                  <c:v>2022-03-03 23:31:54</c:v>
                </c:pt>
                <c:pt idx="2492">
                  <c:v>2022-03-03 23:32:04</c:v>
                </c:pt>
                <c:pt idx="2493">
                  <c:v>2022-03-03 23:32:24</c:v>
                </c:pt>
                <c:pt idx="2494">
                  <c:v>2022-03-03 23:32:34</c:v>
                </c:pt>
                <c:pt idx="2495">
                  <c:v>2022-03-03 23:32:44</c:v>
                </c:pt>
                <c:pt idx="2496">
                  <c:v>2022-03-03 23:32:54</c:v>
                </c:pt>
                <c:pt idx="2497">
                  <c:v>2022-03-03 23:33:04</c:v>
                </c:pt>
                <c:pt idx="2498">
                  <c:v>2022-03-03 23:33:14</c:v>
                </c:pt>
                <c:pt idx="2499">
                  <c:v>2022-03-03 23:33:27</c:v>
                </c:pt>
                <c:pt idx="2500">
                  <c:v>2022-03-03 23:33:34</c:v>
                </c:pt>
                <c:pt idx="2501">
                  <c:v>2022-03-03 23:33:54</c:v>
                </c:pt>
                <c:pt idx="2502">
                  <c:v>2022-03-03 23:34:05</c:v>
                </c:pt>
                <c:pt idx="2503">
                  <c:v>2022-03-03 23:34:32</c:v>
                </c:pt>
                <c:pt idx="2504">
                  <c:v>2022-03-03 23:34:44</c:v>
                </c:pt>
                <c:pt idx="2505">
                  <c:v>2022-03-03 23:34:54</c:v>
                </c:pt>
                <c:pt idx="2506">
                  <c:v>2022-03-03 23:35:07</c:v>
                </c:pt>
                <c:pt idx="2507">
                  <c:v>2022-03-03 23:35:14</c:v>
                </c:pt>
                <c:pt idx="2508">
                  <c:v>2022-03-03 23:35:24</c:v>
                </c:pt>
                <c:pt idx="2509">
                  <c:v>2022-03-03 23:35:35</c:v>
                </c:pt>
                <c:pt idx="2510">
                  <c:v>2022-03-03 23:35:44</c:v>
                </c:pt>
                <c:pt idx="2511">
                  <c:v>2022-03-03 23:35:54</c:v>
                </c:pt>
                <c:pt idx="2512">
                  <c:v>2022-03-03 23:36:04</c:v>
                </c:pt>
                <c:pt idx="2513">
                  <c:v>2022-03-03 23:36:24</c:v>
                </c:pt>
                <c:pt idx="2514">
                  <c:v>2022-03-03 23:36:34</c:v>
                </c:pt>
                <c:pt idx="2515">
                  <c:v>2022-03-03 23:36:44</c:v>
                </c:pt>
                <c:pt idx="2516">
                  <c:v>2022-03-03 23:36:54</c:v>
                </c:pt>
                <c:pt idx="2517">
                  <c:v>2022-03-03 23:37:14</c:v>
                </c:pt>
                <c:pt idx="2518">
                  <c:v>2022-03-03 23:37:24</c:v>
                </c:pt>
                <c:pt idx="2519">
                  <c:v>2022-03-03 23:37:44</c:v>
                </c:pt>
                <c:pt idx="2520">
                  <c:v>2022-03-03 23:37:54</c:v>
                </c:pt>
                <c:pt idx="2521">
                  <c:v>2022-03-03 23:38:14</c:v>
                </c:pt>
                <c:pt idx="2522">
                  <c:v>2022-03-03 23:38:24</c:v>
                </c:pt>
                <c:pt idx="2523">
                  <c:v>2022-03-03 23:38:34</c:v>
                </c:pt>
                <c:pt idx="2524">
                  <c:v>2022-03-03 23:38:44</c:v>
                </c:pt>
                <c:pt idx="2525">
                  <c:v>2022-03-03 23:38:54</c:v>
                </c:pt>
                <c:pt idx="2526">
                  <c:v>2022-03-03 23:39:04</c:v>
                </c:pt>
                <c:pt idx="2527">
                  <c:v>2022-03-03 23:39:14</c:v>
                </c:pt>
                <c:pt idx="2528">
                  <c:v>2022-03-03 23:39:24</c:v>
                </c:pt>
                <c:pt idx="2529">
                  <c:v>2022-03-03 23:39:44</c:v>
                </c:pt>
                <c:pt idx="2530">
                  <c:v>2022-03-03 23:39:54</c:v>
                </c:pt>
                <c:pt idx="2531">
                  <c:v>2022-03-03 23:40:04</c:v>
                </c:pt>
                <c:pt idx="2532">
                  <c:v>2022-03-03 23:40:14</c:v>
                </c:pt>
                <c:pt idx="2533">
                  <c:v>2022-03-03 23:40:24</c:v>
                </c:pt>
                <c:pt idx="2534">
                  <c:v>2022-03-03 23:40:34</c:v>
                </c:pt>
                <c:pt idx="2535">
                  <c:v>2022-03-03 23:40:44</c:v>
                </c:pt>
                <c:pt idx="2536">
                  <c:v>2022-03-03 23:40:54</c:v>
                </c:pt>
                <c:pt idx="2537">
                  <c:v>2022-03-03 23:41:14</c:v>
                </c:pt>
                <c:pt idx="2538">
                  <c:v>2022-03-03 23:41:24</c:v>
                </c:pt>
                <c:pt idx="2539">
                  <c:v>2022-03-03 23:41:44</c:v>
                </c:pt>
                <c:pt idx="2540">
                  <c:v>2022-03-03 23:41:54</c:v>
                </c:pt>
                <c:pt idx="2541">
                  <c:v>2022-03-03 23:42:15</c:v>
                </c:pt>
                <c:pt idx="2542">
                  <c:v>2022-03-03 23:42:24</c:v>
                </c:pt>
                <c:pt idx="2543">
                  <c:v>2022-03-03 23:42:34</c:v>
                </c:pt>
                <c:pt idx="2544">
                  <c:v>2022-03-03 23:42:44</c:v>
                </c:pt>
                <c:pt idx="2545">
                  <c:v>2022-03-03 23:42:55</c:v>
                </c:pt>
                <c:pt idx="2546">
                  <c:v>2022-03-03 23:43:04</c:v>
                </c:pt>
                <c:pt idx="2547">
                  <c:v>2022-03-03 23:43:14</c:v>
                </c:pt>
                <c:pt idx="2548">
                  <c:v>2022-03-03 23:43:24</c:v>
                </c:pt>
                <c:pt idx="2549">
                  <c:v>2022-03-04 07:41:20</c:v>
                </c:pt>
                <c:pt idx="2550">
                  <c:v>2022-03-04 07:41:30</c:v>
                </c:pt>
                <c:pt idx="2551">
                  <c:v>2022-03-04 07:41:40</c:v>
                </c:pt>
                <c:pt idx="2552">
                  <c:v>2022-03-04 07:41:50</c:v>
                </c:pt>
                <c:pt idx="2553">
                  <c:v>2022-03-04 07:42:00</c:v>
                </c:pt>
                <c:pt idx="2554">
                  <c:v>2022-03-04 07:42:10</c:v>
                </c:pt>
                <c:pt idx="2555">
                  <c:v>2022-03-04 07:42:20</c:v>
                </c:pt>
                <c:pt idx="2556">
                  <c:v>2022-03-04 07:42:30</c:v>
                </c:pt>
                <c:pt idx="2557">
                  <c:v>2022-03-04 07:42:40</c:v>
                </c:pt>
                <c:pt idx="2558">
                  <c:v>2022-03-04 07:42:53</c:v>
                </c:pt>
                <c:pt idx="2559">
                  <c:v>2022-03-04 07:43:00</c:v>
                </c:pt>
                <c:pt idx="2560">
                  <c:v>2022-03-04 07:43:10</c:v>
                </c:pt>
                <c:pt idx="2561">
                  <c:v>2022-03-04 07:43:21</c:v>
                </c:pt>
                <c:pt idx="2562">
                  <c:v>2022-03-04 07:44:00</c:v>
                </c:pt>
                <c:pt idx="2563">
                  <c:v>2022-03-04 07:44:10</c:v>
                </c:pt>
                <c:pt idx="2564">
                  <c:v>2022-03-04 07:44:21</c:v>
                </c:pt>
                <c:pt idx="2565">
                  <c:v>2022-03-04 07:45:01</c:v>
                </c:pt>
                <c:pt idx="2566">
                  <c:v>2022-03-04 07:45:30</c:v>
                </c:pt>
                <c:pt idx="2567">
                  <c:v>2022-03-04 07:46:10</c:v>
                </c:pt>
                <c:pt idx="2568">
                  <c:v>2022-03-04 07:46:21</c:v>
                </c:pt>
                <c:pt idx="2569">
                  <c:v>2022-03-04 07:46:31</c:v>
                </c:pt>
                <c:pt idx="2570">
                  <c:v>2022-03-04 07:46:57</c:v>
                </c:pt>
                <c:pt idx="2571">
                  <c:v>2022-03-04 07:47:30</c:v>
                </c:pt>
                <c:pt idx="2572">
                  <c:v>2022-03-04 07:48:11</c:v>
                </c:pt>
                <c:pt idx="2573">
                  <c:v>2022-03-04 07:48:50</c:v>
                </c:pt>
                <c:pt idx="2574">
                  <c:v>2022-03-04 07:49:01</c:v>
                </c:pt>
                <c:pt idx="2575">
                  <c:v>2022-03-04 07:49:41</c:v>
                </c:pt>
                <c:pt idx="2576">
                  <c:v>2022-03-04 07:50:20</c:v>
                </c:pt>
                <c:pt idx="2577">
                  <c:v>2022-03-04 07:50:52</c:v>
                </c:pt>
                <c:pt idx="2578">
                  <c:v>2022-03-04 07:51:00</c:v>
                </c:pt>
                <c:pt idx="2579">
                  <c:v>2022-03-04 07:51:11</c:v>
                </c:pt>
                <c:pt idx="2580">
                  <c:v>2022-03-04 07:51:21</c:v>
                </c:pt>
                <c:pt idx="2581">
                  <c:v>2022-03-04 07:51:30</c:v>
                </c:pt>
                <c:pt idx="2582">
                  <c:v>2022-03-04 07:51:40</c:v>
                </c:pt>
                <c:pt idx="2583">
                  <c:v>2022-03-04 07:51:51</c:v>
                </c:pt>
                <c:pt idx="2584">
                  <c:v>2022-03-04 07:52:20</c:v>
                </c:pt>
                <c:pt idx="2585">
                  <c:v>2022-03-04 07:52:30</c:v>
                </c:pt>
                <c:pt idx="2586">
                  <c:v>2022-03-04 07:53:10</c:v>
                </c:pt>
                <c:pt idx="2587">
                  <c:v>2022-03-04 07:53:20</c:v>
                </c:pt>
                <c:pt idx="2588">
                  <c:v>2022-03-04 07:53:31</c:v>
                </c:pt>
                <c:pt idx="2589">
                  <c:v>2022-03-04 07:53:50</c:v>
                </c:pt>
                <c:pt idx="2590">
                  <c:v>2022-03-04 07:54:01</c:v>
                </c:pt>
                <c:pt idx="2591">
                  <c:v>2022-03-04 07:54:40</c:v>
                </c:pt>
                <c:pt idx="2592">
                  <c:v>2022-03-04 07:54:51</c:v>
                </c:pt>
                <c:pt idx="2593">
                  <c:v>2022-03-04 07:55:01</c:v>
                </c:pt>
                <c:pt idx="2594">
                  <c:v>2022-03-04 07:55:11</c:v>
                </c:pt>
                <c:pt idx="2595">
                  <c:v>2022-03-04 07:55:51</c:v>
                </c:pt>
                <c:pt idx="2596">
                  <c:v>2022-03-04 07:56:07</c:v>
                </c:pt>
                <c:pt idx="2597">
                  <c:v>2022-03-04 07:56:41</c:v>
                </c:pt>
                <c:pt idx="2598">
                  <c:v>2022-03-04 07:56:50</c:v>
                </c:pt>
                <c:pt idx="2599">
                  <c:v>2022-03-04 07:57:21</c:v>
                </c:pt>
                <c:pt idx="2600">
                  <c:v>2022-03-04 07:58:01</c:v>
                </c:pt>
                <c:pt idx="2601">
                  <c:v>2022-03-04 07:58:10</c:v>
                </c:pt>
                <c:pt idx="2602">
                  <c:v>2022-03-04 07:58:31</c:v>
                </c:pt>
                <c:pt idx="2603">
                  <c:v>2022-03-04 07:58:41</c:v>
                </c:pt>
                <c:pt idx="2604">
                  <c:v>2022-03-04 07:59:21</c:v>
                </c:pt>
                <c:pt idx="2605">
                  <c:v>2022-03-04 07:59:31</c:v>
                </c:pt>
                <c:pt idx="2606">
                  <c:v>2022-03-04 07:59:41</c:v>
                </c:pt>
                <c:pt idx="2607">
                  <c:v>2022-03-04 08:00:21</c:v>
                </c:pt>
                <c:pt idx="2608">
                  <c:v>2022-03-04 08:01:00</c:v>
                </c:pt>
                <c:pt idx="2609">
                  <c:v>2022-03-04 08:01:40</c:v>
                </c:pt>
                <c:pt idx="2610">
                  <c:v>2022-03-04 08:01:50</c:v>
                </c:pt>
                <c:pt idx="2611">
                  <c:v>2022-03-04 08:02:34</c:v>
                </c:pt>
                <c:pt idx="2612">
                  <c:v>2022-03-04 08:03:11</c:v>
                </c:pt>
                <c:pt idx="2613">
                  <c:v>2022-03-04 08:03:20</c:v>
                </c:pt>
                <c:pt idx="2614">
                  <c:v>2022-03-04 08:04:00</c:v>
                </c:pt>
                <c:pt idx="2615">
                  <c:v>2022-03-04 08:04:44</c:v>
                </c:pt>
                <c:pt idx="2616">
                  <c:v>2022-03-04 08:05:24</c:v>
                </c:pt>
                <c:pt idx="2617">
                  <c:v>2022-03-04 08:05:30</c:v>
                </c:pt>
                <c:pt idx="2618">
                  <c:v>2022-03-04 08:05:40</c:v>
                </c:pt>
                <c:pt idx="2619">
                  <c:v>2022-03-04 08:05:50</c:v>
                </c:pt>
                <c:pt idx="2620">
                  <c:v>2022-03-04 08:06:01</c:v>
                </c:pt>
                <c:pt idx="2621">
                  <c:v>2022-03-04 08:06:10</c:v>
                </c:pt>
                <c:pt idx="2622">
                  <c:v>2022-03-04 08:06:43</c:v>
                </c:pt>
                <c:pt idx="2623">
                  <c:v>2022-03-04 08:07:20</c:v>
                </c:pt>
                <c:pt idx="2624">
                  <c:v>2022-03-04 08:08:00</c:v>
                </c:pt>
                <c:pt idx="2625">
                  <c:v>2022-03-04 08:08:40</c:v>
                </c:pt>
                <c:pt idx="2626">
                  <c:v>2022-03-04 08:08:50</c:v>
                </c:pt>
                <c:pt idx="2627">
                  <c:v>2022-03-04 08:09:00</c:v>
                </c:pt>
                <c:pt idx="2628">
                  <c:v>2022-03-04 08:09:40</c:v>
                </c:pt>
                <c:pt idx="2629">
                  <c:v>2022-03-04 08:10:10</c:v>
                </c:pt>
                <c:pt idx="2630">
                  <c:v>2022-03-04 08:10:50</c:v>
                </c:pt>
                <c:pt idx="2631">
                  <c:v>2022-03-04 08:11:10</c:v>
                </c:pt>
                <c:pt idx="2632">
                  <c:v>2022-03-04 08:11:20</c:v>
                </c:pt>
                <c:pt idx="2633">
                  <c:v>2022-03-04 08:11:52</c:v>
                </c:pt>
                <c:pt idx="2634">
                  <c:v>2022-03-04 08:12:00</c:v>
                </c:pt>
                <c:pt idx="2635">
                  <c:v>2022-03-04 08:12:40</c:v>
                </c:pt>
                <c:pt idx="2636">
                  <c:v>2022-03-04 08:12:50</c:v>
                </c:pt>
                <c:pt idx="2637">
                  <c:v>2022-03-04 08:13:00</c:v>
                </c:pt>
                <c:pt idx="2638">
                  <c:v>2022-03-04 08:13:39</c:v>
                </c:pt>
                <c:pt idx="2639">
                  <c:v>2022-03-04 08:13:50</c:v>
                </c:pt>
                <c:pt idx="2640">
                  <c:v>2022-03-04 08:14:00</c:v>
                </c:pt>
                <c:pt idx="2641">
                  <c:v>2022-03-04 08:14:10</c:v>
                </c:pt>
                <c:pt idx="2642">
                  <c:v>2022-03-04 08:14:20</c:v>
                </c:pt>
                <c:pt idx="2643">
                  <c:v>2022-03-04 08:15:00</c:v>
                </c:pt>
                <c:pt idx="2644">
                  <c:v>2022-03-04 08:15:40</c:v>
                </c:pt>
                <c:pt idx="2645">
                  <c:v>2022-03-04 08:15:50</c:v>
                </c:pt>
                <c:pt idx="2646">
                  <c:v>2022-03-04 08:16:00</c:v>
                </c:pt>
                <c:pt idx="2647">
                  <c:v>2022-03-04 08:16:40</c:v>
                </c:pt>
                <c:pt idx="2648">
                  <c:v>2022-03-04 08:17:04</c:v>
                </c:pt>
                <c:pt idx="2649">
                  <c:v>2022-03-04 08:17:28</c:v>
                </c:pt>
                <c:pt idx="2650">
                  <c:v>2022-03-04 08:18:00</c:v>
                </c:pt>
                <c:pt idx="2651">
                  <c:v>2022-03-04 08:18:20</c:v>
                </c:pt>
                <c:pt idx="2652">
                  <c:v>2022-03-04 08:19:00</c:v>
                </c:pt>
                <c:pt idx="2653">
                  <c:v>2022-03-04 08:19:20</c:v>
                </c:pt>
                <c:pt idx="2654">
                  <c:v>2022-03-04 08:20:00</c:v>
                </c:pt>
                <c:pt idx="2655">
                  <c:v>2022-03-04 08:20:40</c:v>
                </c:pt>
                <c:pt idx="2656">
                  <c:v>2022-03-04 08:21:20</c:v>
                </c:pt>
                <c:pt idx="2657">
                  <c:v>2022-03-04 08:21:50</c:v>
                </c:pt>
                <c:pt idx="2658">
                  <c:v>2022-03-04 08:22:00</c:v>
                </c:pt>
                <c:pt idx="2659">
                  <c:v>2022-03-04 08:22:10</c:v>
                </c:pt>
                <c:pt idx="2660">
                  <c:v>2022-03-04 08:22:40</c:v>
                </c:pt>
                <c:pt idx="2661">
                  <c:v>2022-03-04 08:23:23</c:v>
                </c:pt>
                <c:pt idx="2662">
                  <c:v>2022-03-04 08:24:00</c:v>
                </c:pt>
                <c:pt idx="2663">
                  <c:v>2022-03-04 08:24:10</c:v>
                </c:pt>
                <c:pt idx="2664">
                  <c:v>2022-03-04 08:24:20</c:v>
                </c:pt>
                <c:pt idx="2665">
                  <c:v>2022-03-04 08:24:50</c:v>
                </c:pt>
                <c:pt idx="2666">
                  <c:v>2022-03-04 08:25:00</c:v>
                </c:pt>
                <c:pt idx="2667">
                  <c:v>2022-03-04 08:25:10</c:v>
                </c:pt>
                <c:pt idx="2668">
                  <c:v>2022-03-04 08:25:22</c:v>
                </c:pt>
                <c:pt idx="2669">
                  <c:v>2022-03-04 08:25:30</c:v>
                </c:pt>
                <c:pt idx="2670">
                  <c:v>2022-03-04 08:26:10</c:v>
                </c:pt>
                <c:pt idx="2671">
                  <c:v>2022-03-04 08:26:20</c:v>
                </c:pt>
                <c:pt idx="2672">
                  <c:v>2022-03-04 08:26:30</c:v>
                </c:pt>
                <c:pt idx="2673">
                  <c:v>2022-03-04 08:27:10</c:v>
                </c:pt>
                <c:pt idx="2674">
                  <c:v>2022-03-04 08:27:20</c:v>
                </c:pt>
                <c:pt idx="2675">
                  <c:v>2022-03-04 08:28:00</c:v>
                </c:pt>
                <c:pt idx="2676">
                  <c:v>2022-03-04 08:28:40</c:v>
                </c:pt>
                <c:pt idx="2677">
                  <c:v>2022-03-04 08:28:50</c:v>
                </c:pt>
                <c:pt idx="2678">
                  <c:v>2022-03-04 08:29:00</c:v>
                </c:pt>
                <c:pt idx="2679">
                  <c:v>2022-03-04 08:29:40</c:v>
                </c:pt>
                <c:pt idx="2680">
                  <c:v>2022-03-04 08:29:50</c:v>
                </c:pt>
                <c:pt idx="2681">
                  <c:v>2022-03-04 08:30:00</c:v>
                </c:pt>
                <c:pt idx="2682">
                  <c:v>2022-03-04 08:30:42</c:v>
                </c:pt>
                <c:pt idx="2683">
                  <c:v>2022-03-04 08:31:20</c:v>
                </c:pt>
                <c:pt idx="2684">
                  <c:v>2022-03-04 08:32:00</c:v>
                </c:pt>
                <c:pt idx="2685">
                  <c:v>2022-03-04 08:32:40</c:v>
                </c:pt>
                <c:pt idx="2686">
                  <c:v>2022-03-04 08:32:51</c:v>
                </c:pt>
                <c:pt idx="2687">
                  <c:v>2022-03-04 08:33:24</c:v>
                </c:pt>
                <c:pt idx="2688">
                  <c:v>2022-03-04 08:34:01</c:v>
                </c:pt>
                <c:pt idx="2689">
                  <c:v>2022-03-04 08:34:10</c:v>
                </c:pt>
                <c:pt idx="2690">
                  <c:v>2022-03-04 08:34:41</c:v>
                </c:pt>
                <c:pt idx="2691">
                  <c:v>2022-03-04 08:34:50</c:v>
                </c:pt>
                <c:pt idx="2692">
                  <c:v>2022-03-04 08:35:00</c:v>
                </c:pt>
                <c:pt idx="2693">
                  <c:v>2022-03-04 08:35:10</c:v>
                </c:pt>
                <c:pt idx="2694">
                  <c:v>2022-03-04 08:35:30</c:v>
                </c:pt>
                <c:pt idx="2695">
                  <c:v>2022-03-04 08:36:00</c:v>
                </c:pt>
                <c:pt idx="2696">
                  <c:v>2022-03-04 08:36:10</c:v>
                </c:pt>
                <c:pt idx="2697">
                  <c:v>2022-03-04 08:36:23</c:v>
                </c:pt>
                <c:pt idx="2698">
                  <c:v>2022-03-04 08:36:30</c:v>
                </c:pt>
                <c:pt idx="2699">
                  <c:v>2022-03-04 08:36:40</c:v>
                </c:pt>
                <c:pt idx="2700">
                  <c:v>2022-03-04 08:36:53</c:v>
                </c:pt>
                <c:pt idx="2701">
                  <c:v>2022-03-04 08:37:00</c:v>
                </c:pt>
                <c:pt idx="2702">
                  <c:v>2022-03-04 08:37:10</c:v>
                </c:pt>
                <c:pt idx="2703">
                  <c:v>2022-03-04 08:37:22</c:v>
                </c:pt>
                <c:pt idx="2704">
                  <c:v>2022-03-04 08:37:43</c:v>
                </c:pt>
                <c:pt idx="2705">
                  <c:v>2022-03-04 08:38:10</c:v>
                </c:pt>
                <c:pt idx="2706">
                  <c:v>2022-03-04 08:38:20</c:v>
                </c:pt>
                <c:pt idx="2707">
                  <c:v>2022-03-04 08:38:30</c:v>
                </c:pt>
                <c:pt idx="2708">
                  <c:v>2022-03-04 08:38:40</c:v>
                </c:pt>
                <c:pt idx="2709">
                  <c:v>2022-03-04 08:38:50</c:v>
                </c:pt>
                <c:pt idx="2710">
                  <c:v>2022-03-04 08:39:10</c:v>
                </c:pt>
                <c:pt idx="2711">
                  <c:v>2022-03-04 08:39:19</c:v>
                </c:pt>
                <c:pt idx="2712">
                  <c:v>2022-03-04 08:39:30</c:v>
                </c:pt>
                <c:pt idx="2713">
                  <c:v>2022-03-04 08:40:10</c:v>
                </c:pt>
                <c:pt idx="2714">
                  <c:v>2022-03-04 08:40:20</c:v>
                </c:pt>
                <c:pt idx="2715">
                  <c:v>2022-03-04 08:40:30</c:v>
                </c:pt>
                <c:pt idx="2716">
                  <c:v>2022-03-04 08:41:10</c:v>
                </c:pt>
                <c:pt idx="2717">
                  <c:v>2022-03-04 08:41:20</c:v>
                </c:pt>
                <c:pt idx="2718">
                  <c:v>2022-03-04 08:42:00</c:v>
                </c:pt>
                <c:pt idx="2719">
                  <c:v>2022-03-04 08:42:40</c:v>
                </c:pt>
                <c:pt idx="2720">
                  <c:v>2022-03-04 08:43:20</c:v>
                </c:pt>
                <c:pt idx="2721">
                  <c:v>2022-03-04 08:44:00</c:v>
                </c:pt>
                <c:pt idx="2722">
                  <c:v>2022-03-04 08:44:10</c:v>
                </c:pt>
                <c:pt idx="2723">
                  <c:v>2022-03-04 13:08:56</c:v>
                </c:pt>
                <c:pt idx="2724">
                  <c:v>2022-03-04 13:09:06</c:v>
                </c:pt>
                <c:pt idx="2725">
                  <c:v>2022-03-04 13:09:17</c:v>
                </c:pt>
                <c:pt idx="2726">
                  <c:v>2022-03-04 13:09:27</c:v>
                </c:pt>
                <c:pt idx="2727">
                  <c:v>2022-03-04 13:09:37</c:v>
                </c:pt>
                <c:pt idx="2728">
                  <c:v>2022-03-04 13:09:47</c:v>
                </c:pt>
                <c:pt idx="2729">
                  <c:v>2022-03-04 13:09:57</c:v>
                </c:pt>
                <c:pt idx="2730">
                  <c:v>2022-03-04 13:10:07</c:v>
                </c:pt>
                <c:pt idx="2731">
                  <c:v>2022-03-04 13:10:17</c:v>
                </c:pt>
                <c:pt idx="2732">
                  <c:v>2022-03-04 13:10:26</c:v>
                </c:pt>
                <c:pt idx="2733">
                  <c:v>2022-03-04 13:10:37</c:v>
                </c:pt>
                <c:pt idx="2734">
                  <c:v>2022-03-04 13:10:47</c:v>
                </c:pt>
                <c:pt idx="2735">
                  <c:v>2022-03-04 13:10:57</c:v>
                </c:pt>
                <c:pt idx="2736">
                  <c:v>2022-03-04 13:11:17</c:v>
                </c:pt>
                <c:pt idx="2737">
                  <c:v>2022-03-04 13:11:27</c:v>
                </c:pt>
                <c:pt idx="2738">
                  <c:v>2022-03-04 13:11:39</c:v>
                </c:pt>
                <c:pt idx="2739">
                  <c:v>2022-03-04 13:11:56</c:v>
                </c:pt>
                <c:pt idx="2740">
                  <c:v>2022-03-04 13:12:07</c:v>
                </c:pt>
                <c:pt idx="2741">
                  <c:v>2022-03-04 13:12:17</c:v>
                </c:pt>
                <c:pt idx="2742">
                  <c:v>2022-03-04 13:12:27</c:v>
                </c:pt>
                <c:pt idx="2743">
                  <c:v>2022-03-04 13:12:37</c:v>
                </c:pt>
                <c:pt idx="2744">
                  <c:v>2022-03-04 13:12:47</c:v>
                </c:pt>
                <c:pt idx="2745">
                  <c:v>2022-03-04 13:12:57</c:v>
                </c:pt>
                <c:pt idx="2746">
                  <c:v>2022-03-04 13:13:17</c:v>
                </c:pt>
                <c:pt idx="2747">
                  <c:v>2022-03-04 13:13:27</c:v>
                </c:pt>
                <c:pt idx="2748">
                  <c:v>2022-03-04 13:13:37</c:v>
                </c:pt>
                <c:pt idx="2749">
                  <c:v>2022-03-04 13:13:47</c:v>
                </c:pt>
                <c:pt idx="2750">
                  <c:v>2022-03-04 13:13:57</c:v>
                </c:pt>
                <c:pt idx="2751">
                  <c:v>2022-03-04 13:14:07</c:v>
                </c:pt>
                <c:pt idx="2752">
                  <c:v>2022-03-04 13:14:17</c:v>
                </c:pt>
                <c:pt idx="2753">
                  <c:v>2022-03-04 13:14:27</c:v>
                </c:pt>
                <c:pt idx="2754">
                  <c:v>2022-03-04 13:14:37</c:v>
                </c:pt>
                <c:pt idx="2755">
                  <c:v>2022-03-04 13:14:47</c:v>
                </c:pt>
                <c:pt idx="2756">
                  <c:v>2022-03-04 13:14:57</c:v>
                </c:pt>
                <c:pt idx="2757">
                  <c:v>2022-03-04 13:15:16</c:v>
                </c:pt>
                <c:pt idx="2758">
                  <c:v>2022-03-04 13:15:26</c:v>
                </c:pt>
                <c:pt idx="2759">
                  <c:v>2022-03-04 13:15:36</c:v>
                </c:pt>
                <c:pt idx="2760">
                  <c:v>2022-03-04 13:15:47</c:v>
                </c:pt>
                <c:pt idx="2761">
                  <c:v>2022-03-04 13:15:57</c:v>
                </c:pt>
                <c:pt idx="2762">
                  <c:v>2022-03-04 13:16:06</c:v>
                </c:pt>
                <c:pt idx="2763">
                  <c:v>2022-03-04 13:16:16</c:v>
                </c:pt>
                <c:pt idx="2764">
                  <c:v>2022-03-04 13:16:36</c:v>
                </c:pt>
                <c:pt idx="2765">
                  <c:v>2022-03-04 13:16:56</c:v>
                </c:pt>
                <c:pt idx="2766">
                  <c:v>2022-03-04 13:17:06</c:v>
                </c:pt>
                <c:pt idx="2767">
                  <c:v>2022-03-04 13:17:18</c:v>
                </c:pt>
                <c:pt idx="2768">
                  <c:v>2022-03-04 13:17:27</c:v>
                </c:pt>
                <c:pt idx="2769">
                  <c:v>2022-03-04 13:17:48</c:v>
                </c:pt>
                <c:pt idx="2770">
                  <c:v>2022-03-04 13:17:56</c:v>
                </c:pt>
                <c:pt idx="2771">
                  <c:v>2022-03-04 13:18:06</c:v>
                </c:pt>
                <c:pt idx="2772">
                  <c:v>2022-03-04 13:18:16</c:v>
                </c:pt>
                <c:pt idx="2773">
                  <c:v>2022-03-04 13:18:27</c:v>
                </c:pt>
                <c:pt idx="2774">
                  <c:v>2022-03-04 13:18:36</c:v>
                </c:pt>
                <c:pt idx="2775">
                  <c:v>2022-03-04 13:18:46</c:v>
                </c:pt>
                <c:pt idx="2776">
                  <c:v>2022-03-04 13:18:59</c:v>
                </c:pt>
                <c:pt idx="2777">
                  <c:v>2022-03-04 13:19:06</c:v>
                </c:pt>
                <c:pt idx="2778">
                  <c:v>2022-03-04 13:19:17</c:v>
                </c:pt>
                <c:pt idx="2779">
                  <c:v>2022-03-04 13:19:26</c:v>
                </c:pt>
                <c:pt idx="2780">
                  <c:v>2022-03-04 13:19:56</c:v>
                </c:pt>
                <c:pt idx="2781">
                  <c:v>2022-03-04 13:20:07</c:v>
                </c:pt>
                <c:pt idx="2782">
                  <c:v>2022-03-04 13:20:17</c:v>
                </c:pt>
                <c:pt idx="2783">
                  <c:v>2022-03-04 13:20:26</c:v>
                </c:pt>
                <c:pt idx="2784">
                  <c:v>2022-03-04 13:20:36</c:v>
                </c:pt>
                <c:pt idx="2785">
                  <c:v>2022-03-04 13:20:46</c:v>
                </c:pt>
                <c:pt idx="2786">
                  <c:v>2022-03-04 13:20:56</c:v>
                </c:pt>
                <c:pt idx="2787">
                  <c:v>2022-03-04 13:21:07</c:v>
                </c:pt>
                <c:pt idx="2788">
                  <c:v>2022-03-04 13:21:16</c:v>
                </c:pt>
                <c:pt idx="2789">
                  <c:v>2022-03-04 13:21:36</c:v>
                </c:pt>
                <c:pt idx="2790">
                  <c:v>2022-03-04 13:21:47</c:v>
                </c:pt>
                <c:pt idx="2791">
                  <c:v>2022-03-04 13:21:57</c:v>
                </c:pt>
                <c:pt idx="2792">
                  <c:v>2022-03-04 13:22:17</c:v>
                </c:pt>
                <c:pt idx="2793">
                  <c:v>2022-03-04 13:22:37</c:v>
                </c:pt>
                <c:pt idx="2794">
                  <c:v>2022-03-04 13:22:47</c:v>
                </c:pt>
                <c:pt idx="2795">
                  <c:v>2022-03-04 13:22:57</c:v>
                </c:pt>
                <c:pt idx="2796">
                  <c:v>2022-03-04 13:23:09</c:v>
                </c:pt>
                <c:pt idx="2797">
                  <c:v>2022-03-04 13:23:16</c:v>
                </c:pt>
                <c:pt idx="2798">
                  <c:v>2022-03-04 13:23:27</c:v>
                </c:pt>
                <c:pt idx="2799">
                  <c:v>2022-03-04 13:23:47</c:v>
                </c:pt>
                <c:pt idx="2800">
                  <c:v>2022-03-04 13:23:57</c:v>
                </c:pt>
                <c:pt idx="2801">
                  <c:v>2022-03-04 13:24:07</c:v>
                </c:pt>
                <c:pt idx="2802">
                  <c:v>2022-03-04 13:24:37</c:v>
                </c:pt>
                <c:pt idx="2803">
                  <c:v>2022-03-04 13:24:47</c:v>
                </c:pt>
                <c:pt idx="2804">
                  <c:v>2022-03-04 13:24:57</c:v>
                </c:pt>
                <c:pt idx="2805">
                  <c:v>2022-03-04 13:25:35</c:v>
                </c:pt>
                <c:pt idx="2806">
                  <c:v>2022-03-04 13:25:37</c:v>
                </c:pt>
                <c:pt idx="2807">
                  <c:v>2022-03-04 13:25:57</c:v>
                </c:pt>
                <c:pt idx="2808">
                  <c:v>2022-03-04 13:26:13</c:v>
                </c:pt>
                <c:pt idx="2809">
                  <c:v>2022-03-04 13:26:17</c:v>
                </c:pt>
                <c:pt idx="2810">
                  <c:v>2022-03-04 13:26:27</c:v>
                </c:pt>
                <c:pt idx="2811">
                  <c:v>2022-03-04 13:26:37</c:v>
                </c:pt>
                <c:pt idx="2812">
                  <c:v>2022-03-04 13:27:17</c:v>
                </c:pt>
                <c:pt idx="2813">
                  <c:v>2022-03-04 13:27:30</c:v>
                </c:pt>
                <c:pt idx="2814">
                  <c:v>2022-03-04 13:27:37</c:v>
                </c:pt>
                <c:pt idx="2815">
                  <c:v>2022-03-04 13:27:48</c:v>
                </c:pt>
                <c:pt idx="2816">
                  <c:v>2022-03-04 13:27:56</c:v>
                </c:pt>
                <c:pt idx="2817">
                  <c:v>2022-03-04 13:28:17</c:v>
                </c:pt>
                <c:pt idx="2818">
                  <c:v>2022-03-04 13:29:07</c:v>
                </c:pt>
                <c:pt idx="2819">
                  <c:v>2022-03-04 13:29:16</c:v>
                </c:pt>
                <c:pt idx="2820">
                  <c:v>2022-03-04 13:29:26</c:v>
                </c:pt>
                <c:pt idx="2821">
                  <c:v>2022-03-04 13:29:45</c:v>
                </c:pt>
                <c:pt idx="2822">
                  <c:v>2022-03-04 13:29:46</c:v>
                </c:pt>
                <c:pt idx="2823">
                  <c:v>2022-03-04 13:29:56</c:v>
                </c:pt>
                <c:pt idx="2824">
                  <c:v>2022-03-04 13:30:08</c:v>
                </c:pt>
                <c:pt idx="2825">
                  <c:v>2022-03-04 13:30:16</c:v>
                </c:pt>
                <c:pt idx="2826">
                  <c:v>2022-03-04 13:30:26</c:v>
                </c:pt>
                <c:pt idx="2827">
                  <c:v>2022-03-04 13:30:36</c:v>
                </c:pt>
                <c:pt idx="2828">
                  <c:v>2022-03-04 13:30:48</c:v>
                </c:pt>
                <c:pt idx="2829">
                  <c:v>2022-03-04 13:30:57</c:v>
                </c:pt>
                <c:pt idx="2830">
                  <c:v>2022-03-04 13:31:07</c:v>
                </c:pt>
                <c:pt idx="2831">
                  <c:v>2022-03-04 13:31:17</c:v>
                </c:pt>
                <c:pt idx="2832">
                  <c:v>2022-03-04 13:31:27</c:v>
                </c:pt>
                <c:pt idx="2833">
                  <c:v>2022-03-04 13:31:38</c:v>
                </c:pt>
                <c:pt idx="2834">
                  <c:v>2022-03-04 13:31:51</c:v>
                </c:pt>
                <c:pt idx="2835">
                  <c:v>2022-03-04 13:32:00</c:v>
                </c:pt>
                <c:pt idx="2836">
                  <c:v>2022-03-04 13:32:06</c:v>
                </c:pt>
                <c:pt idx="2837">
                  <c:v>2022-03-04 13:32:16</c:v>
                </c:pt>
                <c:pt idx="2838">
                  <c:v>2022-03-04 13:32:27</c:v>
                </c:pt>
                <c:pt idx="2839">
                  <c:v>2022-03-04 13:32:37</c:v>
                </c:pt>
                <c:pt idx="2840">
                  <c:v>2022-03-04 13:32:46</c:v>
                </c:pt>
                <c:pt idx="2841">
                  <c:v>2022-03-04 13:32:58</c:v>
                </c:pt>
                <c:pt idx="2842">
                  <c:v>2022-03-04 13:33:17</c:v>
                </c:pt>
                <c:pt idx="2843">
                  <c:v>2022-03-04 13:33:27</c:v>
                </c:pt>
                <c:pt idx="2844">
                  <c:v>2022-03-04 13:33:36</c:v>
                </c:pt>
                <c:pt idx="2845">
                  <c:v>2022-03-04 13:33:46</c:v>
                </c:pt>
                <c:pt idx="2846">
                  <c:v>2022-03-04 13:33:56</c:v>
                </c:pt>
                <c:pt idx="2847">
                  <c:v>2022-03-04 13:34:06</c:v>
                </c:pt>
                <c:pt idx="2848">
                  <c:v>2022-03-04 13:34:16</c:v>
                </c:pt>
                <c:pt idx="2849">
                  <c:v>2022-03-04 13:34:26</c:v>
                </c:pt>
                <c:pt idx="2850">
                  <c:v>2022-03-04 13:34:38</c:v>
                </c:pt>
                <c:pt idx="2851">
                  <c:v>2022-03-04 13:34:46</c:v>
                </c:pt>
                <c:pt idx="2852">
                  <c:v>2022-03-04 13:34:56</c:v>
                </c:pt>
                <c:pt idx="2853">
                  <c:v>2022-03-04 13:35:07</c:v>
                </c:pt>
                <c:pt idx="2854">
                  <c:v>2022-03-04 13:35:16</c:v>
                </c:pt>
                <c:pt idx="2855">
                  <c:v>2022-03-04 13:35:27</c:v>
                </c:pt>
                <c:pt idx="2856">
                  <c:v>2022-03-04 13:35:37</c:v>
                </c:pt>
                <c:pt idx="2857">
                  <c:v>2022-03-04 13:35:50</c:v>
                </c:pt>
                <c:pt idx="2858">
                  <c:v>2022-03-04 13:35:57</c:v>
                </c:pt>
                <c:pt idx="2859">
                  <c:v>2022-03-04 13:36:07</c:v>
                </c:pt>
                <c:pt idx="2860">
                  <c:v>2022-03-04 13:36:16</c:v>
                </c:pt>
                <c:pt idx="2861">
                  <c:v>2022-03-04 13:36:26</c:v>
                </c:pt>
                <c:pt idx="2862">
                  <c:v>2022-03-04 13:36:36</c:v>
                </c:pt>
                <c:pt idx="2863">
                  <c:v>2022-03-04 13:36:46</c:v>
                </c:pt>
                <c:pt idx="2864">
                  <c:v>2022-03-04 13:36:56</c:v>
                </c:pt>
                <c:pt idx="2865">
                  <c:v>2022-03-04 13:37:09</c:v>
                </c:pt>
                <c:pt idx="2866">
                  <c:v>2022-03-04 13:37:16</c:v>
                </c:pt>
                <c:pt idx="2867">
                  <c:v>2022-03-04 13:37:27</c:v>
                </c:pt>
                <c:pt idx="2868">
                  <c:v>2022-03-04 13:37:36</c:v>
                </c:pt>
                <c:pt idx="2869">
                  <c:v>2022-03-04 13:37:48</c:v>
                </c:pt>
                <c:pt idx="2870">
                  <c:v>2022-03-04 13:37:56</c:v>
                </c:pt>
                <c:pt idx="2871">
                  <c:v>2022-03-04 13:38:06</c:v>
                </c:pt>
                <c:pt idx="2872">
                  <c:v>2022-03-04 13:38:16</c:v>
                </c:pt>
                <c:pt idx="2873">
                  <c:v>2022-03-04 13:38:27</c:v>
                </c:pt>
                <c:pt idx="2874">
                  <c:v>2022-03-04 13:38:37</c:v>
                </c:pt>
                <c:pt idx="2875">
                  <c:v>2022-03-04 13:38:47</c:v>
                </c:pt>
                <c:pt idx="2876">
                  <c:v>2022-03-04 13:38:59</c:v>
                </c:pt>
                <c:pt idx="2877">
                  <c:v>2022-03-04 13:39:07</c:v>
                </c:pt>
                <c:pt idx="2878">
                  <c:v>2022-03-04 13:39:16</c:v>
                </c:pt>
                <c:pt idx="2879">
                  <c:v>2022-03-04 13:39:26</c:v>
                </c:pt>
                <c:pt idx="2880">
                  <c:v>2022-03-04 13:39:37</c:v>
                </c:pt>
                <c:pt idx="2881">
                  <c:v>2022-03-04 13:39:47</c:v>
                </c:pt>
                <c:pt idx="2882">
                  <c:v>2022-03-04 13:39:56</c:v>
                </c:pt>
                <c:pt idx="2883">
                  <c:v>2022-03-04 13:40:07</c:v>
                </c:pt>
                <c:pt idx="2884">
                  <c:v>2022-03-04 13:40:16</c:v>
                </c:pt>
                <c:pt idx="2885">
                  <c:v>2022-03-04 13:40:26</c:v>
                </c:pt>
                <c:pt idx="2886">
                  <c:v>2022-03-04 13:40:36</c:v>
                </c:pt>
                <c:pt idx="2887">
                  <c:v>2022-03-04 13:40:46</c:v>
                </c:pt>
                <c:pt idx="2888">
                  <c:v>2022-03-04 13:40:56</c:v>
                </c:pt>
                <c:pt idx="2889">
                  <c:v>2022-03-04 13:41:06</c:v>
                </c:pt>
                <c:pt idx="2890">
                  <c:v>2022-03-04 13:41:16</c:v>
                </c:pt>
                <c:pt idx="2891">
                  <c:v>2022-03-04 13:41:27</c:v>
                </c:pt>
                <c:pt idx="2892">
                  <c:v>2022-03-04 13:41:36</c:v>
                </c:pt>
                <c:pt idx="2893">
                  <c:v>2022-03-04 13:41:47</c:v>
                </c:pt>
                <c:pt idx="2894">
                  <c:v>2022-03-04 13:41:56</c:v>
                </c:pt>
                <c:pt idx="2895">
                  <c:v>2022-03-04 13:42:07</c:v>
                </c:pt>
                <c:pt idx="2896">
                  <c:v>2022-03-04 13:42:16</c:v>
                </c:pt>
                <c:pt idx="2897">
                  <c:v>2022-03-04 13:42:29</c:v>
                </c:pt>
                <c:pt idx="2898">
                  <c:v>2022-03-04 13:42:36</c:v>
                </c:pt>
                <c:pt idx="2899">
                  <c:v>2022-03-04 13:42:46</c:v>
                </c:pt>
                <c:pt idx="2900">
                  <c:v>2022-03-04 13:42:56</c:v>
                </c:pt>
                <c:pt idx="2901">
                  <c:v>2022-03-04 13:43:07</c:v>
                </c:pt>
                <c:pt idx="2902">
                  <c:v>2022-03-04 13:43:17</c:v>
                </c:pt>
                <c:pt idx="2903">
                  <c:v>2022-03-04 13:43:27</c:v>
                </c:pt>
                <c:pt idx="2904">
                  <c:v>2022-03-04 13:43:39</c:v>
                </c:pt>
                <c:pt idx="2905">
                  <c:v>2022-03-04 13:43:48</c:v>
                </c:pt>
                <c:pt idx="2906">
                  <c:v>2022-03-04 13:43:58</c:v>
                </c:pt>
                <c:pt idx="2907">
                  <c:v>2022-03-04 13:44:08</c:v>
                </c:pt>
                <c:pt idx="2908">
                  <c:v>2022-03-04 13:44:16</c:v>
                </c:pt>
                <c:pt idx="2909">
                  <c:v>2022-03-04 13:44:26</c:v>
                </c:pt>
                <c:pt idx="2910">
                  <c:v>2022-03-04 13:44:36</c:v>
                </c:pt>
                <c:pt idx="2911">
                  <c:v>2022-03-04 13:44:46</c:v>
                </c:pt>
                <c:pt idx="2912">
                  <c:v>2022-03-04 13:44:56</c:v>
                </c:pt>
                <c:pt idx="2913">
                  <c:v>2022-03-04 16:45:31</c:v>
                </c:pt>
                <c:pt idx="2914">
                  <c:v>2022-03-04 16:45:42</c:v>
                </c:pt>
                <c:pt idx="2915">
                  <c:v>2022-03-04 16:45:52</c:v>
                </c:pt>
                <c:pt idx="2916">
                  <c:v>2022-03-04 16:46:02</c:v>
                </c:pt>
                <c:pt idx="2917">
                  <c:v>2022-03-04 16:46:12</c:v>
                </c:pt>
                <c:pt idx="2918">
                  <c:v>2022-03-04 16:46:32</c:v>
                </c:pt>
                <c:pt idx="2919">
                  <c:v>2022-03-04 16:46:42</c:v>
                </c:pt>
                <c:pt idx="2920">
                  <c:v>2022-03-04 16:47:12</c:v>
                </c:pt>
                <c:pt idx="2921">
                  <c:v>2022-03-04 16:47:22</c:v>
                </c:pt>
                <c:pt idx="2922">
                  <c:v>2022-03-04 16:47:32</c:v>
                </c:pt>
                <c:pt idx="2923">
                  <c:v>2022-03-04 16:47:52</c:v>
                </c:pt>
                <c:pt idx="2924">
                  <c:v>2022-03-04 16:48:02</c:v>
                </c:pt>
                <c:pt idx="2925">
                  <c:v>2022-03-04 16:48:12</c:v>
                </c:pt>
                <c:pt idx="2926">
                  <c:v>2022-03-04 16:48:31</c:v>
                </c:pt>
                <c:pt idx="2927">
                  <c:v>2022-03-04 16:48:42</c:v>
                </c:pt>
                <c:pt idx="2928">
                  <c:v>2022-03-04 16:48:52</c:v>
                </c:pt>
                <c:pt idx="2929">
                  <c:v>2022-03-04 16:49:12</c:v>
                </c:pt>
                <c:pt idx="2930">
                  <c:v>2022-03-04 16:49:22</c:v>
                </c:pt>
                <c:pt idx="2931">
                  <c:v>2022-03-04 16:49:31</c:v>
                </c:pt>
                <c:pt idx="2932">
                  <c:v>2022-03-04 16:49:52</c:v>
                </c:pt>
                <c:pt idx="2933">
                  <c:v>2022-03-04 16:50:02</c:v>
                </c:pt>
                <c:pt idx="2934">
                  <c:v>2022-03-04 16:50:12</c:v>
                </c:pt>
                <c:pt idx="2935">
                  <c:v>2022-03-04 16:50:42</c:v>
                </c:pt>
                <c:pt idx="2936">
                  <c:v>2022-03-04 16:50:52</c:v>
                </c:pt>
                <c:pt idx="2937">
                  <c:v>2022-03-04 16:51:21</c:v>
                </c:pt>
                <c:pt idx="2938">
                  <c:v>2022-03-04 16:51:52</c:v>
                </c:pt>
                <c:pt idx="2939">
                  <c:v>2022-03-04 16:52:02</c:v>
                </c:pt>
                <c:pt idx="2940">
                  <c:v>2022-03-04 16:52:12</c:v>
                </c:pt>
                <c:pt idx="2941">
                  <c:v>2022-03-04 16:52:22</c:v>
                </c:pt>
                <c:pt idx="2942">
                  <c:v>2022-03-04 16:52:32</c:v>
                </c:pt>
                <c:pt idx="2943">
                  <c:v>2022-03-04 16:52:42</c:v>
                </c:pt>
                <c:pt idx="2944">
                  <c:v>2022-03-04 16:52:52</c:v>
                </c:pt>
                <c:pt idx="2945">
                  <c:v>2022-03-04 16:53:02</c:v>
                </c:pt>
                <c:pt idx="2946">
                  <c:v>2022-03-04 16:53:12</c:v>
                </c:pt>
                <c:pt idx="2947">
                  <c:v>2022-03-04 16:53:22</c:v>
                </c:pt>
                <c:pt idx="2948">
                  <c:v>2022-03-04 16:53:46</c:v>
                </c:pt>
                <c:pt idx="2949">
                  <c:v>2022-03-04 16:54:12</c:v>
                </c:pt>
                <c:pt idx="2950">
                  <c:v>2022-03-04 16:54:32</c:v>
                </c:pt>
                <c:pt idx="2951">
                  <c:v>2022-03-04 16:55:04</c:v>
                </c:pt>
                <c:pt idx="2952">
                  <c:v>2022-03-04 16:55:11</c:v>
                </c:pt>
                <c:pt idx="2953">
                  <c:v>2022-03-04 16:55:32</c:v>
                </c:pt>
                <c:pt idx="2954">
                  <c:v>2022-03-04 16:55:42</c:v>
                </c:pt>
                <c:pt idx="2955">
                  <c:v>2022-03-04 16:55:52</c:v>
                </c:pt>
                <c:pt idx="2956">
                  <c:v>2022-03-04 16:56:02</c:v>
                </c:pt>
                <c:pt idx="2957">
                  <c:v>2022-03-04 16:56:12</c:v>
                </c:pt>
                <c:pt idx="2958">
                  <c:v>2022-03-04 16:56:22</c:v>
                </c:pt>
                <c:pt idx="2959">
                  <c:v>2022-03-04 16:56:32</c:v>
                </c:pt>
                <c:pt idx="2960">
                  <c:v>2022-03-04 16:56:44</c:v>
                </c:pt>
                <c:pt idx="2961">
                  <c:v>2022-03-04 16:56:51</c:v>
                </c:pt>
                <c:pt idx="2962">
                  <c:v>2022-03-04 16:57:02</c:v>
                </c:pt>
                <c:pt idx="2963">
                  <c:v>2022-03-04 16:57:12</c:v>
                </c:pt>
                <c:pt idx="2964">
                  <c:v>2022-03-04 16:57:22</c:v>
                </c:pt>
                <c:pt idx="2965">
                  <c:v>2022-03-04 16:57:32</c:v>
                </c:pt>
                <c:pt idx="2966">
                  <c:v>2022-03-04 16:57:42</c:v>
                </c:pt>
                <c:pt idx="2967">
                  <c:v>2022-03-04 16:57:52</c:v>
                </c:pt>
                <c:pt idx="2968">
                  <c:v>2022-03-04 16:58:17</c:v>
                </c:pt>
                <c:pt idx="2969">
                  <c:v>2022-03-04 16:58:22</c:v>
                </c:pt>
                <c:pt idx="2970">
                  <c:v>2022-03-04 16:58:32</c:v>
                </c:pt>
                <c:pt idx="2971">
                  <c:v>2022-03-04 16:58:52</c:v>
                </c:pt>
                <c:pt idx="2972">
                  <c:v>2022-03-04 16:59:02</c:v>
                </c:pt>
                <c:pt idx="2973">
                  <c:v>2022-03-04 16:59:14</c:v>
                </c:pt>
                <c:pt idx="2974">
                  <c:v>2022-03-04 16:59:22</c:v>
                </c:pt>
                <c:pt idx="2975">
                  <c:v>2022-03-04 16:59:33</c:v>
                </c:pt>
                <c:pt idx="2976">
                  <c:v>2022-03-04 16:59:42</c:v>
                </c:pt>
                <c:pt idx="2977">
                  <c:v>2022-03-04 16:59:55</c:v>
                </c:pt>
                <c:pt idx="2978">
                  <c:v>2022-03-04 17:00:13</c:v>
                </c:pt>
                <c:pt idx="2979">
                  <c:v>2022-03-04 17:00:21</c:v>
                </c:pt>
                <c:pt idx="2980">
                  <c:v>2022-03-04 17:00:32</c:v>
                </c:pt>
                <c:pt idx="2981">
                  <c:v>2022-03-04 17:00:42</c:v>
                </c:pt>
                <c:pt idx="2982">
                  <c:v>2022-03-04 17:00:52</c:v>
                </c:pt>
                <c:pt idx="2983">
                  <c:v>2022-03-04 17:01:02</c:v>
                </c:pt>
                <c:pt idx="2984">
                  <c:v>2022-03-04 17:01:12</c:v>
                </c:pt>
                <c:pt idx="2985">
                  <c:v>2022-03-04 17:01:32</c:v>
                </c:pt>
                <c:pt idx="2986">
                  <c:v>2022-03-04 17:01:42</c:v>
                </c:pt>
                <c:pt idx="2987">
                  <c:v>2022-03-04 17:01:53</c:v>
                </c:pt>
                <c:pt idx="2988">
                  <c:v>2022-03-04 17:02:12</c:v>
                </c:pt>
                <c:pt idx="2989">
                  <c:v>2022-03-04 17:02:22</c:v>
                </c:pt>
                <c:pt idx="2990">
                  <c:v>2022-03-04 17:02:32</c:v>
                </c:pt>
                <c:pt idx="2991">
                  <c:v>2022-03-04 17:02:42</c:v>
                </c:pt>
                <c:pt idx="2992">
                  <c:v>2022-03-04 17:03:01</c:v>
                </c:pt>
                <c:pt idx="2993">
                  <c:v>2022-03-04 17:03:11</c:v>
                </c:pt>
                <c:pt idx="2994">
                  <c:v>2022-03-04 17:03:25</c:v>
                </c:pt>
                <c:pt idx="2995">
                  <c:v>2022-03-04 17:03:31</c:v>
                </c:pt>
                <c:pt idx="2996">
                  <c:v>2022-03-04 17:03:52</c:v>
                </c:pt>
                <c:pt idx="2997">
                  <c:v>2022-03-04 17:04:02</c:v>
                </c:pt>
                <c:pt idx="2998">
                  <c:v>2022-03-04 17:04:12</c:v>
                </c:pt>
                <c:pt idx="2999">
                  <c:v>2022-03-04 17:04:22</c:v>
                </c:pt>
                <c:pt idx="3000">
                  <c:v>2022-03-04 17:04:42</c:v>
                </c:pt>
                <c:pt idx="3001">
                  <c:v>2022-03-04 17:04:52</c:v>
                </c:pt>
                <c:pt idx="3002">
                  <c:v>2022-03-04 17:05:12</c:v>
                </c:pt>
                <c:pt idx="3003">
                  <c:v>2022-03-04 17:05:22</c:v>
                </c:pt>
                <c:pt idx="3004">
                  <c:v>2022-03-04 17:05:32</c:v>
                </c:pt>
                <c:pt idx="3005">
                  <c:v>2022-03-04 17:05:42</c:v>
                </c:pt>
                <c:pt idx="3006">
                  <c:v>2022-03-04 17:05:52</c:v>
                </c:pt>
                <c:pt idx="3007">
                  <c:v>2022-03-04 17:06:03</c:v>
                </c:pt>
                <c:pt idx="3008">
                  <c:v>2022-03-04 17:06:12</c:v>
                </c:pt>
                <c:pt idx="3009">
                  <c:v>2022-03-04 17:06:22</c:v>
                </c:pt>
                <c:pt idx="3010">
                  <c:v>2022-03-04 17:06:32</c:v>
                </c:pt>
                <c:pt idx="3011">
                  <c:v>2022-03-04 17:06:42</c:v>
                </c:pt>
                <c:pt idx="3012">
                  <c:v>2022-03-04 17:06:52</c:v>
                </c:pt>
                <c:pt idx="3013">
                  <c:v>2022-03-04 17:07:02</c:v>
                </c:pt>
                <c:pt idx="3014">
                  <c:v>2022-03-04 17:07:22</c:v>
                </c:pt>
                <c:pt idx="3015">
                  <c:v>2022-03-04 17:07:32</c:v>
                </c:pt>
                <c:pt idx="3016">
                  <c:v>2022-03-04 17:07:42</c:v>
                </c:pt>
                <c:pt idx="3017">
                  <c:v>2022-03-04 17:07:52</c:v>
                </c:pt>
                <c:pt idx="3018">
                  <c:v>2022-03-04 17:08:02</c:v>
                </c:pt>
                <c:pt idx="3019">
                  <c:v>2022-03-04 17:08:12</c:v>
                </c:pt>
                <c:pt idx="3020">
                  <c:v>2022-03-04 17:08:22</c:v>
                </c:pt>
                <c:pt idx="3021">
                  <c:v>2022-03-04 17:08:32</c:v>
                </c:pt>
                <c:pt idx="3022">
                  <c:v>2022-03-04 17:08:41</c:v>
                </c:pt>
                <c:pt idx="3023">
                  <c:v>2022-03-04 17:08:52</c:v>
                </c:pt>
                <c:pt idx="3024">
                  <c:v>2022-03-04 17:09:02</c:v>
                </c:pt>
                <c:pt idx="3025">
                  <c:v>2022-03-04 17:09:22</c:v>
                </c:pt>
                <c:pt idx="3026">
                  <c:v>2022-03-04 17:09:32</c:v>
                </c:pt>
                <c:pt idx="3027">
                  <c:v>2022-03-04 17:09:42</c:v>
                </c:pt>
                <c:pt idx="3028">
                  <c:v>2022-03-04 17:09:52</c:v>
                </c:pt>
                <c:pt idx="3029">
                  <c:v>2022-03-04 17:10:02</c:v>
                </c:pt>
                <c:pt idx="3030">
                  <c:v>2022-03-04 17:10:12</c:v>
                </c:pt>
                <c:pt idx="3031">
                  <c:v>2022-03-04 17:10:22</c:v>
                </c:pt>
                <c:pt idx="3032">
                  <c:v>2022-03-04 17:10:42</c:v>
                </c:pt>
                <c:pt idx="3033">
                  <c:v>2022-03-04 17:10:54</c:v>
                </c:pt>
                <c:pt idx="3034">
                  <c:v>2022-03-04 17:11:06</c:v>
                </c:pt>
                <c:pt idx="3035">
                  <c:v>2022-03-04 17:11:11</c:v>
                </c:pt>
                <c:pt idx="3036">
                  <c:v>2022-03-04 17:11:22</c:v>
                </c:pt>
                <c:pt idx="3037">
                  <c:v>2022-03-04 17:11:32</c:v>
                </c:pt>
                <c:pt idx="3038">
                  <c:v>2022-03-04 17:11:42</c:v>
                </c:pt>
                <c:pt idx="3039">
                  <c:v>2022-03-04 17:11:52</c:v>
                </c:pt>
                <c:pt idx="3040">
                  <c:v>2022-03-04 17:12:05</c:v>
                </c:pt>
                <c:pt idx="3041">
                  <c:v>2022-03-04 17:12:13</c:v>
                </c:pt>
                <c:pt idx="3042">
                  <c:v>2022-03-04 17:12:22</c:v>
                </c:pt>
                <c:pt idx="3043">
                  <c:v>2022-03-04 17:12:32</c:v>
                </c:pt>
                <c:pt idx="3044">
                  <c:v>2022-03-04 17:12:52</c:v>
                </c:pt>
                <c:pt idx="3045">
                  <c:v>2022-03-04 17:13:02</c:v>
                </c:pt>
                <c:pt idx="3046">
                  <c:v>2022-03-04 17:13:30</c:v>
                </c:pt>
                <c:pt idx="3047">
                  <c:v>2022-03-04 17:13:52</c:v>
                </c:pt>
                <c:pt idx="3048">
                  <c:v>2022-03-04 17:14:11</c:v>
                </c:pt>
                <c:pt idx="3049">
                  <c:v>2022-03-04 17:14:25</c:v>
                </c:pt>
                <c:pt idx="3050">
                  <c:v>2022-03-04 17:14:42</c:v>
                </c:pt>
                <c:pt idx="3051">
                  <c:v>2022-03-04 17:14:55</c:v>
                </c:pt>
                <c:pt idx="3052">
                  <c:v>2022-03-04 17:15:02</c:v>
                </c:pt>
                <c:pt idx="3053">
                  <c:v>2022-03-04 17:15:32</c:v>
                </c:pt>
                <c:pt idx="3054">
                  <c:v>2022-03-04 17:15:42</c:v>
                </c:pt>
                <c:pt idx="3055">
                  <c:v>2022-03-04 17:16:02</c:v>
                </c:pt>
                <c:pt idx="3056">
                  <c:v>2022-03-04 17:16:22</c:v>
                </c:pt>
                <c:pt idx="3057">
                  <c:v>2022-03-04 17:16:32</c:v>
                </c:pt>
                <c:pt idx="3058">
                  <c:v>2022-03-04 17:16:42</c:v>
                </c:pt>
                <c:pt idx="3059">
                  <c:v>2022-03-04 17:16:52</c:v>
                </c:pt>
                <c:pt idx="3060">
                  <c:v>2022-03-04 17:17:03</c:v>
                </c:pt>
                <c:pt idx="3061">
                  <c:v>2022-03-04 17:17:14</c:v>
                </c:pt>
                <c:pt idx="3062">
                  <c:v>2022-03-04 17:17:23</c:v>
                </c:pt>
                <c:pt idx="3063">
                  <c:v>2022-03-04 17:17:32</c:v>
                </c:pt>
                <c:pt idx="3064">
                  <c:v>2022-03-04 17:17:42</c:v>
                </c:pt>
                <c:pt idx="3065">
                  <c:v>2022-03-04 17:17:52</c:v>
                </c:pt>
                <c:pt idx="3066">
                  <c:v>2022-03-04 17:18:01</c:v>
                </c:pt>
                <c:pt idx="3067">
                  <c:v>2022-03-04 17:18:22</c:v>
                </c:pt>
                <c:pt idx="3068">
                  <c:v>2022-03-04 17:18:32</c:v>
                </c:pt>
                <c:pt idx="3069">
                  <c:v>2022-03-04 17:18:42</c:v>
                </c:pt>
                <c:pt idx="3070">
                  <c:v>2022-03-04 17:18:52</c:v>
                </c:pt>
                <c:pt idx="3071">
                  <c:v>2022-03-04 17:19:02</c:v>
                </c:pt>
                <c:pt idx="3072">
                  <c:v>2022-03-04 17:19:12</c:v>
                </c:pt>
                <c:pt idx="3073">
                  <c:v>2022-03-04 17:19:22</c:v>
                </c:pt>
                <c:pt idx="3074">
                  <c:v>2022-03-04 17:19:33</c:v>
                </c:pt>
                <c:pt idx="3075">
                  <c:v>2022-03-04 17:19:42</c:v>
                </c:pt>
                <c:pt idx="3076">
                  <c:v>2022-03-04 17:19:53</c:v>
                </c:pt>
                <c:pt idx="3077">
                  <c:v>2022-03-04 17:20:02</c:v>
                </c:pt>
                <c:pt idx="3078">
                  <c:v>2022-03-04 17:20:21</c:v>
                </c:pt>
                <c:pt idx="3079">
                  <c:v>2022-03-04 17:20:31</c:v>
                </c:pt>
                <c:pt idx="3080">
                  <c:v>2022-03-04 17:20:42</c:v>
                </c:pt>
                <c:pt idx="3081">
                  <c:v>2022-03-04 17:21:02</c:v>
                </c:pt>
                <c:pt idx="3082">
                  <c:v>2022-03-04 17:21:12</c:v>
                </c:pt>
                <c:pt idx="3083">
                  <c:v>2022-03-04 17:21:22</c:v>
                </c:pt>
                <c:pt idx="3084">
                  <c:v>2022-03-04 17:21:32</c:v>
                </c:pt>
                <c:pt idx="3085">
                  <c:v>2022-03-04 17:21:52</c:v>
                </c:pt>
                <c:pt idx="3086">
                  <c:v>2022-03-04 17:22:02</c:v>
                </c:pt>
                <c:pt idx="3087">
                  <c:v>2022-03-04 17:22:12</c:v>
                </c:pt>
                <c:pt idx="3088">
                  <c:v>2022-03-04 17:22:32</c:v>
                </c:pt>
                <c:pt idx="3089">
                  <c:v>2022-03-04 17:22:42</c:v>
                </c:pt>
                <c:pt idx="3090">
                  <c:v>2022-03-04 17:22:52</c:v>
                </c:pt>
                <c:pt idx="3091">
                  <c:v>2022-03-04 17:23:02</c:v>
                </c:pt>
                <c:pt idx="3092">
                  <c:v>2022-03-04 17:23:12</c:v>
                </c:pt>
                <c:pt idx="3093">
                  <c:v>2022-03-04 17:23:22</c:v>
                </c:pt>
                <c:pt idx="3094">
                  <c:v>2022-03-04 17:23:37</c:v>
                </c:pt>
                <c:pt idx="3095">
                  <c:v>2022-03-04 17:23:42</c:v>
                </c:pt>
                <c:pt idx="3096">
                  <c:v>2022-03-04 17:23:52</c:v>
                </c:pt>
                <c:pt idx="3097">
                  <c:v>2022-03-04 17:24:02</c:v>
                </c:pt>
                <c:pt idx="3098">
                  <c:v>2022-03-04 17:24:12</c:v>
                </c:pt>
                <c:pt idx="3099">
                  <c:v>2022-03-04 17:24:22</c:v>
                </c:pt>
                <c:pt idx="3100">
                  <c:v>2022-03-04 17:24:32</c:v>
                </c:pt>
                <c:pt idx="3101">
                  <c:v>2022-03-04 17:24:42</c:v>
                </c:pt>
                <c:pt idx="3102">
                  <c:v>2022-03-04 17:24:52</c:v>
                </c:pt>
                <c:pt idx="3103">
                  <c:v>2022-03-04 17:25:02</c:v>
                </c:pt>
                <c:pt idx="3104">
                  <c:v>2022-03-04 17:25:12</c:v>
                </c:pt>
                <c:pt idx="3105">
                  <c:v>2022-03-04 17:25:22</c:v>
                </c:pt>
                <c:pt idx="3106">
                  <c:v>2022-03-04 17:25:32</c:v>
                </c:pt>
                <c:pt idx="3107">
                  <c:v>2022-03-04 17:25:45</c:v>
                </c:pt>
                <c:pt idx="3108">
                  <c:v>2022-03-04 17:25:51</c:v>
                </c:pt>
                <c:pt idx="3109">
                  <c:v>2022-03-04 17:26:02</c:v>
                </c:pt>
                <c:pt idx="3110">
                  <c:v>2022-03-04 17:26:12</c:v>
                </c:pt>
                <c:pt idx="3111">
                  <c:v>2022-03-04 17:26:32</c:v>
                </c:pt>
                <c:pt idx="3112">
                  <c:v>2022-03-04 17:26:43</c:v>
                </c:pt>
                <c:pt idx="3113">
                  <c:v>2022-03-04 17:26:52</c:v>
                </c:pt>
                <c:pt idx="3114">
                  <c:v>2022-03-04 17:27:12</c:v>
                </c:pt>
                <c:pt idx="3115">
                  <c:v>2022-03-04 17:27:22</c:v>
                </c:pt>
                <c:pt idx="3116">
                  <c:v>2022-03-04 17:27:32</c:v>
                </c:pt>
                <c:pt idx="3117">
                  <c:v>2022-03-04 17:27:52</c:v>
                </c:pt>
                <c:pt idx="3118">
                  <c:v>2022-03-04 17:28:02</c:v>
                </c:pt>
                <c:pt idx="3119">
                  <c:v>2022-03-04 17:28:22</c:v>
                </c:pt>
                <c:pt idx="3120">
                  <c:v>2022-03-04 17:28:32</c:v>
                </c:pt>
                <c:pt idx="3121">
                  <c:v>2022-03-04 17:28:42</c:v>
                </c:pt>
                <c:pt idx="3122">
                  <c:v>2022-03-04 17:28:51</c:v>
                </c:pt>
                <c:pt idx="3123">
                  <c:v>2022-03-04 17:29:01</c:v>
                </c:pt>
                <c:pt idx="3124">
                  <c:v>2022-03-04 17:29:13</c:v>
                </c:pt>
                <c:pt idx="3125">
                  <c:v>2022-03-04 17:29:21</c:v>
                </c:pt>
                <c:pt idx="3126">
                  <c:v>2022-03-04 17:29:32</c:v>
                </c:pt>
                <c:pt idx="3127">
                  <c:v>2022-03-04 17:29:42</c:v>
                </c:pt>
                <c:pt idx="3128">
                  <c:v>2022-03-04 17:29:52</c:v>
                </c:pt>
                <c:pt idx="3129">
                  <c:v>2022-03-04 17:30:12</c:v>
                </c:pt>
                <c:pt idx="3130">
                  <c:v>2022-03-04 17:30:22</c:v>
                </c:pt>
                <c:pt idx="3131">
                  <c:v>2022-03-04 17:30:32</c:v>
                </c:pt>
                <c:pt idx="3132">
                  <c:v>2022-03-04 17:30:42</c:v>
                </c:pt>
                <c:pt idx="3133">
                  <c:v>2022-03-04 17:31:02</c:v>
                </c:pt>
                <c:pt idx="3134">
                  <c:v>2022-03-04 17:31:12</c:v>
                </c:pt>
                <c:pt idx="3135">
                  <c:v>2022-03-04 17:31:22</c:v>
                </c:pt>
                <c:pt idx="3136">
                  <c:v>2022-03-04 17:31:32</c:v>
                </c:pt>
                <c:pt idx="3137">
                  <c:v>2022-03-04 17:31:42</c:v>
                </c:pt>
                <c:pt idx="3138">
                  <c:v>2022-03-04 17:31:52</c:v>
                </c:pt>
                <c:pt idx="3139">
                  <c:v>2022-03-04 17:32:02</c:v>
                </c:pt>
                <c:pt idx="3140">
                  <c:v>2022-03-04 17:32:12</c:v>
                </c:pt>
                <c:pt idx="3141">
                  <c:v>2022-03-04 17:32:22</c:v>
                </c:pt>
                <c:pt idx="3142">
                  <c:v>2022-03-04 17:32:32</c:v>
                </c:pt>
                <c:pt idx="3143">
                  <c:v>2022-03-04 17:33:02</c:v>
                </c:pt>
                <c:pt idx="3144">
                  <c:v>2022-03-04 17:33:12</c:v>
                </c:pt>
                <c:pt idx="3145">
                  <c:v>2022-03-04 17:33:22</c:v>
                </c:pt>
                <c:pt idx="3146">
                  <c:v>2022-03-04 17:33:42</c:v>
                </c:pt>
                <c:pt idx="3147">
                  <c:v>2022-03-04 17:33:53</c:v>
                </c:pt>
                <c:pt idx="3148">
                  <c:v>2022-03-04 17:34:12</c:v>
                </c:pt>
                <c:pt idx="3149">
                  <c:v>2022-03-04 17:34:32</c:v>
                </c:pt>
                <c:pt idx="3150">
                  <c:v>2022-03-04 17:34:42</c:v>
                </c:pt>
                <c:pt idx="3151">
                  <c:v>2022-03-04 17:34:53</c:v>
                </c:pt>
                <c:pt idx="3152">
                  <c:v>2022-03-04 17:35:02</c:v>
                </c:pt>
                <c:pt idx="3153">
                  <c:v>2022-03-04 17:35:12</c:v>
                </c:pt>
                <c:pt idx="3154">
                  <c:v>2022-03-04 17:35:22</c:v>
                </c:pt>
                <c:pt idx="3155">
                  <c:v>2022-03-04 17:35:32</c:v>
                </c:pt>
                <c:pt idx="3156">
                  <c:v>2022-03-04 17:35:42</c:v>
                </c:pt>
                <c:pt idx="3157">
                  <c:v>2022-03-04 17:35:52</c:v>
                </c:pt>
                <c:pt idx="3158">
                  <c:v>2022-03-04 17:36:03</c:v>
                </c:pt>
                <c:pt idx="3159">
                  <c:v>2022-03-04 17:36:12</c:v>
                </c:pt>
                <c:pt idx="3160">
                  <c:v>2022-03-04 17:36:22</c:v>
                </c:pt>
                <c:pt idx="3161">
                  <c:v>2022-03-04 17:36:32</c:v>
                </c:pt>
                <c:pt idx="3162">
                  <c:v>2022-03-04 17:36:42</c:v>
                </c:pt>
                <c:pt idx="3163">
                  <c:v>2022-03-04 17:36:52</c:v>
                </c:pt>
                <c:pt idx="3164">
                  <c:v>2022-03-04 17:37:02</c:v>
                </c:pt>
                <c:pt idx="3165">
                  <c:v>2022-03-04 17:37:12</c:v>
                </c:pt>
                <c:pt idx="3166">
                  <c:v>2022-03-04 17:37:32</c:v>
                </c:pt>
                <c:pt idx="3167">
                  <c:v>2022-03-04 17:37:42</c:v>
                </c:pt>
                <c:pt idx="3168">
                  <c:v>2022-03-04 17:38:03</c:v>
                </c:pt>
                <c:pt idx="3169">
                  <c:v>2022-03-04 17:38:12</c:v>
                </c:pt>
                <c:pt idx="3170">
                  <c:v>2022-03-04 17:38:22</c:v>
                </c:pt>
                <c:pt idx="3171">
                  <c:v>2022-03-04 17:38:32</c:v>
                </c:pt>
                <c:pt idx="3172">
                  <c:v>2022-03-04 17:38:42</c:v>
                </c:pt>
                <c:pt idx="3173">
                  <c:v>2022-03-04 17:38:52</c:v>
                </c:pt>
                <c:pt idx="3174">
                  <c:v>2022-03-04 17:39:12</c:v>
                </c:pt>
                <c:pt idx="3175">
                  <c:v>2022-03-04 17:39:22</c:v>
                </c:pt>
                <c:pt idx="3176">
                  <c:v>2022-03-04 17:39:32</c:v>
                </c:pt>
                <c:pt idx="3177">
                  <c:v>2022-03-04 17:39:52</c:v>
                </c:pt>
                <c:pt idx="3178">
                  <c:v>2022-03-04 17:40:02</c:v>
                </c:pt>
                <c:pt idx="3179">
                  <c:v>2022-03-04 17:40:12</c:v>
                </c:pt>
                <c:pt idx="3180">
                  <c:v>2022-03-04 17:40:22</c:v>
                </c:pt>
                <c:pt idx="3181">
                  <c:v>2022-03-04 17:40:32</c:v>
                </c:pt>
                <c:pt idx="3182">
                  <c:v>2022-03-04 17:40:42</c:v>
                </c:pt>
                <c:pt idx="3183">
                  <c:v>2022-03-04 17:41:02</c:v>
                </c:pt>
                <c:pt idx="3184">
                  <c:v>2022-03-05 08:35:06</c:v>
                </c:pt>
                <c:pt idx="3185">
                  <c:v>2022-03-05 08:35:16</c:v>
                </c:pt>
                <c:pt idx="3186">
                  <c:v>2022-03-05 08:35:26</c:v>
                </c:pt>
                <c:pt idx="3187">
                  <c:v>2022-03-05 08:35:36</c:v>
                </c:pt>
                <c:pt idx="3188">
                  <c:v>2022-03-05 08:35:46</c:v>
                </c:pt>
                <c:pt idx="3189">
                  <c:v>2022-03-05 08:35:58</c:v>
                </c:pt>
                <c:pt idx="3190">
                  <c:v>2022-03-05 08:36:06</c:v>
                </c:pt>
                <c:pt idx="3191">
                  <c:v>2022-03-05 08:36:16</c:v>
                </c:pt>
                <c:pt idx="3192">
                  <c:v>2022-03-05 08:36:26</c:v>
                </c:pt>
                <c:pt idx="3193">
                  <c:v>2022-03-05 08:36:36</c:v>
                </c:pt>
                <c:pt idx="3194">
                  <c:v>2022-03-05 08:36:46</c:v>
                </c:pt>
                <c:pt idx="3195">
                  <c:v>2022-03-05 08:37:28</c:v>
                </c:pt>
                <c:pt idx="3196">
                  <c:v>2022-03-05 08:38:06</c:v>
                </c:pt>
                <c:pt idx="3197">
                  <c:v>2022-03-05 08:38:46</c:v>
                </c:pt>
                <c:pt idx="3198">
                  <c:v>2022-03-05 08:39:30</c:v>
                </c:pt>
                <c:pt idx="3199">
                  <c:v>2022-03-05 08:40:10</c:v>
                </c:pt>
                <c:pt idx="3200">
                  <c:v>2022-03-05 08:40:41</c:v>
                </c:pt>
                <c:pt idx="3201">
                  <c:v>2022-03-05 08:41:16</c:v>
                </c:pt>
                <c:pt idx="3202">
                  <c:v>2022-03-05 08:41:56</c:v>
                </c:pt>
                <c:pt idx="3203">
                  <c:v>2022-03-05 08:42:36</c:v>
                </c:pt>
                <c:pt idx="3204">
                  <c:v>2022-03-05 08:43:16</c:v>
                </c:pt>
                <c:pt idx="3205">
                  <c:v>2022-03-05 08:43:56</c:v>
                </c:pt>
                <c:pt idx="3206">
                  <c:v>2022-03-05 08:44:36</c:v>
                </c:pt>
                <c:pt idx="3207">
                  <c:v>2022-03-05 08:45:08</c:v>
                </c:pt>
                <c:pt idx="3208">
                  <c:v>2022-03-05 08:45:41</c:v>
                </c:pt>
                <c:pt idx="3209">
                  <c:v>2022-03-05 08:46:16</c:v>
                </c:pt>
                <c:pt idx="3210">
                  <c:v>2022-03-05 08:46:56</c:v>
                </c:pt>
                <c:pt idx="3211">
                  <c:v>2022-03-05 08:47:36</c:v>
                </c:pt>
                <c:pt idx="3212">
                  <c:v>2022-03-05 08:48:16</c:v>
                </c:pt>
                <c:pt idx="3213">
                  <c:v>2022-03-05 08:48:56</c:v>
                </c:pt>
                <c:pt idx="3214">
                  <c:v>2022-03-05 08:49:36</c:v>
                </c:pt>
                <c:pt idx="3215">
                  <c:v>2022-03-05 08:50:16</c:v>
                </c:pt>
                <c:pt idx="3216">
                  <c:v>2022-03-05 08:50:56</c:v>
                </c:pt>
                <c:pt idx="3217">
                  <c:v>2022-03-05 08:51:36</c:v>
                </c:pt>
                <c:pt idx="3218">
                  <c:v>2022-03-05 09:26:00</c:v>
                </c:pt>
                <c:pt idx="3219">
                  <c:v>2022-03-05 09:26:09</c:v>
                </c:pt>
                <c:pt idx="3220">
                  <c:v>2022-03-05 09:26:20</c:v>
                </c:pt>
                <c:pt idx="3221">
                  <c:v>2022-03-05 09:26:30</c:v>
                </c:pt>
                <c:pt idx="3222">
                  <c:v>2022-03-05 09:26:41</c:v>
                </c:pt>
                <c:pt idx="3223">
                  <c:v>2022-03-05 09:27:20</c:v>
                </c:pt>
                <c:pt idx="3224">
                  <c:v>2022-03-05 09:28:00</c:v>
                </c:pt>
                <c:pt idx="3225">
                  <c:v>2022-03-05 09:28:41</c:v>
                </c:pt>
                <c:pt idx="3226">
                  <c:v>2022-03-05 09:29:20</c:v>
                </c:pt>
                <c:pt idx="3227">
                  <c:v>2022-03-05 09:30:00</c:v>
                </c:pt>
                <c:pt idx="3228">
                  <c:v>2022-03-05 09:30:40</c:v>
                </c:pt>
                <c:pt idx="3229">
                  <c:v>2022-03-05 09:31:20</c:v>
                </c:pt>
                <c:pt idx="3230">
                  <c:v>2022-03-05 09:32:00</c:v>
                </c:pt>
                <c:pt idx="3231">
                  <c:v>2022-03-05 09:32:40</c:v>
                </c:pt>
                <c:pt idx="3232">
                  <c:v>2022-03-05 09:33:20</c:v>
                </c:pt>
                <c:pt idx="3233">
                  <c:v>2022-03-05 09:33:59</c:v>
                </c:pt>
                <c:pt idx="3234">
                  <c:v>2022-03-05 09:34:31</c:v>
                </c:pt>
                <c:pt idx="3235">
                  <c:v>2022-03-05 09:35:11</c:v>
                </c:pt>
                <c:pt idx="3236">
                  <c:v>2022-03-05 09:35:50</c:v>
                </c:pt>
                <c:pt idx="3237">
                  <c:v>2022-03-05 09:36:30</c:v>
                </c:pt>
                <c:pt idx="3238">
                  <c:v>2022-03-05 09:37:09</c:v>
                </c:pt>
                <c:pt idx="3239">
                  <c:v>2022-03-07 07:30:50</c:v>
                </c:pt>
                <c:pt idx="3240">
                  <c:v>2022-03-07 07:31:00</c:v>
                </c:pt>
                <c:pt idx="3241">
                  <c:v>2022-03-07 07:31:10</c:v>
                </c:pt>
                <c:pt idx="3242">
                  <c:v>2022-03-07 07:31:20</c:v>
                </c:pt>
                <c:pt idx="3243">
                  <c:v>2022-03-07 07:31:29</c:v>
                </c:pt>
                <c:pt idx="3244">
                  <c:v>2022-03-07 07:31:40</c:v>
                </c:pt>
                <c:pt idx="3245">
                  <c:v>2022-03-07 07:31:49</c:v>
                </c:pt>
                <c:pt idx="3246">
                  <c:v>2022-03-07 07:32:03</c:v>
                </c:pt>
                <c:pt idx="3247">
                  <c:v>2022-03-07 07:32:10</c:v>
                </c:pt>
                <c:pt idx="3248">
                  <c:v>2022-03-07 07:32:27</c:v>
                </c:pt>
                <c:pt idx="3249">
                  <c:v>2022-03-07 07:32:31</c:v>
                </c:pt>
                <c:pt idx="3250">
                  <c:v>2022-03-07 07:32:41</c:v>
                </c:pt>
                <c:pt idx="3251">
                  <c:v>2022-03-07 07:32:51</c:v>
                </c:pt>
                <c:pt idx="3252">
                  <c:v>2022-03-07 07:33:02</c:v>
                </c:pt>
                <c:pt idx="3253">
                  <c:v>2022-03-07 07:33:10</c:v>
                </c:pt>
                <c:pt idx="3254">
                  <c:v>2022-03-07 07:33:20</c:v>
                </c:pt>
                <c:pt idx="3255">
                  <c:v>2022-03-07 07:33:34</c:v>
                </c:pt>
                <c:pt idx="3256">
                  <c:v>2022-03-07 07:33:40</c:v>
                </c:pt>
                <c:pt idx="3257">
                  <c:v>2022-03-07 07:33:50</c:v>
                </c:pt>
                <c:pt idx="3258">
                  <c:v>2022-03-07 07:34:00</c:v>
                </c:pt>
                <c:pt idx="3259">
                  <c:v>2022-03-07 07:34:10</c:v>
                </c:pt>
                <c:pt idx="3260">
                  <c:v>2022-03-07 07:34:20</c:v>
                </c:pt>
                <c:pt idx="3261">
                  <c:v>2022-03-07 07:34:30</c:v>
                </c:pt>
                <c:pt idx="3262">
                  <c:v>2022-03-07 07:34:40</c:v>
                </c:pt>
                <c:pt idx="3263">
                  <c:v>2022-03-07 07:34:50</c:v>
                </c:pt>
                <c:pt idx="3264">
                  <c:v>2022-03-07 07:35:00</c:v>
                </c:pt>
                <c:pt idx="3265">
                  <c:v>2022-03-07 07:35:10</c:v>
                </c:pt>
                <c:pt idx="3266">
                  <c:v>2022-03-07 07:35:20</c:v>
                </c:pt>
                <c:pt idx="3267">
                  <c:v>2022-03-07 07:35:30</c:v>
                </c:pt>
                <c:pt idx="3268">
                  <c:v>2022-03-07 07:35:40</c:v>
                </c:pt>
                <c:pt idx="3269">
                  <c:v>2022-03-07 07:35:50</c:v>
                </c:pt>
                <c:pt idx="3270">
                  <c:v>2022-03-07 07:36:00</c:v>
                </c:pt>
                <c:pt idx="3271">
                  <c:v>2022-03-07 07:36:10</c:v>
                </c:pt>
                <c:pt idx="3272">
                  <c:v>2022-03-07 07:36:20</c:v>
                </c:pt>
                <c:pt idx="3273">
                  <c:v>2022-03-07 07:36:30</c:v>
                </c:pt>
                <c:pt idx="3274">
                  <c:v>2022-03-07 07:36:40</c:v>
                </c:pt>
                <c:pt idx="3275">
                  <c:v>2022-03-07 07:36:53</c:v>
                </c:pt>
                <c:pt idx="3276">
                  <c:v>2022-03-07 07:37:00</c:v>
                </c:pt>
                <c:pt idx="3277">
                  <c:v>2022-03-07 07:37:10</c:v>
                </c:pt>
                <c:pt idx="3278">
                  <c:v>2022-03-07 07:37:21</c:v>
                </c:pt>
                <c:pt idx="3279">
                  <c:v>2022-03-07 07:37:29</c:v>
                </c:pt>
                <c:pt idx="3280">
                  <c:v>2022-03-07 07:37:40</c:v>
                </c:pt>
                <c:pt idx="3281">
                  <c:v>2022-03-07 07:37:49</c:v>
                </c:pt>
                <c:pt idx="3282">
                  <c:v>2022-03-07 07:38:00</c:v>
                </c:pt>
                <c:pt idx="3283">
                  <c:v>2022-03-07 07:38:09</c:v>
                </c:pt>
                <c:pt idx="3284">
                  <c:v>2022-03-07 07:38:19</c:v>
                </c:pt>
                <c:pt idx="3285">
                  <c:v>2022-03-07 07:38:30</c:v>
                </c:pt>
                <c:pt idx="3286">
                  <c:v>2022-03-07 07:38:39</c:v>
                </c:pt>
                <c:pt idx="3287">
                  <c:v>2022-03-07 07:38:50</c:v>
                </c:pt>
                <c:pt idx="3288">
                  <c:v>2022-03-07 07:38:59</c:v>
                </c:pt>
                <c:pt idx="3289">
                  <c:v>2022-03-07 07:39:10</c:v>
                </c:pt>
                <c:pt idx="3290">
                  <c:v>2022-03-07 07:39:20</c:v>
                </c:pt>
                <c:pt idx="3291">
                  <c:v>2022-03-07 07:39:29</c:v>
                </c:pt>
                <c:pt idx="3292">
                  <c:v>2022-03-07 07:39:42</c:v>
                </c:pt>
                <c:pt idx="3293">
                  <c:v>2022-03-07 07:39:49</c:v>
                </c:pt>
                <c:pt idx="3294">
                  <c:v>2022-03-07 07:39:59</c:v>
                </c:pt>
                <c:pt idx="3295">
                  <c:v>2022-03-07 07:40:26</c:v>
                </c:pt>
                <c:pt idx="3296">
                  <c:v>2022-03-07 07:40:30</c:v>
                </c:pt>
                <c:pt idx="3297">
                  <c:v>2022-03-07 07:40:42</c:v>
                </c:pt>
                <c:pt idx="3298">
                  <c:v>2022-03-07 07:40:49</c:v>
                </c:pt>
                <c:pt idx="3299">
                  <c:v>2022-03-07 07:41:14</c:v>
                </c:pt>
                <c:pt idx="3300">
                  <c:v>2022-03-07 07:41:21</c:v>
                </c:pt>
                <c:pt idx="3301">
                  <c:v>2022-03-07 07:41:29</c:v>
                </c:pt>
                <c:pt idx="3302">
                  <c:v>2022-03-07 07:41:40</c:v>
                </c:pt>
                <c:pt idx="3303">
                  <c:v>2022-03-07 07:41:50</c:v>
                </c:pt>
                <c:pt idx="3304">
                  <c:v>2022-03-07 07:42:01</c:v>
                </c:pt>
                <c:pt idx="3305">
                  <c:v>2022-03-07 07:42:09</c:v>
                </c:pt>
                <c:pt idx="3306">
                  <c:v>2022-03-07 07:42:20</c:v>
                </c:pt>
                <c:pt idx="3307">
                  <c:v>2022-03-07 07:42:30</c:v>
                </c:pt>
                <c:pt idx="3308">
                  <c:v>2022-03-07 07:42:40</c:v>
                </c:pt>
                <c:pt idx="3309">
                  <c:v>2022-03-07 07:42:50</c:v>
                </c:pt>
                <c:pt idx="3310">
                  <c:v>2022-03-07 07:43:00</c:v>
                </c:pt>
                <c:pt idx="3311">
                  <c:v>2022-03-07 07:43:10</c:v>
                </c:pt>
                <c:pt idx="3312">
                  <c:v>2022-03-07 07:43:20</c:v>
                </c:pt>
                <c:pt idx="3313">
                  <c:v>2022-03-07 07:43:30</c:v>
                </c:pt>
                <c:pt idx="3314">
                  <c:v>2022-03-07 07:43:40</c:v>
                </c:pt>
                <c:pt idx="3315">
                  <c:v>2022-03-07 07:43:50</c:v>
                </c:pt>
                <c:pt idx="3316">
                  <c:v>2022-03-07 07:44:00</c:v>
                </c:pt>
                <c:pt idx="3317">
                  <c:v>2022-03-07 07:44:10</c:v>
                </c:pt>
                <c:pt idx="3318">
                  <c:v>2022-03-07 07:44:20</c:v>
                </c:pt>
                <c:pt idx="3319">
                  <c:v>2022-03-07 07:44:30</c:v>
                </c:pt>
                <c:pt idx="3320">
                  <c:v>2022-03-07 07:44:40</c:v>
                </c:pt>
                <c:pt idx="3321">
                  <c:v>2022-03-07 07:44:50</c:v>
                </c:pt>
                <c:pt idx="3322">
                  <c:v>2022-03-07 07:45:00</c:v>
                </c:pt>
                <c:pt idx="3323">
                  <c:v>2022-03-07 07:45:10</c:v>
                </c:pt>
                <c:pt idx="3324">
                  <c:v>2022-03-07 07:45:20</c:v>
                </c:pt>
                <c:pt idx="3325">
                  <c:v>2022-03-07 07:45:30</c:v>
                </c:pt>
                <c:pt idx="3326">
                  <c:v>2022-03-07 07:45:40</c:v>
                </c:pt>
                <c:pt idx="3327">
                  <c:v>2022-03-07 07:45:50</c:v>
                </c:pt>
                <c:pt idx="3328">
                  <c:v>2022-03-07 07:46:00</c:v>
                </c:pt>
                <c:pt idx="3329">
                  <c:v>2022-03-07 07:46:09</c:v>
                </c:pt>
                <c:pt idx="3330">
                  <c:v>2022-03-07 07:46:20</c:v>
                </c:pt>
                <c:pt idx="3331">
                  <c:v>2022-03-07 07:46:30</c:v>
                </c:pt>
                <c:pt idx="3332">
                  <c:v>2022-03-07 07:46:40</c:v>
                </c:pt>
                <c:pt idx="3333">
                  <c:v>2022-03-07 07:46:50</c:v>
                </c:pt>
                <c:pt idx="3334">
                  <c:v>2022-03-07 07:47:00</c:v>
                </c:pt>
                <c:pt idx="3335">
                  <c:v>2022-03-07 07:47:10</c:v>
                </c:pt>
                <c:pt idx="3336">
                  <c:v>2022-03-07 07:47:20</c:v>
                </c:pt>
                <c:pt idx="3337">
                  <c:v>2022-03-07 07:47:30</c:v>
                </c:pt>
                <c:pt idx="3338">
                  <c:v>2022-03-07 07:47:41</c:v>
                </c:pt>
                <c:pt idx="3339">
                  <c:v>2022-03-07 07:47:49</c:v>
                </c:pt>
                <c:pt idx="3340">
                  <c:v>2022-03-07 07:47:59</c:v>
                </c:pt>
                <c:pt idx="3341">
                  <c:v>2022-03-07 07:48:10</c:v>
                </c:pt>
                <c:pt idx="3342">
                  <c:v>2022-03-07 07:48:20</c:v>
                </c:pt>
                <c:pt idx="3343">
                  <c:v>2022-03-07 07:48:30</c:v>
                </c:pt>
                <c:pt idx="3344">
                  <c:v>2022-03-07 07:48:40</c:v>
                </c:pt>
                <c:pt idx="3345">
                  <c:v>2022-03-07 07:48:50</c:v>
                </c:pt>
                <c:pt idx="3346">
                  <c:v>2022-03-07 07:49:00</c:v>
                </c:pt>
                <c:pt idx="3347">
                  <c:v>2022-03-07 07:49:10</c:v>
                </c:pt>
                <c:pt idx="3348">
                  <c:v>2022-03-07 07:49:22</c:v>
                </c:pt>
                <c:pt idx="3349">
                  <c:v>2022-03-07 07:49:30</c:v>
                </c:pt>
                <c:pt idx="3350">
                  <c:v>2022-03-07 07:49:40</c:v>
                </c:pt>
                <c:pt idx="3351">
                  <c:v>2022-03-07 07:49:50</c:v>
                </c:pt>
                <c:pt idx="3352">
                  <c:v>2022-03-07 07:50:00</c:v>
                </c:pt>
                <c:pt idx="3353">
                  <c:v>2022-03-07 07:50:10</c:v>
                </c:pt>
                <c:pt idx="3354">
                  <c:v>2022-03-07 07:50:20</c:v>
                </c:pt>
                <c:pt idx="3355">
                  <c:v>2022-03-07 07:50:30</c:v>
                </c:pt>
                <c:pt idx="3356">
                  <c:v>2022-03-07 07:50:40</c:v>
                </c:pt>
                <c:pt idx="3357">
                  <c:v>2022-03-07 07:50:50</c:v>
                </c:pt>
                <c:pt idx="3358">
                  <c:v>2022-03-07 07:51:00</c:v>
                </c:pt>
                <c:pt idx="3359">
                  <c:v>2022-03-07 07:51:10</c:v>
                </c:pt>
                <c:pt idx="3360">
                  <c:v>2022-03-07 07:51:19</c:v>
                </c:pt>
                <c:pt idx="3361">
                  <c:v>2022-03-07 07:51:30</c:v>
                </c:pt>
                <c:pt idx="3362">
                  <c:v>2022-03-07 07:51:39</c:v>
                </c:pt>
                <c:pt idx="3363">
                  <c:v>2022-03-07 07:51:49</c:v>
                </c:pt>
                <c:pt idx="3364">
                  <c:v>2022-03-07 07:52:00</c:v>
                </c:pt>
                <c:pt idx="3365">
                  <c:v>2022-03-07 07:52:10</c:v>
                </c:pt>
                <c:pt idx="3366">
                  <c:v>2022-03-07 07:52:20</c:v>
                </c:pt>
                <c:pt idx="3367">
                  <c:v>2022-03-07 07:52:30</c:v>
                </c:pt>
                <c:pt idx="3368">
                  <c:v>2022-03-07 07:52:40</c:v>
                </c:pt>
                <c:pt idx="3369">
                  <c:v>2022-03-07 07:52:50</c:v>
                </c:pt>
                <c:pt idx="3370">
                  <c:v>2022-03-07 07:53:00</c:v>
                </c:pt>
                <c:pt idx="3371">
                  <c:v>2022-03-07 07:53:10</c:v>
                </c:pt>
                <c:pt idx="3372">
                  <c:v>2022-03-07 07:53:20</c:v>
                </c:pt>
                <c:pt idx="3373">
                  <c:v>2022-03-07 07:53:29</c:v>
                </c:pt>
                <c:pt idx="3374">
                  <c:v>2022-03-07 07:53:39</c:v>
                </c:pt>
                <c:pt idx="3375">
                  <c:v>2022-03-07 07:53:59</c:v>
                </c:pt>
                <c:pt idx="3376">
                  <c:v>2022-03-07 07:54:10</c:v>
                </c:pt>
                <c:pt idx="3377">
                  <c:v>2022-03-07 07:54:19</c:v>
                </c:pt>
                <c:pt idx="3378">
                  <c:v>2022-03-07 07:54:29</c:v>
                </c:pt>
                <c:pt idx="3379">
                  <c:v>2022-03-07 07:54:39</c:v>
                </c:pt>
                <c:pt idx="3380">
                  <c:v>2022-03-07 07:54:49</c:v>
                </c:pt>
                <c:pt idx="3381">
                  <c:v>2022-03-07 07:54:59</c:v>
                </c:pt>
                <c:pt idx="3382">
                  <c:v>2022-03-07 07:55:10</c:v>
                </c:pt>
                <c:pt idx="3383">
                  <c:v>2022-03-07 07:55:20</c:v>
                </c:pt>
                <c:pt idx="3384">
                  <c:v>2022-03-07 07:55:30</c:v>
                </c:pt>
                <c:pt idx="3385">
                  <c:v>2022-03-07 07:55:39</c:v>
                </c:pt>
                <c:pt idx="3386">
                  <c:v>2022-03-07 07:55:49</c:v>
                </c:pt>
                <c:pt idx="3387">
                  <c:v>2022-03-07 07:55:59</c:v>
                </c:pt>
                <c:pt idx="3388">
                  <c:v>2022-03-07 07:56:09</c:v>
                </c:pt>
                <c:pt idx="3389">
                  <c:v>2022-03-07 07:56:19</c:v>
                </c:pt>
                <c:pt idx="3390">
                  <c:v>2022-03-07 07:56:32</c:v>
                </c:pt>
                <c:pt idx="3391">
                  <c:v>2022-03-07 07:56:39</c:v>
                </c:pt>
                <c:pt idx="3392">
                  <c:v>2022-03-07 07:56:49</c:v>
                </c:pt>
                <c:pt idx="3393">
                  <c:v>2022-03-07 07:57:00</c:v>
                </c:pt>
                <c:pt idx="3394">
                  <c:v>2022-03-07 07:57:09</c:v>
                </c:pt>
                <c:pt idx="3395">
                  <c:v>2022-03-07 07:57:19</c:v>
                </c:pt>
                <c:pt idx="3396">
                  <c:v>2022-03-07 07:57:29</c:v>
                </c:pt>
                <c:pt idx="3397">
                  <c:v>2022-03-07 07:57:39</c:v>
                </c:pt>
                <c:pt idx="3398">
                  <c:v>2022-03-07 07:57:53</c:v>
                </c:pt>
                <c:pt idx="3399">
                  <c:v>2022-03-07 07:58:00</c:v>
                </c:pt>
                <c:pt idx="3400">
                  <c:v>2022-03-07 07:58:14</c:v>
                </c:pt>
                <c:pt idx="3401">
                  <c:v>2022-03-07 07:58:23</c:v>
                </c:pt>
                <c:pt idx="3402">
                  <c:v>2022-03-07 07:58:30</c:v>
                </c:pt>
                <c:pt idx="3403">
                  <c:v>2022-03-07 07:58:39</c:v>
                </c:pt>
                <c:pt idx="3404">
                  <c:v>2022-03-07 07:58:49</c:v>
                </c:pt>
                <c:pt idx="3405">
                  <c:v>2022-03-07 07:58:59</c:v>
                </c:pt>
                <c:pt idx="3406">
                  <c:v>2022-03-07 07:59:09</c:v>
                </c:pt>
                <c:pt idx="3407">
                  <c:v>2022-03-07 07:59:19</c:v>
                </c:pt>
                <c:pt idx="3408">
                  <c:v>2022-03-07 07:59:29</c:v>
                </c:pt>
                <c:pt idx="3409">
                  <c:v>2022-03-07 07:59:39</c:v>
                </c:pt>
                <c:pt idx="3410">
                  <c:v>2022-03-07 07:59:49</c:v>
                </c:pt>
                <c:pt idx="3411">
                  <c:v>2022-03-07 08:00:00</c:v>
                </c:pt>
                <c:pt idx="3412">
                  <c:v>2022-03-07 08:00:10</c:v>
                </c:pt>
                <c:pt idx="3413">
                  <c:v>2022-03-07 08:00:21</c:v>
                </c:pt>
                <c:pt idx="3414">
                  <c:v>2022-03-07 08:00:29</c:v>
                </c:pt>
                <c:pt idx="3415">
                  <c:v>2022-03-07 08:00:39</c:v>
                </c:pt>
                <c:pt idx="3416">
                  <c:v>2022-03-07 08:00:49</c:v>
                </c:pt>
                <c:pt idx="3417">
                  <c:v>2022-03-07 08:00:59</c:v>
                </c:pt>
                <c:pt idx="3418">
                  <c:v>2022-03-07 08:01:10</c:v>
                </c:pt>
                <c:pt idx="3419">
                  <c:v>2022-03-07 08:01:19</c:v>
                </c:pt>
                <c:pt idx="3420">
                  <c:v>2022-03-07 08:01:32</c:v>
                </c:pt>
                <c:pt idx="3421">
                  <c:v>2022-03-07 08:01:39</c:v>
                </c:pt>
                <c:pt idx="3422">
                  <c:v>2022-03-07 08:01:50</c:v>
                </c:pt>
                <c:pt idx="3423">
                  <c:v>2022-03-07 08:01:59</c:v>
                </c:pt>
                <c:pt idx="3424">
                  <c:v>2022-03-07 08:02:09</c:v>
                </c:pt>
                <c:pt idx="3425">
                  <c:v>2022-03-07 08:02:19</c:v>
                </c:pt>
                <c:pt idx="3426">
                  <c:v>2022-03-07 08:02:29</c:v>
                </c:pt>
                <c:pt idx="3427">
                  <c:v>2022-03-07 08:02:39</c:v>
                </c:pt>
                <c:pt idx="3428">
                  <c:v>2022-03-07 08:02:49</c:v>
                </c:pt>
                <c:pt idx="3429">
                  <c:v>2022-03-07 08:02:59</c:v>
                </c:pt>
                <c:pt idx="3430">
                  <c:v>2022-03-07 08:03:09</c:v>
                </c:pt>
                <c:pt idx="3431">
                  <c:v>2022-03-07 08:03:19</c:v>
                </c:pt>
                <c:pt idx="3432">
                  <c:v>2022-03-07 08:03:29</c:v>
                </c:pt>
                <c:pt idx="3433">
                  <c:v>2022-03-07 08:03:39</c:v>
                </c:pt>
                <c:pt idx="3434">
                  <c:v>2022-03-07 08:03:49</c:v>
                </c:pt>
                <c:pt idx="3435">
                  <c:v>2022-03-07 08:03:59</c:v>
                </c:pt>
                <c:pt idx="3436">
                  <c:v>2022-03-07 08:04:11</c:v>
                </c:pt>
                <c:pt idx="3437">
                  <c:v>2022-03-07 08:04:19</c:v>
                </c:pt>
                <c:pt idx="3438">
                  <c:v>2022-03-07 08:04:29</c:v>
                </c:pt>
                <c:pt idx="3439">
                  <c:v>2022-03-07 08:04:39</c:v>
                </c:pt>
                <c:pt idx="3440">
                  <c:v>2022-03-07 08:04:49</c:v>
                </c:pt>
                <c:pt idx="3441">
                  <c:v>2022-03-07 08:04:59</c:v>
                </c:pt>
                <c:pt idx="3442">
                  <c:v>2022-03-07 08:05:12</c:v>
                </c:pt>
                <c:pt idx="3443">
                  <c:v>2022-03-07 08:05:19</c:v>
                </c:pt>
                <c:pt idx="3444">
                  <c:v>2022-03-07 08:05:29</c:v>
                </c:pt>
                <c:pt idx="3445">
                  <c:v>2022-03-07 08:05:39</c:v>
                </c:pt>
                <c:pt idx="3446">
                  <c:v>2022-03-07 08:05:49</c:v>
                </c:pt>
                <c:pt idx="3447">
                  <c:v>2022-03-07 08:05:59</c:v>
                </c:pt>
                <c:pt idx="3448">
                  <c:v>2022-03-07 08:06:09</c:v>
                </c:pt>
                <c:pt idx="3449">
                  <c:v>2022-03-07 08:06:21</c:v>
                </c:pt>
                <c:pt idx="3450">
                  <c:v>2022-03-07 08:06:29</c:v>
                </c:pt>
                <c:pt idx="3451">
                  <c:v>2022-03-07 08:06:39</c:v>
                </c:pt>
                <c:pt idx="3452">
                  <c:v>2022-03-07 08:06:49</c:v>
                </c:pt>
                <c:pt idx="3453">
                  <c:v>2022-03-07 08:06:59</c:v>
                </c:pt>
                <c:pt idx="3454">
                  <c:v>2022-03-07 08:07:11</c:v>
                </c:pt>
                <c:pt idx="3455">
                  <c:v>2022-03-07 08:07:19</c:v>
                </c:pt>
                <c:pt idx="3456">
                  <c:v>2022-03-07 08:07:29</c:v>
                </c:pt>
                <c:pt idx="3457">
                  <c:v>2022-03-07 08:07:39</c:v>
                </c:pt>
                <c:pt idx="3458">
                  <c:v>2022-03-07 08:07:49</c:v>
                </c:pt>
                <c:pt idx="3459">
                  <c:v>2022-03-07 08:08:00</c:v>
                </c:pt>
                <c:pt idx="3460">
                  <c:v>2022-03-07 08:08:09</c:v>
                </c:pt>
                <c:pt idx="3461">
                  <c:v>2022-03-07 08:08:19</c:v>
                </c:pt>
                <c:pt idx="3462">
                  <c:v>2022-03-07 08:08:29</c:v>
                </c:pt>
                <c:pt idx="3463">
                  <c:v>2022-03-07 08:08:39</c:v>
                </c:pt>
                <c:pt idx="3464">
                  <c:v>2022-03-07 08:08:49</c:v>
                </c:pt>
                <c:pt idx="3465">
                  <c:v>2022-03-07 08:08:59</c:v>
                </c:pt>
                <c:pt idx="3466">
                  <c:v>2022-03-07 08:09:09</c:v>
                </c:pt>
                <c:pt idx="3467">
                  <c:v>2022-03-07 08:09:22</c:v>
                </c:pt>
                <c:pt idx="3468">
                  <c:v>2022-03-07 08:09:29</c:v>
                </c:pt>
                <c:pt idx="3469">
                  <c:v>2022-03-07 08:09:40</c:v>
                </c:pt>
                <c:pt idx="3470">
                  <c:v>2022-03-07 08:09:49</c:v>
                </c:pt>
                <c:pt idx="3471">
                  <c:v>2022-03-07 08:10:00</c:v>
                </c:pt>
                <c:pt idx="3472">
                  <c:v>2022-03-07 08:10:09</c:v>
                </c:pt>
                <c:pt idx="3473">
                  <c:v>2022-03-07 08:10:20</c:v>
                </c:pt>
                <c:pt idx="3474">
                  <c:v>2022-03-07 08:10:29</c:v>
                </c:pt>
                <c:pt idx="3475">
                  <c:v>2022-03-07 08:10:39</c:v>
                </c:pt>
                <c:pt idx="3476">
                  <c:v>2022-03-07 08:10:49</c:v>
                </c:pt>
                <c:pt idx="3477">
                  <c:v>2022-03-07 08:10:59</c:v>
                </c:pt>
                <c:pt idx="3478">
                  <c:v>2022-03-07 08:11:09</c:v>
                </c:pt>
                <c:pt idx="3479">
                  <c:v>2022-03-07 08:11:19</c:v>
                </c:pt>
                <c:pt idx="3480">
                  <c:v>2022-03-07 08:11:29</c:v>
                </c:pt>
                <c:pt idx="3481">
                  <c:v>2022-03-07 08:11:39</c:v>
                </c:pt>
                <c:pt idx="3482">
                  <c:v>2022-03-07 08:11:49</c:v>
                </c:pt>
                <c:pt idx="3483">
                  <c:v>2022-03-07 08:11:59</c:v>
                </c:pt>
                <c:pt idx="3484">
                  <c:v>2022-03-07 08:12:12</c:v>
                </c:pt>
                <c:pt idx="3485">
                  <c:v>2022-03-07 08:12:20</c:v>
                </c:pt>
                <c:pt idx="3486">
                  <c:v>2022-03-07 08:12:31</c:v>
                </c:pt>
                <c:pt idx="3487">
                  <c:v>2022-03-07 08:12:49</c:v>
                </c:pt>
                <c:pt idx="3488">
                  <c:v>2022-03-07 08:12:59</c:v>
                </c:pt>
                <c:pt idx="3489">
                  <c:v>2022-03-07 08:13:09</c:v>
                </c:pt>
                <c:pt idx="3490">
                  <c:v>2022-03-07 08:13:19</c:v>
                </c:pt>
                <c:pt idx="3491">
                  <c:v>2022-03-07 08:13:39</c:v>
                </c:pt>
                <c:pt idx="3492">
                  <c:v>2022-03-07 08:13:52</c:v>
                </c:pt>
                <c:pt idx="3493">
                  <c:v>2022-03-07 08:14:00</c:v>
                </c:pt>
                <c:pt idx="3494">
                  <c:v>2022-03-07 08:14:09</c:v>
                </c:pt>
                <c:pt idx="3495">
                  <c:v>2022-03-07 08:14:19</c:v>
                </c:pt>
                <c:pt idx="3496">
                  <c:v>2022-03-07 08:14:29</c:v>
                </c:pt>
                <c:pt idx="3497">
                  <c:v>2022-03-07 08:14:39</c:v>
                </c:pt>
                <c:pt idx="3498">
                  <c:v>2022-03-07 08:14:49</c:v>
                </c:pt>
                <c:pt idx="3499">
                  <c:v>2022-03-07 08:14:59</c:v>
                </c:pt>
                <c:pt idx="3500">
                  <c:v>2022-03-07 08:15:09</c:v>
                </c:pt>
                <c:pt idx="3501">
                  <c:v>2022-03-07 08:15:19</c:v>
                </c:pt>
                <c:pt idx="3502">
                  <c:v>2022-03-07 08:15:30</c:v>
                </c:pt>
                <c:pt idx="3503">
                  <c:v>2022-03-07 08:15:39</c:v>
                </c:pt>
                <c:pt idx="3504">
                  <c:v>2022-03-07 08:15:49</c:v>
                </c:pt>
                <c:pt idx="3505">
                  <c:v>2022-03-07 08:15:59</c:v>
                </c:pt>
                <c:pt idx="3506">
                  <c:v>2022-03-07 08:16:09</c:v>
                </c:pt>
                <c:pt idx="3507">
                  <c:v>2022-03-07 08:16:19</c:v>
                </c:pt>
                <c:pt idx="3508">
                  <c:v>2022-03-07 08:16:29</c:v>
                </c:pt>
                <c:pt idx="3509">
                  <c:v>2022-03-07 08:16:39</c:v>
                </c:pt>
                <c:pt idx="3510">
                  <c:v>2022-03-07 08:16:49</c:v>
                </c:pt>
                <c:pt idx="3511">
                  <c:v>2022-03-07 08:16:59</c:v>
                </c:pt>
                <c:pt idx="3512">
                  <c:v>2022-03-07 08:17:09</c:v>
                </c:pt>
                <c:pt idx="3513">
                  <c:v>2022-03-07 08:17:19</c:v>
                </c:pt>
                <c:pt idx="3514">
                  <c:v>2022-03-07 08:17:29</c:v>
                </c:pt>
                <c:pt idx="3515">
                  <c:v>2022-03-07 08:17:39</c:v>
                </c:pt>
                <c:pt idx="3516">
                  <c:v>2022-03-07 08:17:49</c:v>
                </c:pt>
                <c:pt idx="3517">
                  <c:v>2022-03-07 08:18:00</c:v>
                </c:pt>
                <c:pt idx="3518">
                  <c:v>2022-03-07 08:18:09</c:v>
                </c:pt>
                <c:pt idx="3519">
                  <c:v>2022-03-07 08:18:19</c:v>
                </c:pt>
                <c:pt idx="3520">
                  <c:v>2022-03-07 08:18:29</c:v>
                </c:pt>
                <c:pt idx="3521">
                  <c:v>2022-03-07 08:18:39</c:v>
                </c:pt>
                <c:pt idx="3522">
                  <c:v>2022-03-07 08:18:49</c:v>
                </c:pt>
                <c:pt idx="3523">
                  <c:v>2022-03-07 08:18:59</c:v>
                </c:pt>
                <c:pt idx="3524">
                  <c:v>2022-03-07 08:19:09</c:v>
                </c:pt>
                <c:pt idx="3525">
                  <c:v>2022-03-07 08:19:19</c:v>
                </c:pt>
                <c:pt idx="3526">
                  <c:v>2022-03-07 08:19:29</c:v>
                </c:pt>
                <c:pt idx="3527">
                  <c:v>2022-03-07 08:19:39</c:v>
                </c:pt>
                <c:pt idx="3528">
                  <c:v>2022-03-07 08:19:49</c:v>
                </c:pt>
                <c:pt idx="3529">
                  <c:v>2022-03-07 08:19:59</c:v>
                </c:pt>
                <c:pt idx="3530">
                  <c:v>2022-03-07 08:20:09</c:v>
                </c:pt>
                <c:pt idx="3531">
                  <c:v>2022-03-07 08:20:19</c:v>
                </c:pt>
                <c:pt idx="3532">
                  <c:v>2022-03-07 08:20:29</c:v>
                </c:pt>
                <c:pt idx="3533">
                  <c:v>2022-03-07 08:20:39</c:v>
                </c:pt>
                <c:pt idx="3534">
                  <c:v>2022-03-07 08:20:49</c:v>
                </c:pt>
                <c:pt idx="3535">
                  <c:v>2022-03-07 08:20:59</c:v>
                </c:pt>
                <c:pt idx="3536">
                  <c:v>2022-03-07 08:21:09</c:v>
                </c:pt>
                <c:pt idx="3537">
                  <c:v>2022-03-07 08:21:19</c:v>
                </c:pt>
                <c:pt idx="3538">
                  <c:v>2022-03-07 08:21:29</c:v>
                </c:pt>
                <c:pt idx="3539">
                  <c:v>2022-03-07 08:21:39</c:v>
                </c:pt>
                <c:pt idx="3540">
                  <c:v>2022-03-07 08:21:49</c:v>
                </c:pt>
                <c:pt idx="3541">
                  <c:v>2022-03-07 08:21:59</c:v>
                </c:pt>
                <c:pt idx="3542">
                  <c:v>2022-03-07 08:22:09</c:v>
                </c:pt>
                <c:pt idx="3543">
                  <c:v>2022-03-07 08:22:19</c:v>
                </c:pt>
                <c:pt idx="3544">
                  <c:v>2022-03-07 08:22:30</c:v>
                </c:pt>
                <c:pt idx="3545">
                  <c:v>2022-03-07 08:22:40</c:v>
                </c:pt>
                <c:pt idx="3546">
                  <c:v>2022-03-07 08:22:49</c:v>
                </c:pt>
                <c:pt idx="3547">
                  <c:v>2022-03-07 08:23:00</c:v>
                </c:pt>
                <c:pt idx="3548">
                  <c:v>2022-03-07 08:23:09</c:v>
                </c:pt>
                <c:pt idx="3549">
                  <c:v>2022-03-07 08:23:19</c:v>
                </c:pt>
                <c:pt idx="3550">
                  <c:v>2022-03-07 08:23:29</c:v>
                </c:pt>
                <c:pt idx="3551">
                  <c:v>2022-03-07 08:23:39</c:v>
                </c:pt>
                <c:pt idx="3552">
                  <c:v>2022-03-07 08:23:49</c:v>
                </c:pt>
                <c:pt idx="3553">
                  <c:v>2022-03-07 08:23:59</c:v>
                </c:pt>
                <c:pt idx="3554">
                  <c:v>2022-03-07 08:24:10</c:v>
                </c:pt>
                <c:pt idx="3555">
                  <c:v>2022-03-07 08:24:21</c:v>
                </c:pt>
                <c:pt idx="3556">
                  <c:v>2022-03-07 08:24:29</c:v>
                </c:pt>
                <c:pt idx="3557">
                  <c:v>2022-03-07 08:24:39</c:v>
                </c:pt>
                <c:pt idx="3558">
                  <c:v>2022-03-07 08:24:49</c:v>
                </c:pt>
                <c:pt idx="3559">
                  <c:v>2022-03-07 08:24:59</c:v>
                </c:pt>
                <c:pt idx="3560">
                  <c:v>2022-03-07 08:25:09</c:v>
                </c:pt>
                <c:pt idx="3561">
                  <c:v>2022-03-07 08:25:19</c:v>
                </c:pt>
                <c:pt idx="3562">
                  <c:v>2022-03-07 08:25:29</c:v>
                </c:pt>
                <c:pt idx="3563">
                  <c:v>2022-03-07 08:25:40</c:v>
                </c:pt>
                <c:pt idx="3564">
                  <c:v>2022-03-07 08:25:49</c:v>
                </c:pt>
                <c:pt idx="3565">
                  <c:v>2022-03-07 08:25:59</c:v>
                </c:pt>
                <c:pt idx="3566">
                  <c:v>2022-03-07 08:26:14</c:v>
                </c:pt>
                <c:pt idx="3567">
                  <c:v>2022-03-07 08:26:20</c:v>
                </c:pt>
                <c:pt idx="3568">
                  <c:v>2022-03-07 08:26:30</c:v>
                </c:pt>
                <c:pt idx="3569">
                  <c:v>2022-03-07 08:26:40</c:v>
                </c:pt>
                <c:pt idx="3570">
                  <c:v>2022-03-07 08:26:50</c:v>
                </c:pt>
                <c:pt idx="3571">
                  <c:v>2022-03-07 08:27:00</c:v>
                </c:pt>
                <c:pt idx="3572">
                  <c:v>2022-03-07 08:27:09</c:v>
                </c:pt>
                <c:pt idx="3573">
                  <c:v>2022-03-07 08:27:19</c:v>
                </c:pt>
                <c:pt idx="3574">
                  <c:v>2022-03-07 08:27:29</c:v>
                </c:pt>
                <c:pt idx="3575">
                  <c:v>2022-03-07 08:27:39</c:v>
                </c:pt>
                <c:pt idx="3576">
                  <c:v>2022-03-07 08:27:49</c:v>
                </c:pt>
                <c:pt idx="3577">
                  <c:v>2022-03-07 08:27:59</c:v>
                </c:pt>
                <c:pt idx="3578">
                  <c:v>2022-03-07 08:28:09</c:v>
                </c:pt>
                <c:pt idx="3579">
                  <c:v>2022-03-07 08:28:19</c:v>
                </c:pt>
                <c:pt idx="3580">
                  <c:v>2022-03-07 08:28:29</c:v>
                </c:pt>
                <c:pt idx="3581">
                  <c:v>2022-03-07 08:28:39</c:v>
                </c:pt>
                <c:pt idx="3582">
                  <c:v>2022-03-07 08:28:49</c:v>
                </c:pt>
                <c:pt idx="3583">
                  <c:v>2022-03-07 08:29:01</c:v>
                </c:pt>
                <c:pt idx="3584">
                  <c:v>2022-03-07 08:29:09</c:v>
                </c:pt>
                <c:pt idx="3585">
                  <c:v>2022-03-07 08:29:20</c:v>
                </c:pt>
                <c:pt idx="3586">
                  <c:v>2022-03-07 08:29:29</c:v>
                </c:pt>
                <c:pt idx="3587">
                  <c:v>2022-03-07 08:29:39</c:v>
                </c:pt>
                <c:pt idx="3588">
                  <c:v>2022-03-07 08:29:49</c:v>
                </c:pt>
                <c:pt idx="3589">
                  <c:v>2022-03-07 08:29:59</c:v>
                </c:pt>
                <c:pt idx="3590">
                  <c:v>2022-03-07 08:30:09</c:v>
                </c:pt>
                <c:pt idx="3591">
                  <c:v>2022-03-07 08:30:20</c:v>
                </c:pt>
                <c:pt idx="3592">
                  <c:v>2022-03-07 08:30:29</c:v>
                </c:pt>
                <c:pt idx="3593">
                  <c:v>2022-03-07 08:30:39</c:v>
                </c:pt>
                <c:pt idx="3594">
                  <c:v>2022-03-07 08:30:49</c:v>
                </c:pt>
                <c:pt idx="3595">
                  <c:v>2022-03-07 08:31:00</c:v>
                </c:pt>
                <c:pt idx="3596">
                  <c:v>2022-03-07 08:31:09</c:v>
                </c:pt>
                <c:pt idx="3597">
                  <c:v>2022-03-07 08:31:20</c:v>
                </c:pt>
                <c:pt idx="3598">
                  <c:v>2022-03-07 08:31:29</c:v>
                </c:pt>
                <c:pt idx="3599">
                  <c:v>2022-03-07 08:31:40</c:v>
                </c:pt>
                <c:pt idx="3600">
                  <c:v>2022-03-07 08:31:50</c:v>
                </c:pt>
                <c:pt idx="3601">
                  <c:v>2022-03-07 08:32:00</c:v>
                </c:pt>
                <c:pt idx="3602">
                  <c:v>2022-03-07 08:32:10</c:v>
                </c:pt>
                <c:pt idx="3603">
                  <c:v>2022-03-07 08:32:19</c:v>
                </c:pt>
                <c:pt idx="3604">
                  <c:v>2022-03-07 08:32:29</c:v>
                </c:pt>
                <c:pt idx="3605">
                  <c:v>2022-03-07 08:32:40</c:v>
                </c:pt>
                <c:pt idx="3606">
                  <c:v>2022-03-07 08:32:49</c:v>
                </c:pt>
                <c:pt idx="3607">
                  <c:v>2022-03-07 08:33:00</c:v>
                </c:pt>
                <c:pt idx="3608">
                  <c:v>2022-03-07 08:33:10</c:v>
                </c:pt>
                <c:pt idx="3609">
                  <c:v>2022-03-07 08:33:24</c:v>
                </c:pt>
                <c:pt idx="3610">
                  <c:v>2022-03-07 08:33:29</c:v>
                </c:pt>
                <c:pt idx="3611">
                  <c:v>2022-03-07 08:33:43</c:v>
                </c:pt>
                <c:pt idx="3612">
                  <c:v>2022-03-07 08:33:50</c:v>
                </c:pt>
                <c:pt idx="3613">
                  <c:v>2022-03-07 08:33:59</c:v>
                </c:pt>
                <c:pt idx="3614">
                  <c:v>2022-03-07 08:34:10</c:v>
                </c:pt>
                <c:pt idx="3615">
                  <c:v>2022-03-07 08:34:19</c:v>
                </c:pt>
                <c:pt idx="3616">
                  <c:v>2022-03-07 08:34:29</c:v>
                </c:pt>
                <c:pt idx="3617">
                  <c:v>2022-03-07 08:34:40</c:v>
                </c:pt>
                <c:pt idx="3618">
                  <c:v>2022-03-07 08:34:50</c:v>
                </c:pt>
                <c:pt idx="3619">
                  <c:v>2022-03-07 08:34:59</c:v>
                </c:pt>
                <c:pt idx="3620">
                  <c:v>2022-03-07 08:35:09</c:v>
                </c:pt>
                <c:pt idx="3621">
                  <c:v>2022-03-07 08:35:20</c:v>
                </c:pt>
                <c:pt idx="3622">
                  <c:v>2022-03-07 08:35:40</c:v>
                </c:pt>
                <c:pt idx="3623">
                  <c:v>2022-03-07 08:35:50</c:v>
                </c:pt>
                <c:pt idx="3624">
                  <c:v>2022-03-07 08:36:00</c:v>
                </c:pt>
                <c:pt idx="3625">
                  <c:v>2022-03-07 08:36:11</c:v>
                </c:pt>
                <c:pt idx="3626">
                  <c:v>2022-03-07 08:36:19</c:v>
                </c:pt>
                <c:pt idx="3627">
                  <c:v>2022-03-07 08:36:30</c:v>
                </c:pt>
                <c:pt idx="3628">
                  <c:v>2022-03-07 08:36:40</c:v>
                </c:pt>
                <c:pt idx="3629">
                  <c:v>2022-03-07 08:36:50</c:v>
                </c:pt>
                <c:pt idx="3630">
                  <c:v>2022-03-07 08:37:00</c:v>
                </c:pt>
                <c:pt idx="3631">
                  <c:v>2022-03-07 08:37:10</c:v>
                </c:pt>
                <c:pt idx="3632">
                  <c:v>2022-03-07 08:37:20</c:v>
                </c:pt>
                <c:pt idx="3633">
                  <c:v>2022-03-07 08:37:30</c:v>
                </c:pt>
                <c:pt idx="3634">
                  <c:v>2022-03-07 08:37:40</c:v>
                </c:pt>
                <c:pt idx="3635">
                  <c:v>2022-03-07 08:37:50</c:v>
                </c:pt>
                <c:pt idx="3636">
                  <c:v>2022-03-07 08:38:00</c:v>
                </c:pt>
                <c:pt idx="3637">
                  <c:v>2022-03-07 08:38:10</c:v>
                </c:pt>
                <c:pt idx="3638">
                  <c:v>2022-03-07 08:38:20</c:v>
                </c:pt>
                <c:pt idx="3639">
                  <c:v>2022-03-07 08:38:30</c:v>
                </c:pt>
                <c:pt idx="3640">
                  <c:v>2022-03-07 08:38:40</c:v>
                </c:pt>
                <c:pt idx="3641">
                  <c:v>2022-03-07 08:38:49</c:v>
                </c:pt>
                <c:pt idx="3642">
                  <c:v>2022-03-07 08:38:59</c:v>
                </c:pt>
                <c:pt idx="3643">
                  <c:v>2022-03-07 08:39:09</c:v>
                </c:pt>
                <c:pt idx="3644">
                  <c:v>2022-03-07 08:39:19</c:v>
                </c:pt>
                <c:pt idx="3645">
                  <c:v>2022-03-07 08:39:30</c:v>
                </c:pt>
                <c:pt idx="3646">
                  <c:v>2022-03-07 08:39:40</c:v>
                </c:pt>
                <c:pt idx="3647">
                  <c:v>2022-03-07 08:39:50</c:v>
                </c:pt>
                <c:pt idx="3648">
                  <c:v>2022-03-07 08:40:00</c:v>
                </c:pt>
                <c:pt idx="3649">
                  <c:v>2022-03-07 08:40:10</c:v>
                </c:pt>
                <c:pt idx="3650">
                  <c:v>2022-03-07 08:40:23</c:v>
                </c:pt>
                <c:pt idx="3651">
                  <c:v>2022-03-07 08:40:30</c:v>
                </c:pt>
                <c:pt idx="3652">
                  <c:v>2022-03-07 08:40:40</c:v>
                </c:pt>
                <c:pt idx="3653">
                  <c:v>2022-03-07 08:40:53</c:v>
                </c:pt>
                <c:pt idx="3654">
                  <c:v>2022-03-07 08:41:00</c:v>
                </c:pt>
                <c:pt idx="3655">
                  <c:v>2022-03-07 08:41:10</c:v>
                </c:pt>
                <c:pt idx="3656">
                  <c:v>2022-03-07 08:41:20</c:v>
                </c:pt>
                <c:pt idx="3657">
                  <c:v>2022-03-07 08:41:30</c:v>
                </c:pt>
                <c:pt idx="3658">
                  <c:v>2022-03-07 08:41:40</c:v>
                </c:pt>
                <c:pt idx="3659">
                  <c:v>2022-03-07 08:41:50</c:v>
                </c:pt>
                <c:pt idx="3660">
                  <c:v>2022-03-07 08:42:00</c:v>
                </c:pt>
                <c:pt idx="3661">
                  <c:v>2022-03-07 08:42:10</c:v>
                </c:pt>
                <c:pt idx="3662">
                  <c:v>2022-03-07 08:42:20</c:v>
                </c:pt>
                <c:pt idx="3663">
                  <c:v>2022-03-07 08:42:30</c:v>
                </c:pt>
                <c:pt idx="3664">
                  <c:v>2022-03-07 08:42:40</c:v>
                </c:pt>
                <c:pt idx="3665">
                  <c:v>2022-03-07 08:42:50</c:v>
                </c:pt>
                <c:pt idx="3666">
                  <c:v>2022-03-07 08:43:00</c:v>
                </c:pt>
                <c:pt idx="3667">
                  <c:v>2022-03-07 08:43:10</c:v>
                </c:pt>
                <c:pt idx="3668">
                  <c:v>2022-03-07 08:43:20</c:v>
                </c:pt>
                <c:pt idx="3669">
                  <c:v>2022-03-07 08:43:30</c:v>
                </c:pt>
                <c:pt idx="3670">
                  <c:v>2022-03-07 08:43:40</c:v>
                </c:pt>
                <c:pt idx="3671">
                  <c:v>2022-03-07 08:43:50</c:v>
                </c:pt>
                <c:pt idx="3672">
                  <c:v>2022-03-07 08:44:00</c:v>
                </c:pt>
                <c:pt idx="3673">
                  <c:v>2022-03-07 08:44:10</c:v>
                </c:pt>
                <c:pt idx="3674">
                  <c:v>2022-03-07 08:44:20</c:v>
                </c:pt>
                <c:pt idx="3675">
                  <c:v>2022-03-07 08:44:30</c:v>
                </c:pt>
                <c:pt idx="3676">
                  <c:v>2022-03-07 08:44:40</c:v>
                </c:pt>
                <c:pt idx="3677">
                  <c:v>2022-03-07 08:44:50</c:v>
                </c:pt>
                <c:pt idx="3678">
                  <c:v>2022-03-07 08:45:00</c:v>
                </c:pt>
                <c:pt idx="3679">
                  <c:v>2022-03-07 20:02:57</c:v>
                </c:pt>
                <c:pt idx="3680">
                  <c:v>2022-03-07 20:03:07</c:v>
                </c:pt>
                <c:pt idx="3681">
                  <c:v>2022-03-07 20:03:17</c:v>
                </c:pt>
                <c:pt idx="3682">
                  <c:v>2022-03-07 20:03:27</c:v>
                </c:pt>
                <c:pt idx="3683">
                  <c:v>2022-03-07 20:03:39</c:v>
                </c:pt>
                <c:pt idx="3684">
                  <c:v>2022-03-07 20:03:47</c:v>
                </c:pt>
                <c:pt idx="3685">
                  <c:v>2022-03-07 20:03:57</c:v>
                </c:pt>
                <c:pt idx="3686">
                  <c:v>2022-03-07 20:04:08</c:v>
                </c:pt>
                <c:pt idx="3687">
                  <c:v>2022-03-07 20:04:21</c:v>
                </c:pt>
                <c:pt idx="3688">
                  <c:v>2022-03-07 20:04:27</c:v>
                </c:pt>
                <c:pt idx="3689">
                  <c:v>2022-03-07 20:04:37</c:v>
                </c:pt>
                <c:pt idx="3690">
                  <c:v>2022-03-07 20:04:48</c:v>
                </c:pt>
                <c:pt idx="3691">
                  <c:v>2022-03-07 20:04:58</c:v>
                </c:pt>
                <c:pt idx="3692">
                  <c:v>2022-03-07 20:05:09</c:v>
                </c:pt>
                <c:pt idx="3693">
                  <c:v>2022-03-07 20:05:17</c:v>
                </c:pt>
                <c:pt idx="3694">
                  <c:v>2022-03-07 20:05:28</c:v>
                </c:pt>
                <c:pt idx="3695">
                  <c:v>2022-03-07 20:05:37</c:v>
                </c:pt>
                <c:pt idx="3696">
                  <c:v>2022-03-07 20:05:47</c:v>
                </c:pt>
                <c:pt idx="3697">
                  <c:v>2022-03-07 20:05:57</c:v>
                </c:pt>
                <c:pt idx="3698">
                  <c:v>2022-03-07 20:06:07</c:v>
                </c:pt>
                <c:pt idx="3699">
                  <c:v>2022-03-07 20:06:17</c:v>
                </c:pt>
                <c:pt idx="3700">
                  <c:v>2022-03-07 20:06:27</c:v>
                </c:pt>
                <c:pt idx="3701">
                  <c:v>2022-03-07 20:06:37</c:v>
                </c:pt>
                <c:pt idx="3702">
                  <c:v>2022-03-07 20:06:47</c:v>
                </c:pt>
                <c:pt idx="3703">
                  <c:v>2022-03-07 20:06:57</c:v>
                </c:pt>
                <c:pt idx="3704">
                  <c:v>2022-03-07 20:07:07</c:v>
                </c:pt>
                <c:pt idx="3705">
                  <c:v>2022-03-07 20:07:18</c:v>
                </c:pt>
                <c:pt idx="3706">
                  <c:v>2022-03-07 20:07:28</c:v>
                </c:pt>
                <c:pt idx="3707">
                  <c:v>2022-03-07 20:07:37</c:v>
                </c:pt>
                <c:pt idx="3708">
                  <c:v>2022-03-07 20:07:48</c:v>
                </c:pt>
                <c:pt idx="3709">
                  <c:v>2022-03-07 20:07:58</c:v>
                </c:pt>
                <c:pt idx="3710">
                  <c:v>2022-03-07 20:08:09</c:v>
                </c:pt>
                <c:pt idx="3711">
                  <c:v>2022-03-07 20:08:17</c:v>
                </c:pt>
                <c:pt idx="3712">
                  <c:v>2022-03-07 20:08:29</c:v>
                </c:pt>
                <c:pt idx="3713">
                  <c:v>2022-03-07 20:08:38</c:v>
                </c:pt>
                <c:pt idx="3714">
                  <c:v>2022-03-07 20:08:47</c:v>
                </c:pt>
                <c:pt idx="3715">
                  <c:v>2022-03-07 20:08:57</c:v>
                </c:pt>
                <c:pt idx="3716">
                  <c:v>2022-03-07 20:09:08</c:v>
                </c:pt>
                <c:pt idx="3717">
                  <c:v>2022-03-07 20:09:17</c:v>
                </c:pt>
                <c:pt idx="3718">
                  <c:v>2022-03-07 20:09:27</c:v>
                </c:pt>
                <c:pt idx="3719">
                  <c:v>2022-03-07 20:09:42</c:v>
                </c:pt>
                <c:pt idx="3720">
                  <c:v>2022-03-07 20:09:47</c:v>
                </c:pt>
                <c:pt idx="3721">
                  <c:v>2022-03-07 20:09:57</c:v>
                </c:pt>
                <c:pt idx="3722">
                  <c:v>2022-03-07 20:10:08</c:v>
                </c:pt>
                <c:pt idx="3723">
                  <c:v>2022-03-07 20:10:17</c:v>
                </c:pt>
                <c:pt idx="3724">
                  <c:v>2022-03-07 20:10:27</c:v>
                </c:pt>
                <c:pt idx="3725">
                  <c:v>2022-03-07 20:10:38</c:v>
                </c:pt>
                <c:pt idx="3726">
                  <c:v>2022-03-07 20:10:48</c:v>
                </c:pt>
                <c:pt idx="3727">
                  <c:v>2022-03-07 20:11:00</c:v>
                </c:pt>
                <c:pt idx="3728">
                  <c:v>2022-03-07 20:11:07</c:v>
                </c:pt>
                <c:pt idx="3729">
                  <c:v>2022-03-07 20:11:18</c:v>
                </c:pt>
                <c:pt idx="3730">
                  <c:v>2022-03-07 20:11:29</c:v>
                </c:pt>
                <c:pt idx="3731">
                  <c:v>2022-03-07 20:11:37</c:v>
                </c:pt>
                <c:pt idx="3732">
                  <c:v>2022-03-07 20:11:48</c:v>
                </c:pt>
                <c:pt idx="3733">
                  <c:v>2022-03-07 20:11:57</c:v>
                </c:pt>
                <c:pt idx="3734">
                  <c:v>2022-03-07 20:12:07</c:v>
                </c:pt>
                <c:pt idx="3735">
                  <c:v>2022-03-07 20:12:17</c:v>
                </c:pt>
                <c:pt idx="3736">
                  <c:v>2022-03-07 20:12:28</c:v>
                </c:pt>
                <c:pt idx="3737">
                  <c:v>2022-03-07 20:12:38</c:v>
                </c:pt>
                <c:pt idx="3738">
                  <c:v>2022-03-07 20:12:47</c:v>
                </c:pt>
                <c:pt idx="3739">
                  <c:v>2022-03-07 20:12:57</c:v>
                </c:pt>
                <c:pt idx="3740">
                  <c:v>2022-03-07 20:13:38</c:v>
                </c:pt>
                <c:pt idx="3741">
                  <c:v>2022-03-07 20:13:48</c:v>
                </c:pt>
                <c:pt idx="3742">
                  <c:v>2022-03-07 20:14:18</c:v>
                </c:pt>
                <c:pt idx="3743">
                  <c:v>2022-03-07 20:14:47</c:v>
                </c:pt>
                <c:pt idx="3744">
                  <c:v>2022-03-07 20:15:17</c:v>
                </c:pt>
                <c:pt idx="3745">
                  <c:v>2022-03-07 20:15:27</c:v>
                </c:pt>
                <c:pt idx="3746">
                  <c:v>2022-03-07 20:15:47</c:v>
                </c:pt>
                <c:pt idx="3747">
                  <c:v>2022-03-07 20:15:57</c:v>
                </c:pt>
                <c:pt idx="3748">
                  <c:v>2022-03-07 20:16:27</c:v>
                </c:pt>
                <c:pt idx="3749">
                  <c:v>2022-03-07 20:16:37</c:v>
                </c:pt>
                <c:pt idx="3750">
                  <c:v>2022-03-07 20:16:58</c:v>
                </c:pt>
                <c:pt idx="3751">
                  <c:v>2022-03-07 20:17:07</c:v>
                </c:pt>
                <c:pt idx="3752">
                  <c:v>2022-03-07 20:17:18</c:v>
                </c:pt>
                <c:pt idx="3753">
                  <c:v>2022-03-07 20:17:47</c:v>
                </c:pt>
                <c:pt idx="3754">
                  <c:v>2022-03-07 20:17:57</c:v>
                </c:pt>
                <c:pt idx="3755">
                  <c:v>2022-03-07 20:18:07</c:v>
                </c:pt>
                <c:pt idx="3756">
                  <c:v>2022-03-07 20:18:18</c:v>
                </c:pt>
                <c:pt idx="3757">
                  <c:v>2022-03-07 20:18:28</c:v>
                </c:pt>
                <c:pt idx="3758">
                  <c:v>2022-03-07 20:18:38</c:v>
                </c:pt>
                <c:pt idx="3759">
                  <c:v>2022-03-07 20:18:48</c:v>
                </c:pt>
                <c:pt idx="3760">
                  <c:v>2022-03-07 20:18:58</c:v>
                </c:pt>
                <c:pt idx="3761">
                  <c:v>2022-03-07 20:19:08</c:v>
                </c:pt>
                <c:pt idx="3762">
                  <c:v>2022-03-07 20:19:18</c:v>
                </c:pt>
                <c:pt idx="3763">
                  <c:v>2022-03-07 20:19:28</c:v>
                </c:pt>
                <c:pt idx="3764">
                  <c:v>2022-03-07 20:19:38</c:v>
                </c:pt>
                <c:pt idx="3765">
                  <c:v>2022-03-07 20:19:47</c:v>
                </c:pt>
                <c:pt idx="3766">
                  <c:v>2022-03-07 20:19:58</c:v>
                </c:pt>
                <c:pt idx="3767">
                  <c:v>2022-03-07 20:20:08</c:v>
                </c:pt>
                <c:pt idx="3768">
                  <c:v>2022-03-07 20:20:18</c:v>
                </c:pt>
                <c:pt idx="3769">
                  <c:v>2022-03-07 20:20:28</c:v>
                </c:pt>
                <c:pt idx="3770">
                  <c:v>2022-03-07 20:20:38</c:v>
                </c:pt>
                <c:pt idx="3771">
                  <c:v>2022-03-07 20:20:48</c:v>
                </c:pt>
                <c:pt idx="3772">
                  <c:v>2022-03-07 20:20:58</c:v>
                </c:pt>
                <c:pt idx="3773">
                  <c:v>2022-03-07 20:21:08</c:v>
                </c:pt>
                <c:pt idx="3774">
                  <c:v>2022-03-07 20:21:18</c:v>
                </c:pt>
                <c:pt idx="3775">
                  <c:v>2022-03-07 20:21:28</c:v>
                </c:pt>
                <c:pt idx="3776">
                  <c:v>2022-03-07 20:21:38</c:v>
                </c:pt>
                <c:pt idx="3777">
                  <c:v>2022-03-07 20:21:48</c:v>
                </c:pt>
                <c:pt idx="3778">
                  <c:v>2022-03-07 20:21:58</c:v>
                </c:pt>
                <c:pt idx="3779">
                  <c:v>2022-03-07 20:22:08</c:v>
                </c:pt>
                <c:pt idx="3780">
                  <c:v>2022-03-07 20:22:18</c:v>
                </c:pt>
                <c:pt idx="3781">
                  <c:v>2022-03-07 20:22:28</c:v>
                </c:pt>
                <c:pt idx="3782">
                  <c:v>2022-03-07 20:22:37</c:v>
                </c:pt>
                <c:pt idx="3783">
                  <c:v>2022-03-07 20:22:47</c:v>
                </c:pt>
                <c:pt idx="3784">
                  <c:v>2022-03-07 20:22:57</c:v>
                </c:pt>
                <c:pt idx="3785">
                  <c:v>2022-03-07 20:23:07</c:v>
                </c:pt>
                <c:pt idx="3786">
                  <c:v>2022-03-07 20:23:17</c:v>
                </c:pt>
                <c:pt idx="3787">
                  <c:v>2022-03-07 20:23:27</c:v>
                </c:pt>
                <c:pt idx="3788">
                  <c:v>2022-03-07 20:23:37</c:v>
                </c:pt>
                <c:pt idx="3789">
                  <c:v>2022-03-07 20:23:47</c:v>
                </c:pt>
                <c:pt idx="3790">
                  <c:v>2022-03-07 20:23:57</c:v>
                </c:pt>
                <c:pt idx="3791">
                  <c:v>2022-03-07 20:24:09</c:v>
                </c:pt>
                <c:pt idx="3792">
                  <c:v>2022-03-07 20:24:17</c:v>
                </c:pt>
                <c:pt idx="3793">
                  <c:v>2022-03-07 20:24:27</c:v>
                </c:pt>
                <c:pt idx="3794">
                  <c:v>2022-03-07 20:24:37</c:v>
                </c:pt>
                <c:pt idx="3795">
                  <c:v>2022-03-07 20:24:48</c:v>
                </c:pt>
                <c:pt idx="3796">
                  <c:v>2022-03-07 20:25:04</c:v>
                </c:pt>
                <c:pt idx="3797">
                  <c:v>2022-03-07 20:25:07</c:v>
                </c:pt>
                <c:pt idx="3798">
                  <c:v>2022-03-07 20:25:17</c:v>
                </c:pt>
                <c:pt idx="3799">
                  <c:v>2022-03-07 20:25:27</c:v>
                </c:pt>
                <c:pt idx="3800">
                  <c:v>2022-03-07 20:25:37</c:v>
                </c:pt>
                <c:pt idx="3801">
                  <c:v>2022-03-07 20:25:47</c:v>
                </c:pt>
                <c:pt idx="3802">
                  <c:v>2022-03-07 20:25:57</c:v>
                </c:pt>
                <c:pt idx="3803">
                  <c:v>2022-03-07 20:26:07</c:v>
                </c:pt>
                <c:pt idx="3804">
                  <c:v>2022-03-07 20:26:17</c:v>
                </c:pt>
                <c:pt idx="3805">
                  <c:v>2022-03-07 20:26:27</c:v>
                </c:pt>
                <c:pt idx="3806">
                  <c:v>2022-03-07 20:26:37</c:v>
                </c:pt>
                <c:pt idx="3807">
                  <c:v>2022-03-07 20:26:47</c:v>
                </c:pt>
                <c:pt idx="3808">
                  <c:v>2022-03-07 20:26:57</c:v>
                </c:pt>
                <c:pt idx="3809">
                  <c:v>2022-03-07 20:27:07</c:v>
                </c:pt>
                <c:pt idx="3810">
                  <c:v>2022-03-07 20:27:17</c:v>
                </c:pt>
                <c:pt idx="3811">
                  <c:v>2022-03-07 20:27:32</c:v>
                </c:pt>
                <c:pt idx="3812">
                  <c:v>2022-03-07 20:27:37</c:v>
                </c:pt>
                <c:pt idx="3813">
                  <c:v>2022-03-07 20:27:47</c:v>
                </c:pt>
                <c:pt idx="3814">
                  <c:v>2022-03-07 20:27:57</c:v>
                </c:pt>
                <c:pt idx="3815">
                  <c:v>2022-03-07 20:28:07</c:v>
                </c:pt>
                <c:pt idx="3816">
                  <c:v>2022-03-07 20:28:17</c:v>
                </c:pt>
                <c:pt idx="3817">
                  <c:v>2022-03-07 20:28:27</c:v>
                </c:pt>
                <c:pt idx="3818">
                  <c:v>2022-03-07 20:28:37</c:v>
                </c:pt>
                <c:pt idx="3819">
                  <c:v>2022-03-07 20:28:47</c:v>
                </c:pt>
                <c:pt idx="3820">
                  <c:v>2022-03-07 20:28:57</c:v>
                </c:pt>
                <c:pt idx="3821">
                  <c:v>2022-03-07 20:29:07</c:v>
                </c:pt>
                <c:pt idx="3822">
                  <c:v>2022-03-07 20:29:17</c:v>
                </c:pt>
                <c:pt idx="3823">
                  <c:v>2022-03-07 20:29:27</c:v>
                </c:pt>
                <c:pt idx="3824">
                  <c:v>2022-03-07 20:29:37</c:v>
                </c:pt>
                <c:pt idx="3825">
                  <c:v>2022-03-07 20:29:47</c:v>
                </c:pt>
                <c:pt idx="3826">
                  <c:v>2022-03-07 20:29:57</c:v>
                </c:pt>
                <c:pt idx="3827">
                  <c:v>2022-03-07 20:30:07</c:v>
                </c:pt>
                <c:pt idx="3828">
                  <c:v>2022-03-07 20:30:17</c:v>
                </c:pt>
                <c:pt idx="3829">
                  <c:v>2022-03-07 20:30:27</c:v>
                </c:pt>
                <c:pt idx="3830">
                  <c:v>2022-03-07 20:30:37</c:v>
                </c:pt>
                <c:pt idx="3831">
                  <c:v>2022-03-07 20:30:47</c:v>
                </c:pt>
                <c:pt idx="3832">
                  <c:v>2022-03-07 20:30:57</c:v>
                </c:pt>
                <c:pt idx="3833">
                  <c:v>2022-03-07 20:31:07</c:v>
                </c:pt>
                <c:pt idx="3834">
                  <c:v>2022-03-07 20:31:17</c:v>
                </c:pt>
                <c:pt idx="3835">
                  <c:v>2022-03-07 20:31:27</c:v>
                </c:pt>
                <c:pt idx="3836">
                  <c:v>2022-03-07 20:31:40</c:v>
                </c:pt>
                <c:pt idx="3837">
                  <c:v>2022-03-07 20:31:47</c:v>
                </c:pt>
                <c:pt idx="3838">
                  <c:v>2022-03-07 20:31:58</c:v>
                </c:pt>
                <c:pt idx="3839">
                  <c:v>2022-03-07 20:32:07</c:v>
                </c:pt>
                <c:pt idx="3840">
                  <c:v>2022-03-07 20:32:21</c:v>
                </c:pt>
                <c:pt idx="3841">
                  <c:v>2022-03-07 20:32:27</c:v>
                </c:pt>
                <c:pt idx="3842">
                  <c:v>2022-03-07 20:32:37</c:v>
                </c:pt>
                <c:pt idx="3843">
                  <c:v>2022-03-07 20:32:47</c:v>
                </c:pt>
                <c:pt idx="3844">
                  <c:v>2022-03-07 20:32:57</c:v>
                </c:pt>
                <c:pt idx="3845">
                  <c:v>2022-03-07 20:33:07</c:v>
                </c:pt>
                <c:pt idx="3846">
                  <c:v>2022-03-07 20:33:27</c:v>
                </c:pt>
                <c:pt idx="3847">
                  <c:v>2022-03-07 20:33:37</c:v>
                </c:pt>
                <c:pt idx="3848">
                  <c:v>2022-03-07 20:33:48</c:v>
                </c:pt>
                <c:pt idx="3849">
                  <c:v>2022-03-07 20:33:57</c:v>
                </c:pt>
                <c:pt idx="3850">
                  <c:v>2022-03-07 20:34:07</c:v>
                </c:pt>
                <c:pt idx="3851">
                  <c:v>2022-03-07 20:34:17</c:v>
                </c:pt>
                <c:pt idx="3852">
                  <c:v>2022-03-07 20:34:27</c:v>
                </c:pt>
                <c:pt idx="3853">
                  <c:v>2022-03-07 20:34:37</c:v>
                </c:pt>
                <c:pt idx="3854">
                  <c:v>2022-03-07 20:34:47</c:v>
                </c:pt>
                <c:pt idx="3855">
                  <c:v>2022-03-07 20:34:57</c:v>
                </c:pt>
                <c:pt idx="3856">
                  <c:v>2022-03-07 20:35:07</c:v>
                </c:pt>
                <c:pt idx="3857">
                  <c:v>2022-03-07 20:35:19</c:v>
                </c:pt>
                <c:pt idx="3858">
                  <c:v>2022-03-07 20:35:27</c:v>
                </c:pt>
                <c:pt idx="3859">
                  <c:v>2022-03-07 20:35:37</c:v>
                </c:pt>
                <c:pt idx="3860">
                  <c:v>2022-03-07 20:35:47</c:v>
                </c:pt>
                <c:pt idx="3861">
                  <c:v>2022-03-07 20:35:57</c:v>
                </c:pt>
                <c:pt idx="3862">
                  <c:v>2022-03-07 20:36:07</c:v>
                </c:pt>
                <c:pt idx="3863">
                  <c:v>2022-03-07 20:36:17</c:v>
                </c:pt>
                <c:pt idx="3864">
                  <c:v>2022-03-07 20:36:27</c:v>
                </c:pt>
                <c:pt idx="3865">
                  <c:v>2022-03-07 20:36:37</c:v>
                </c:pt>
                <c:pt idx="3866">
                  <c:v>2022-03-07 20:36:47</c:v>
                </c:pt>
                <c:pt idx="3867">
                  <c:v>2022-03-07 20:36:57</c:v>
                </c:pt>
                <c:pt idx="3868">
                  <c:v>2022-03-07 20:37:07</c:v>
                </c:pt>
                <c:pt idx="3869">
                  <c:v>2022-03-07 20:37:19</c:v>
                </c:pt>
                <c:pt idx="3870">
                  <c:v>2022-03-07 20:37:27</c:v>
                </c:pt>
                <c:pt idx="3871">
                  <c:v>2022-03-07 20:37:37</c:v>
                </c:pt>
                <c:pt idx="3872">
                  <c:v>2022-03-07 20:37:52</c:v>
                </c:pt>
                <c:pt idx="3873">
                  <c:v>2022-03-07 20:38:01</c:v>
                </c:pt>
                <c:pt idx="3874">
                  <c:v>2022-03-07 20:38:07</c:v>
                </c:pt>
                <c:pt idx="3875">
                  <c:v>2022-03-07 20:38:17</c:v>
                </c:pt>
                <c:pt idx="3876">
                  <c:v>2022-03-07 20:38:27</c:v>
                </c:pt>
                <c:pt idx="3877">
                  <c:v>2022-03-07 20:38:38</c:v>
                </c:pt>
                <c:pt idx="3878">
                  <c:v>2022-03-07 20:38:47</c:v>
                </c:pt>
                <c:pt idx="3879">
                  <c:v>2022-03-07 20:38:57</c:v>
                </c:pt>
                <c:pt idx="3880">
                  <c:v>2022-03-07 20:39:07</c:v>
                </c:pt>
                <c:pt idx="3881">
                  <c:v>2022-03-07 20:39:17</c:v>
                </c:pt>
                <c:pt idx="3882">
                  <c:v>2022-03-07 20:39:27</c:v>
                </c:pt>
                <c:pt idx="3883">
                  <c:v>2022-03-07 20:39:37</c:v>
                </c:pt>
                <c:pt idx="3884">
                  <c:v>2022-03-07 20:39:47</c:v>
                </c:pt>
                <c:pt idx="3885">
                  <c:v>2022-03-07 20:39:57</c:v>
                </c:pt>
                <c:pt idx="3886">
                  <c:v>2022-03-07 20:40:07</c:v>
                </c:pt>
                <c:pt idx="3887">
                  <c:v>2022-03-07 20:40:17</c:v>
                </c:pt>
                <c:pt idx="3888">
                  <c:v>2022-03-07 20:40:27</c:v>
                </c:pt>
                <c:pt idx="3889">
                  <c:v>2022-03-07 20:40:37</c:v>
                </c:pt>
                <c:pt idx="3890">
                  <c:v>2022-03-07 20:40:47</c:v>
                </c:pt>
                <c:pt idx="3891">
                  <c:v>2022-03-07 20:40:57</c:v>
                </c:pt>
                <c:pt idx="3892">
                  <c:v>2022-03-07 20:41:07</c:v>
                </c:pt>
                <c:pt idx="3893">
                  <c:v>2022-03-07 20:41:17</c:v>
                </c:pt>
                <c:pt idx="3894">
                  <c:v>2022-03-07 20:41:27</c:v>
                </c:pt>
                <c:pt idx="3895">
                  <c:v>2022-03-07 20:41:37</c:v>
                </c:pt>
                <c:pt idx="3896">
                  <c:v>2022-03-07 20:41:47</c:v>
                </c:pt>
                <c:pt idx="3897">
                  <c:v>2022-03-07 20:41:57</c:v>
                </c:pt>
                <c:pt idx="3898">
                  <c:v>2022-03-07 20:42:07</c:v>
                </c:pt>
                <c:pt idx="3899">
                  <c:v>2022-03-07 20:42:18</c:v>
                </c:pt>
                <c:pt idx="3900">
                  <c:v>2022-03-07 20:42:28</c:v>
                </c:pt>
                <c:pt idx="3901">
                  <c:v>2022-03-07 20:42:38</c:v>
                </c:pt>
                <c:pt idx="3902">
                  <c:v>2022-03-07 20:42:47</c:v>
                </c:pt>
                <c:pt idx="3903">
                  <c:v>2022-03-07 20:42:57</c:v>
                </c:pt>
                <c:pt idx="3904">
                  <c:v>2022-03-07 20:43:07</c:v>
                </c:pt>
                <c:pt idx="3905">
                  <c:v>2022-03-07 20:43:17</c:v>
                </c:pt>
                <c:pt idx="3906">
                  <c:v>2022-03-07 20:43:27</c:v>
                </c:pt>
                <c:pt idx="3907">
                  <c:v>2022-03-07 20:43:37</c:v>
                </c:pt>
                <c:pt idx="3908">
                  <c:v>2022-03-07 20:43:47</c:v>
                </c:pt>
                <c:pt idx="3909">
                  <c:v>2022-03-07 20:43:57</c:v>
                </c:pt>
                <c:pt idx="3910">
                  <c:v>2022-03-07 20:44:07</c:v>
                </c:pt>
                <c:pt idx="3911">
                  <c:v>2022-03-07 20:44:17</c:v>
                </c:pt>
                <c:pt idx="3912">
                  <c:v>2022-03-07 20:44:28</c:v>
                </c:pt>
                <c:pt idx="3913">
                  <c:v>2022-03-07 20:44:37</c:v>
                </c:pt>
                <c:pt idx="3914">
                  <c:v>2022-03-07 20:44:47</c:v>
                </c:pt>
                <c:pt idx="3915">
                  <c:v>2022-03-07 20:44:57</c:v>
                </c:pt>
                <c:pt idx="3916">
                  <c:v>2022-03-07 20:45:07</c:v>
                </c:pt>
                <c:pt idx="3917">
                  <c:v>2022-03-07 20:45:17</c:v>
                </c:pt>
                <c:pt idx="3918">
                  <c:v>2022-03-07 20:45:27</c:v>
                </c:pt>
                <c:pt idx="3919">
                  <c:v>2022-03-07 20:45:37</c:v>
                </c:pt>
                <c:pt idx="3920">
                  <c:v>2022-03-07 20:45:47</c:v>
                </c:pt>
                <c:pt idx="3921">
                  <c:v>2022-03-07 20:45:57</c:v>
                </c:pt>
                <c:pt idx="3922">
                  <c:v>2022-03-07 20:46:11</c:v>
                </c:pt>
                <c:pt idx="3923">
                  <c:v>2022-03-07 20:46:17</c:v>
                </c:pt>
                <c:pt idx="3924">
                  <c:v>2022-03-07 20:46:27</c:v>
                </c:pt>
                <c:pt idx="3925">
                  <c:v>2022-03-07 20:46:37</c:v>
                </c:pt>
                <c:pt idx="3926">
                  <c:v>2022-03-07 20:46:47</c:v>
                </c:pt>
                <c:pt idx="3927">
                  <c:v>2022-03-07 20:46:57</c:v>
                </c:pt>
                <c:pt idx="3928">
                  <c:v>2022-03-07 20:47:07</c:v>
                </c:pt>
                <c:pt idx="3929">
                  <c:v>2022-03-07 20:47:17</c:v>
                </c:pt>
                <c:pt idx="3930">
                  <c:v>2022-03-07 20:47:30</c:v>
                </c:pt>
                <c:pt idx="3931">
                  <c:v>2022-03-07 20:47:38</c:v>
                </c:pt>
                <c:pt idx="3932">
                  <c:v>2022-03-07 20:51:27</c:v>
                </c:pt>
                <c:pt idx="3933">
                  <c:v>2022-03-07 20:51:37</c:v>
                </c:pt>
                <c:pt idx="3934">
                  <c:v>2022-03-07 20:51:47</c:v>
                </c:pt>
                <c:pt idx="3935">
                  <c:v>2022-03-07 20:51:58</c:v>
                </c:pt>
                <c:pt idx="3936">
                  <c:v>2022-03-07 20:52:07</c:v>
                </c:pt>
                <c:pt idx="3937">
                  <c:v>2022-03-07 20:52:17</c:v>
                </c:pt>
                <c:pt idx="3938">
                  <c:v>2022-03-07 20:52:27</c:v>
                </c:pt>
                <c:pt idx="3939">
                  <c:v>2022-03-07 20:52:37</c:v>
                </c:pt>
                <c:pt idx="3940">
                  <c:v>2022-03-07 20:52:47</c:v>
                </c:pt>
                <c:pt idx="3941">
                  <c:v>2022-03-07 20:52:57</c:v>
                </c:pt>
                <c:pt idx="3942">
                  <c:v>2022-03-07 20:53:07</c:v>
                </c:pt>
                <c:pt idx="3943">
                  <c:v>2022-03-07 20:53:27</c:v>
                </c:pt>
                <c:pt idx="3944">
                  <c:v>2022-03-07 20:53:37</c:v>
                </c:pt>
                <c:pt idx="3945">
                  <c:v>2022-03-07 20:53:47</c:v>
                </c:pt>
                <c:pt idx="3946">
                  <c:v>2022-03-07 20:53:57</c:v>
                </c:pt>
                <c:pt idx="3947">
                  <c:v>2022-03-07 20:54:07</c:v>
                </c:pt>
                <c:pt idx="3948">
                  <c:v>2022-03-07 20:54:17</c:v>
                </c:pt>
                <c:pt idx="3949">
                  <c:v>2022-03-07 20:54:27</c:v>
                </c:pt>
                <c:pt idx="3950">
                  <c:v>2022-03-07 20:54:37</c:v>
                </c:pt>
                <c:pt idx="3951">
                  <c:v>2022-03-07 20:54:47</c:v>
                </c:pt>
                <c:pt idx="3952">
                  <c:v>2022-03-07 20:54:57</c:v>
                </c:pt>
                <c:pt idx="3953">
                  <c:v>2022-03-07 20:55:13</c:v>
                </c:pt>
                <c:pt idx="3954">
                  <c:v>2022-03-07 20:55:17</c:v>
                </c:pt>
                <c:pt idx="3955">
                  <c:v>2022-03-07 20:55:27</c:v>
                </c:pt>
                <c:pt idx="3956">
                  <c:v>2022-03-07 20:55:37</c:v>
                </c:pt>
                <c:pt idx="3957">
                  <c:v>2022-03-07 20:55:47</c:v>
                </c:pt>
                <c:pt idx="3958">
                  <c:v>2022-03-07 20:55:57</c:v>
                </c:pt>
                <c:pt idx="3959">
                  <c:v>2022-03-07 20:56:07</c:v>
                </c:pt>
                <c:pt idx="3960">
                  <c:v>2022-03-07 20:56:17</c:v>
                </c:pt>
                <c:pt idx="3961">
                  <c:v>2022-03-07 20:56:30</c:v>
                </c:pt>
                <c:pt idx="3962">
                  <c:v>2022-03-07 20:56:49</c:v>
                </c:pt>
                <c:pt idx="3963">
                  <c:v>2022-03-07 20:56:57</c:v>
                </c:pt>
                <c:pt idx="3964">
                  <c:v>2022-03-07 20:57:07</c:v>
                </c:pt>
                <c:pt idx="3965">
                  <c:v>2022-03-07 20:57:18</c:v>
                </c:pt>
                <c:pt idx="3966">
                  <c:v>2022-03-07 20:57:27</c:v>
                </c:pt>
                <c:pt idx="3967">
                  <c:v>2022-03-07 20:57:37</c:v>
                </c:pt>
                <c:pt idx="3968">
                  <c:v>2022-03-07 20:57:50</c:v>
                </c:pt>
                <c:pt idx="3969">
                  <c:v>2022-03-07 20:57:57</c:v>
                </c:pt>
                <c:pt idx="3970">
                  <c:v>2022-03-07 20:58:10</c:v>
                </c:pt>
                <c:pt idx="3971">
                  <c:v>2022-03-07 20:58:17</c:v>
                </c:pt>
                <c:pt idx="3972">
                  <c:v>2022-03-07 20:58:27</c:v>
                </c:pt>
                <c:pt idx="3973">
                  <c:v>2022-03-07 20:58:37</c:v>
                </c:pt>
                <c:pt idx="3974">
                  <c:v>2022-03-07 20:58:50</c:v>
                </c:pt>
                <c:pt idx="3975">
                  <c:v>2022-03-07 20:58:57</c:v>
                </c:pt>
                <c:pt idx="3976">
                  <c:v>2022-03-07 20:59:07</c:v>
                </c:pt>
                <c:pt idx="3977">
                  <c:v>2022-03-07 20:59:17</c:v>
                </c:pt>
                <c:pt idx="3978">
                  <c:v>2022-03-07 20:59:27</c:v>
                </c:pt>
                <c:pt idx="3979">
                  <c:v>2022-03-07 20:59:37</c:v>
                </c:pt>
                <c:pt idx="3980">
                  <c:v>2022-03-07 20:59:47</c:v>
                </c:pt>
                <c:pt idx="3981">
                  <c:v>2022-03-07 20:59:57</c:v>
                </c:pt>
                <c:pt idx="3982">
                  <c:v>2022-03-07 21:00:07</c:v>
                </c:pt>
                <c:pt idx="3983">
                  <c:v>2022-03-07 21:00:17</c:v>
                </c:pt>
                <c:pt idx="3984">
                  <c:v>2022-03-07 21:00:27</c:v>
                </c:pt>
                <c:pt idx="3985">
                  <c:v>2022-03-07 21:00:37</c:v>
                </c:pt>
                <c:pt idx="3986">
                  <c:v>2022-03-07 21:00:47</c:v>
                </c:pt>
                <c:pt idx="3987">
                  <c:v>2022-03-07 21:00:57</c:v>
                </c:pt>
                <c:pt idx="3988">
                  <c:v>2022-03-07 21:01:07</c:v>
                </c:pt>
                <c:pt idx="3989">
                  <c:v>2022-03-07 21:01:17</c:v>
                </c:pt>
                <c:pt idx="3990">
                  <c:v>2022-03-07 21:01:28</c:v>
                </c:pt>
                <c:pt idx="3991">
                  <c:v>2022-03-07 21:01:38</c:v>
                </c:pt>
                <c:pt idx="3992">
                  <c:v>2022-03-07 21:01:51</c:v>
                </c:pt>
                <c:pt idx="3993">
                  <c:v>2022-03-07 21:01:57</c:v>
                </c:pt>
                <c:pt idx="3994">
                  <c:v>2022-03-07 21:02:08</c:v>
                </c:pt>
                <c:pt idx="3995">
                  <c:v>2022-03-07 21:02:21</c:v>
                </c:pt>
                <c:pt idx="3996">
                  <c:v>2022-03-07 21:02:28</c:v>
                </c:pt>
                <c:pt idx="3997">
                  <c:v>2022-03-07 21:02:37</c:v>
                </c:pt>
                <c:pt idx="3998">
                  <c:v>2022-03-07 21:02:47</c:v>
                </c:pt>
                <c:pt idx="3999">
                  <c:v>2022-03-07 21:02:57</c:v>
                </c:pt>
                <c:pt idx="4000">
                  <c:v>2022-03-07 21:03:07</c:v>
                </c:pt>
                <c:pt idx="4001">
                  <c:v>2022-03-07 21:03:17</c:v>
                </c:pt>
                <c:pt idx="4002">
                  <c:v>2022-03-07 21:03:28</c:v>
                </c:pt>
                <c:pt idx="4003">
                  <c:v>2022-03-07 21:03:42</c:v>
                </c:pt>
                <c:pt idx="4004">
                  <c:v>2022-03-07 21:03:48</c:v>
                </c:pt>
                <c:pt idx="4005">
                  <c:v>2022-03-07 21:03:57</c:v>
                </c:pt>
                <c:pt idx="4006">
                  <c:v>2022-03-07 21:12:03</c:v>
                </c:pt>
                <c:pt idx="4007">
                  <c:v>2022-03-07 21:12:08</c:v>
                </c:pt>
                <c:pt idx="4008">
                  <c:v>2022-03-07 21:12:19</c:v>
                </c:pt>
                <c:pt idx="4009">
                  <c:v>2022-03-07 21:12:28</c:v>
                </c:pt>
                <c:pt idx="4010">
                  <c:v>2022-03-07 21:12:39</c:v>
                </c:pt>
                <c:pt idx="4011">
                  <c:v>2022-03-07 21:12:48</c:v>
                </c:pt>
                <c:pt idx="4012">
                  <c:v>2022-03-07 21:12:58</c:v>
                </c:pt>
                <c:pt idx="4013">
                  <c:v>2022-03-07 21:13:09</c:v>
                </c:pt>
                <c:pt idx="4014">
                  <c:v>2022-03-07 21:13:18</c:v>
                </c:pt>
                <c:pt idx="4015">
                  <c:v>2022-03-07 21:13:28</c:v>
                </c:pt>
                <c:pt idx="4016">
                  <c:v>2022-03-07 21:13:38</c:v>
                </c:pt>
                <c:pt idx="4017">
                  <c:v>2022-03-07 21:13:48</c:v>
                </c:pt>
                <c:pt idx="4018">
                  <c:v>2022-03-07 21:13:58</c:v>
                </c:pt>
                <c:pt idx="4019">
                  <c:v>2022-03-07 21:14:09</c:v>
                </c:pt>
                <c:pt idx="4020">
                  <c:v>2022-03-07 21:14:18</c:v>
                </c:pt>
                <c:pt idx="4021">
                  <c:v>2022-03-07 21:14:29</c:v>
                </c:pt>
              </c:strCache>
            </c:strRef>
          </c:cat>
          <c:val>
            <c:numRef>
              <c:f>Sheet1!$H$2:$H$4023</c:f>
              <c:numCache>
                <c:formatCode>General</c:formatCode>
                <c:ptCount val="4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13</c:v>
                </c:pt>
                <c:pt idx="1211">
                  <c:v>13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15</c:v>
                </c:pt>
                <c:pt idx="1224">
                  <c:v>15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19</c:v>
                </c:pt>
                <c:pt idx="1915">
                  <c:v>19</c:v>
                </c:pt>
                <c:pt idx="1916">
                  <c:v>19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19</c:v>
                </c:pt>
                <c:pt idx="1931">
                  <c:v>19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21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22</c:v>
                </c:pt>
                <c:pt idx="2407">
                  <c:v>22</c:v>
                </c:pt>
                <c:pt idx="2408">
                  <c:v>22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22</c:v>
                </c:pt>
                <c:pt idx="2506">
                  <c:v>22</c:v>
                </c:pt>
                <c:pt idx="2507">
                  <c:v>22</c:v>
                </c:pt>
                <c:pt idx="2508">
                  <c:v>22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22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22</c:v>
                </c:pt>
                <c:pt idx="2531">
                  <c:v>22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22</c:v>
                </c:pt>
                <c:pt idx="2536">
                  <c:v>22</c:v>
                </c:pt>
                <c:pt idx="2537">
                  <c:v>22</c:v>
                </c:pt>
                <c:pt idx="2538">
                  <c:v>22</c:v>
                </c:pt>
                <c:pt idx="2539">
                  <c:v>22</c:v>
                </c:pt>
                <c:pt idx="2540">
                  <c:v>22</c:v>
                </c:pt>
                <c:pt idx="2541">
                  <c:v>22</c:v>
                </c:pt>
                <c:pt idx="2542">
                  <c:v>22</c:v>
                </c:pt>
                <c:pt idx="2543">
                  <c:v>22</c:v>
                </c:pt>
                <c:pt idx="2544">
                  <c:v>22</c:v>
                </c:pt>
                <c:pt idx="2545">
                  <c:v>22</c:v>
                </c:pt>
                <c:pt idx="2546">
                  <c:v>22</c:v>
                </c:pt>
                <c:pt idx="2547">
                  <c:v>22</c:v>
                </c:pt>
                <c:pt idx="2548">
                  <c:v>22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23</c:v>
                </c:pt>
                <c:pt idx="2634">
                  <c:v>23</c:v>
                </c:pt>
                <c:pt idx="2635">
                  <c:v>23</c:v>
                </c:pt>
                <c:pt idx="2636">
                  <c:v>23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23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23</c:v>
                </c:pt>
                <c:pt idx="2653">
                  <c:v>23</c:v>
                </c:pt>
                <c:pt idx="2654">
                  <c:v>23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23</c:v>
                </c:pt>
                <c:pt idx="2721">
                  <c:v>23</c:v>
                </c:pt>
                <c:pt idx="2722">
                  <c:v>23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24</c:v>
                </c:pt>
                <c:pt idx="2748">
                  <c:v>24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27</c:v>
                </c:pt>
                <c:pt idx="3219">
                  <c:v>27</c:v>
                </c:pt>
                <c:pt idx="3220">
                  <c:v>27</c:v>
                </c:pt>
                <c:pt idx="3221">
                  <c:v>27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27</c:v>
                </c:pt>
                <c:pt idx="3235">
                  <c:v>27</c:v>
                </c:pt>
                <c:pt idx="3236">
                  <c:v>27</c:v>
                </c:pt>
                <c:pt idx="3237">
                  <c:v>27</c:v>
                </c:pt>
                <c:pt idx="3238">
                  <c:v>27</c:v>
                </c:pt>
                <c:pt idx="3239">
                  <c:v>28</c:v>
                </c:pt>
                <c:pt idx="3240">
                  <c:v>28</c:v>
                </c:pt>
                <c:pt idx="3241">
                  <c:v>28</c:v>
                </c:pt>
                <c:pt idx="3242">
                  <c:v>28</c:v>
                </c:pt>
                <c:pt idx="3243">
                  <c:v>28</c:v>
                </c:pt>
                <c:pt idx="3244">
                  <c:v>28</c:v>
                </c:pt>
                <c:pt idx="3245">
                  <c:v>28</c:v>
                </c:pt>
                <c:pt idx="3246">
                  <c:v>28</c:v>
                </c:pt>
                <c:pt idx="3247">
                  <c:v>28</c:v>
                </c:pt>
                <c:pt idx="3248">
                  <c:v>28</c:v>
                </c:pt>
                <c:pt idx="3249">
                  <c:v>28</c:v>
                </c:pt>
                <c:pt idx="3250">
                  <c:v>28</c:v>
                </c:pt>
                <c:pt idx="3251">
                  <c:v>28</c:v>
                </c:pt>
                <c:pt idx="3252">
                  <c:v>28</c:v>
                </c:pt>
                <c:pt idx="3253">
                  <c:v>28</c:v>
                </c:pt>
                <c:pt idx="3254">
                  <c:v>28</c:v>
                </c:pt>
                <c:pt idx="3255">
                  <c:v>28</c:v>
                </c:pt>
                <c:pt idx="3256">
                  <c:v>28</c:v>
                </c:pt>
                <c:pt idx="3257">
                  <c:v>28</c:v>
                </c:pt>
                <c:pt idx="3258">
                  <c:v>28</c:v>
                </c:pt>
                <c:pt idx="3259">
                  <c:v>28</c:v>
                </c:pt>
                <c:pt idx="3260">
                  <c:v>28</c:v>
                </c:pt>
                <c:pt idx="3261">
                  <c:v>28</c:v>
                </c:pt>
                <c:pt idx="3262">
                  <c:v>28</c:v>
                </c:pt>
                <c:pt idx="3263">
                  <c:v>28</c:v>
                </c:pt>
                <c:pt idx="3264">
                  <c:v>28</c:v>
                </c:pt>
                <c:pt idx="3265">
                  <c:v>28</c:v>
                </c:pt>
                <c:pt idx="3266">
                  <c:v>28</c:v>
                </c:pt>
                <c:pt idx="3267">
                  <c:v>28</c:v>
                </c:pt>
                <c:pt idx="3268">
                  <c:v>28</c:v>
                </c:pt>
                <c:pt idx="3269">
                  <c:v>28</c:v>
                </c:pt>
                <c:pt idx="3270">
                  <c:v>28</c:v>
                </c:pt>
                <c:pt idx="3271">
                  <c:v>28</c:v>
                </c:pt>
                <c:pt idx="3272">
                  <c:v>28</c:v>
                </c:pt>
                <c:pt idx="3273">
                  <c:v>28</c:v>
                </c:pt>
                <c:pt idx="3274">
                  <c:v>28</c:v>
                </c:pt>
                <c:pt idx="3275">
                  <c:v>28</c:v>
                </c:pt>
                <c:pt idx="3276">
                  <c:v>28</c:v>
                </c:pt>
                <c:pt idx="3277">
                  <c:v>28</c:v>
                </c:pt>
                <c:pt idx="3278">
                  <c:v>28</c:v>
                </c:pt>
                <c:pt idx="3279">
                  <c:v>28</c:v>
                </c:pt>
                <c:pt idx="3280">
                  <c:v>28</c:v>
                </c:pt>
                <c:pt idx="3281">
                  <c:v>28</c:v>
                </c:pt>
                <c:pt idx="3282">
                  <c:v>28</c:v>
                </c:pt>
                <c:pt idx="3283">
                  <c:v>28</c:v>
                </c:pt>
                <c:pt idx="3284">
                  <c:v>28</c:v>
                </c:pt>
                <c:pt idx="3285">
                  <c:v>28</c:v>
                </c:pt>
                <c:pt idx="3286">
                  <c:v>28</c:v>
                </c:pt>
                <c:pt idx="3287">
                  <c:v>28</c:v>
                </c:pt>
                <c:pt idx="3288">
                  <c:v>28</c:v>
                </c:pt>
                <c:pt idx="3289">
                  <c:v>28</c:v>
                </c:pt>
                <c:pt idx="3290">
                  <c:v>28</c:v>
                </c:pt>
                <c:pt idx="3291">
                  <c:v>28</c:v>
                </c:pt>
                <c:pt idx="3292">
                  <c:v>28</c:v>
                </c:pt>
                <c:pt idx="3293">
                  <c:v>28</c:v>
                </c:pt>
                <c:pt idx="3294">
                  <c:v>28</c:v>
                </c:pt>
                <c:pt idx="3295">
                  <c:v>28</c:v>
                </c:pt>
                <c:pt idx="3296">
                  <c:v>28</c:v>
                </c:pt>
                <c:pt idx="3297">
                  <c:v>28</c:v>
                </c:pt>
                <c:pt idx="3298">
                  <c:v>28</c:v>
                </c:pt>
                <c:pt idx="3299">
                  <c:v>28</c:v>
                </c:pt>
                <c:pt idx="3300">
                  <c:v>28</c:v>
                </c:pt>
                <c:pt idx="3301">
                  <c:v>28</c:v>
                </c:pt>
                <c:pt idx="3302">
                  <c:v>28</c:v>
                </c:pt>
                <c:pt idx="3303">
                  <c:v>28</c:v>
                </c:pt>
                <c:pt idx="3304">
                  <c:v>28</c:v>
                </c:pt>
                <c:pt idx="3305">
                  <c:v>28</c:v>
                </c:pt>
                <c:pt idx="3306">
                  <c:v>28</c:v>
                </c:pt>
                <c:pt idx="3307">
                  <c:v>28</c:v>
                </c:pt>
                <c:pt idx="3308">
                  <c:v>28</c:v>
                </c:pt>
                <c:pt idx="3309">
                  <c:v>28</c:v>
                </c:pt>
                <c:pt idx="3310">
                  <c:v>28</c:v>
                </c:pt>
                <c:pt idx="3311">
                  <c:v>28</c:v>
                </c:pt>
                <c:pt idx="3312">
                  <c:v>28</c:v>
                </c:pt>
                <c:pt idx="3313">
                  <c:v>28</c:v>
                </c:pt>
                <c:pt idx="3314">
                  <c:v>28</c:v>
                </c:pt>
                <c:pt idx="3315">
                  <c:v>28</c:v>
                </c:pt>
                <c:pt idx="3316">
                  <c:v>28</c:v>
                </c:pt>
                <c:pt idx="3317">
                  <c:v>28</c:v>
                </c:pt>
                <c:pt idx="3318">
                  <c:v>28</c:v>
                </c:pt>
                <c:pt idx="3319">
                  <c:v>28</c:v>
                </c:pt>
                <c:pt idx="3320">
                  <c:v>28</c:v>
                </c:pt>
                <c:pt idx="3321">
                  <c:v>28</c:v>
                </c:pt>
                <c:pt idx="3322">
                  <c:v>28</c:v>
                </c:pt>
                <c:pt idx="3323">
                  <c:v>28</c:v>
                </c:pt>
                <c:pt idx="3324">
                  <c:v>28</c:v>
                </c:pt>
                <c:pt idx="3325">
                  <c:v>28</c:v>
                </c:pt>
                <c:pt idx="3326">
                  <c:v>28</c:v>
                </c:pt>
                <c:pt idx="3327">
                  <c:v>28</c:v>
                </c:pt>
                <c:pt idx="3328">
                  <c:v>28</c:v>
                </c:pt>
                <c:pt idx="3329">
                  <c:v>28</c:v>
                </c:pt>
                <c:pt idx="3330">
                  <c:v>28</c:v>
                </c:pt>
                <c:pt idx="3331">
                  <c:v>28</c:v>
                </c:pt>
                <c:pt idx="3332">
                  <c:v>28</c:v>
                </c:pt>
                <c:pt idx="3333">
                  <c:v>28</c:v>
                </c:pt>
                <c:pt idx="3334">
                  <c:v>28</c:v>
                </c:pt>
                <c:pt idx="3335">
                  <c:v>28</c:v>
                </c:pt>
                <c:pt idx="3336">
                  <c:v>28</c:v>
                </c:pt>
                <c:pt idx="3337">
                  <c:v>28</c:v>
                </c:pt>
                <c:pt idx="3338">
                  <c:v>28</c:v>
                </c:pt>
                <c:pt idx="3339">
                  <c:v>28</c:v>
                </c:pt>
                <c:pt idx="3340">
                  <c:v>28</c:v>
                </c:pt>
                <c:pt idx="3341">
                  <c:v>28</c:v>
                </c:pt>
                <c:pt idx="3342">
                  <c:v>28</c:v>
                </c:pt>
                <c:pt idx="3343">
                  <c:v>28</c:v>
                </c:pt>
                <c:pt idx="3344">
                  <c:v>28</c:v>
                </c:pt>
                <c:pt idx="3345">
                  <c:v>28</c:v>
                </c:pt>
                <c:pt idx="3346">
                  <c:v>28</c:v>
                </c:pt>
                <c:pt idx="3347">
                  <c:v>28</c:v>
                </c:pt>
                <c:pt idx="3348">
                  <c:v>28</c:v>
                </c:pt>
                <c:pt idx="3349">
                  <c:v>28</c:v>
                </c:pt>
                <c:pt idx="3350">
                  <c:v>28</c:v>
                </c:pt>
                <c:pt idx="3351">
                  <c:v>28</c:v>
                </c:pt>
                <c:pt idx="3352">
                  <c:v>28</c:v>
                </c:pt>
                <c:pt idx="3353">
                  <c:v>28</c:v>
                </c:pt>
                <c:pt idx="3354">
                  <c:v>28</c:v>
                </c:pt>
                <c:pt idx="3355">
                  <c:v>28</c:v>
                </c:pt>
                <c:pt idx="3356">
                  <c:v>28</c:v>
                </c:pt>
                <c:pt idx="3357">
                  <c:v>28</c:v>
                </c:pt>
                <c:pt idx="3358">
                  <c:v>28</c:v>
                </c:pt>
                <c:pt idx="3359">
                  <c:v>28</c:v>
                </c:pt>
                <c:pt idx="3360">
                  <c:v>28</c:v>
                </c:pt>
                <c:pt idx="3361">
                  <c:v>28</c:v>
                </c:pt>
                <c:pt idx="3362">
                  <c:v>28</c:v>
                </c:pt>
                <c:pt idx="3363">
                  <c:v>28</c:v>
                </c:pt>
                <c:pt idx="3364">
                  <c:v>28</c:v>
                </c:pt>
                <c:pt idx="3365">
                  <c:v>28</c:v>
                </c:pt>
                <c:pt idx="3366">
                  <c:v>28</c:v>
                </c:pt>
                <c:pt idx="3367">
                  <c:v>28</c:v>
                </c:pt>
                <c:pt idx="3368">
                  <c:v>28</c:v>
                </c:pt>
                <c:pt idx="3369">
                  <c:v>28</c:v>
                </c:pt>
                <c:pt idx="3370">
                  <c:v>28</c:v>
                </c:pt>
                <c:pt idx="3371">
                  <c:v>28</c:v>
                </c:pt>
                <c:pt idx="3372">
                  <c:v>28</c:v>
                </c:pt>
                <c:pt idx="3373">
                  <c:v>28</c:v>
                </c:pt>
                <c:pt idx="3374">
                  <c:v>28</c:v>
                </c:pt>
                <c:pt idx="3375">
                  <c:v>28</c:v>
                </c:pt>
                <c:pt idx="3376">
                  <c:v>28</c:v>
                </c:pt>
                <c:pt idx="3377">
                  <c:v>28</c:v>
                </c:pt>
                <c:pt idx="3378">
                  <c:v>28</c:v>
                </c:pt>
                <c:pt idx="3379">
                  <c:v>28</c:v>
                </c:pt>
                <c:pt idx="3380">
                  <c:v>28</c:v>
                </c:pt>
                <c:pt idx="3381">
                  <c:v>28</c:v>
                </c:pt>
                <c:pt idx="3382">
                  <c:v>28</c:v>
                </c:pt>
                <c:pt idx="3383">
                  <c:v>28</c:v>
                </c:pt>
                <c:pt idx="3384">
                  <c:v>28</c:v>
                </c:pt>
                <c:pt idx="3385">
                  <c:v>28</c:v>
                </c:pt>
                <c:pt idx="3386">
                  <c:v>28</c:v>
                </c:pt>
                <c:pt idx="3387">
                  <c:v>28</c:v>
                </c:pt>
                <c:pt idx="3388">
                  <c:v>28</c:v>
                </c:pt>
                <c:pt idx="3389">
                  <c:v>28</c:v>
                </c:pt>
                <c:pt idx="3390">
                  <c:v>28</c:v>
                </c:pt>
                <c:pt idx="3391">
                  <c:v>28</c:v>
                </c:pt>
                <c:pt idx="3392">
                  <c:v>28</c:v>
                </c:pt>
                <c:pt idx="3393">
                  <c:v>28</c:v>
                </c:pt>
                <c:pt idx="3394">
                  <c:v>28</c:v>
                </c:pt>
                <c:pt idx="3395">
                  <c:v>28</c:v>
                </c:pt>
                <c:pt idx="3396">
                  <c:v>28</c:v>
                </c:pt>
                <c:pt idx="3397">
                  <c:v>28</c:v>
                </c:pt>
                <c:pt idx="3398">
                  <c:v>28</c:v>
                </c:pt>
                <c:pt idx="3399">
                  <c:v>28</c:v>
                </c:pt>
                <c:pt idx="3400">
                  <c:v>28</c:v>
                </c:pt>
                <c:pt idx="3401">
                  <c:v>28</c:v>
                </c:pt>
                <c:pt idx="3402">
                  <c:v>28</c:v>
                </c:pt>
                <c:pt idx="3403">
                  <c:v>28</c:v>
                </c:pt>
                <c:pt idx="3404">
                  <c:v>28</c:v>
                </c:pt>
                <c:pt idx="3405">
                  <c:v>28</c:v>
                </c:pt>
                <c:pt idx="3406">
                  <c:v>28</c:v>
                </c:pt>
                <c:pt idx="3407">
                  <c:v>28</c:v>
                </c:pt>
                <c:pt idx="3408">
                  <c:v>28</c:v>
                </c:pt>
                <c:pt idx="3409">
                  <c:v>28</c:v>
                </c:pt>
                <c:pt idx="3410">
                  <c:v>28</c:v>
                </c:pt>
                <c:pt idx="3411">
                  <c:v>28</c:v>
                </c:pt>
                <c:pt idx="3412">
                  <c:v>28</c:v>
                </c:pt>
                <c:pt idx="3413">
                  <c:v>28</c:v>
                </c:pt>
                <c:pt idx="3414">
                  <c:v>28</c:v>
                </c:pt>
                <c:pt idx="3415">
                  <c:v>28</c:v>
                </c:pt>
                <c:pt idx="3416">
                  <c:v>28</c:v>
                </c:pt>
                <c:pt idx="3417">
                  <c:v>28</c:v>
                </c:pt>
                <c:pt idx="3418">
                  <c:v>28</c:v>
                </c:pt>
                <c:pt idx="3419">
                  <c:v>28</c:v>
                </c:pt>
                <c:pt idx="3420">
                  <c:v>28</c:v>
                </c:pt>
                <c:pt idx="3421">
                  <c:v>28</c:v>
                </c:pt>
                <c:pt idx="3422">
                  <c:v>28</c:v>
                </c:pt>
                <c:pt idx="3423">
                  <c:v>28</c:v>
                </c:pt>
                <c:pt idx="3424">
                  <c:v>28</c:v>
                </c:pt>
                <c:pt idx="3425">
                  <c:v>28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28</c:v>
                </c:pt>
                <c:pt idx="3430">
                  <c:v>28</c:v>
                </c:pt>
                <c:pt idx="3431">
                  <c:v>28</c:v>
                </c:pt>
                <c:pt idx="3432">
                  <c:v>28</c:v>
                </c:pt>
                <c:pt idx="3433">
                  <c:v>28</c:v>
                </c:pt>
                <c:pt idx="3434">
                  <c:v>28</c:v>
                </c:pt>
                <c:pt idx="3435">
                  <c:v>28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28</c:v>
                </c:pt>
                <c:pt idx="3442">
                  <c:v>28</c:v>
                </c:pt>
                <c:pt idx="3443">
                  <c:v>28</c:v>
                </c:pt>
                <c:pt idx="3444">
                  <c:v>28</c:v>
                </c:pt>
                <c:pt idx="3445">
                  <c:v>28</c:v>
                </c:pt>
                <c:pt idx="3446">
                  <c:v>28</c:v>
                </c:pt>
                <c:pt idx="3447">
                  <c:v>28</c:v>
                </c:pt>
                <c:pt idx="3448">
                  <c:v>28</c:v>
                </c:pt>
                <c:pt idx="3449">
                  <c:v>28</c:v>
                </c:pt>
                <c:pt idx="3450">
                  <c:v>28</c:v>
                </c:pt>
                <c:pt idx="3451">
                  <c:v>28</c:v>
                </c:pt>
                <c:pt idx="3452">
                  <c:v>28</c:v>
                </c:pt>
                <c:pt idx="3453">
                  <c:v>28</c:v>
                </c:pt>
                <c:pt idx="3454">
                  <c:v>28</c:v>
                </c:pt>
                <c:pt idx="3455">
                  <c:v>28</c:v>
                </c:pt>
                <c:pt idx="3456">
                  <c:v>28</c:v>
                </c:pt>
                <c:pt idx="3457">
                  <c:v>28</c:v>
                </c:pt>
                <c:pt idx="3458">
                  <c:v>28</c:v>
                </c:pt>
                <c:pt idx="3459">
                  <c:v>28</c:v>
                </c:pt>
                <c:pt idx="3460">
                  <c:v>28</c:v>
                </c:pt>
                <c:pt idx="3461">
                  <c:v>28</c:v>
                </c:pt>
                <c:pt idx="3462">
                  <c:v>28</c:v>
                </c:pt>
                <c:pt idx="3463">
                  <c:v>28</c:v>
                </c:pt>
                <c:pt idx="3464">
                  <c:v>28</c:v>
                </c:pt>
                <c:pt idx="3465">
                  <c:v>28</c:v>
                </c:pt>
                <c:pt idx="3466">
                  <c:v>28</c:v>
                </c:pt>
                <c:pt idx="3467">
                  <c:v>28</c:v>
                </c:pt>
                <c:pt idx="3468">
                  <c:v>28</c:v>
                </c:pt>
                <c:pt idx="3469">
                  <c:v>28</c:v>
                </c:pt>
                <c:pt idx="3470">
                  <c:v>28</c:v>
                </c:pt>
                <c:pt idx="3471">
                  <c:v>28</c:v>
                </c:pt>
                <c:pt idx="3472">
                  <c:v>28</c:v>
                </c:pt>
                <c:pt idx="3473">
                  <c:v>28</c:v>
                </c:pt>
                <c:pt idx="3474">
                  <c:v>28</c:v>
                </c:pt>
                <c:pt idx="3475">
                  <c:v>28</c:v>
                </c:pt>
                <c:pt idx="3476">
                  <c:v>28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28</c:v>
                </c:pt>
                <c:pt idx="3482">
                  <c:v>28</c:v>
                </c:pt>
                <c:pt idx="3483">
                  <c:v>28</c:v>
                </c:pt>
                <c:pt idx="3484">
                  <c:v>28</c:v>
                </c:pt>
                <c:pt idx="3485">
                  <c:v>28</c:v>
                </c:pt>
                <c:pt idx="3486">
                  <c:v>28</c:v>
                </c:pt>
                <c:pt idx="3487">
                  <c:v>28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28</c:v>
                </c:pt>
                <c:pt idx="3494">
                  <c:v>28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29</c:v>
                </c:pt>
                <c:pt idx="3680">
                  <c:v>29</c:v>
                </c:pt>
                <c:pt idx="3681">
                  <c:v>29</c:v>
                </c:pt>
                <c:pt idx="3682">
                  <c:v>29</c:v>
                </c:pt>
                <c:pt idx="3683">
                  <c:v>29</c:v>
                </c:pt>
                <c:pt idx="3684">
                  <c:v>29</c:v>
                </c:pt>
                <c:pt idx="3685">
                  <c:v>29</c:v>
                </c:pt>
                <c:pt idx="3686">
                  <c:v>29</c:v>
                </c:pt>
                <c:pt idx="3687">
                  <c:v>29</c:v>
                </c:pt>
                <c:pt idx="3688">
                  <c:v>29</c:v>
                </c:pt>
                <c:pt idx="3689">
                  <c:v>29</c:v>
                </c:pt>
                <c:pt idx="3690">
                  <c:v>29</c:v>
                </c:pt>
                <c:pt idx="3691">
                  <c:v>29</c:v>
                </c:pt>
                <c:pt idx="3692">
                  <c:v>29</c:v>
                </c:pt>
                <c:pt idx="3693">
                  <c:v>29</c:v>
                </c:pt>
                <c:pt idx="3694">
                  <c:v>29</c:v>
                </c:pt>
                <c:pt idx="3695">
                  <c:v>29</c:v>
                </c:pt>
                <c:pt idx="3696">
                  <c:v>29</c:v>
                </c:pt>
                <c:pt idx="3697">
                  <c:v>29</c:v>
                </c:pt>
                <c:pt idx="3698">
                  <c:v>29</c:v>
                </c:pt>
                <c:pt idx="3699">
                  <c:v>29</c:v>
                </c:pt>
                <c:pt idx="3700">
                  <c:v>29</c:v>
                </c:pt>
                <c:pt idx="3701">
                  <c:v>29</c:v>
                </c:pt>
                <c:pt idx="3702">
                  <c:v>29</c:v>
                </c:pt>
                <c:pt idx="3703">
                  <c:v>29</c:v>
                </c:pt>
                <c:pt idx="3704">
                  <c:v>29</c:v>
                </c:pt>
                <c:pt idx="3705">
                  <c:v>29</c:v>
                </c:pt>
                <c:pt idx="3706">
                  <c:v>29</c:v>
                </c:pt>
                <c:pt idx="3707">
                  <c:v>29</c:v>
                </c:pt>
                <c:pt idx="3708">
                  <c:v>29</c:v>
                </c:pt>
                <c:pt idx="3709">
                  <c:v>29</c:v>
                </c:pt>
                <c:pt idx="3710">
                  <c:v>29</c:v>
                </c:pt>
                <c:pt idx="3711">
                  <c:v>29</c:v>
                </c:pt>
                <c:pt idx="3712">
                  <c:v>29</c:v>
                </c:pt>
                <c:pt idx="3713">
                  <c:v>29</c:v>
                </c:pt>
                <c:pt idx="3714">
                  <c:v>29</c:v>
                </c:pt>
                <c:pt idx="3715">
                  <c:v>29</c:v>
                </c:pt>
                <c:pt idx="3716">
                  <c:v>29</c:v>
                </c:pt>
                <c:pt idx="3717">
                  <c:v>29</c:v>
                </c:pt>
                <c:pt idx="3718">
                  <c:v>29</c:v>
                </c:pt>
                <c:pt idx="3719">
                  <c:v>29</c:v>
                </c:pt>
                <c:pt idx="3720">
                  <c:v>29</c:v>
                </c:pt>
                <c:pt idx="3721">
                  <c:v>29</c:v>
                </c:pt>
                <c:pt idx="3722">
                  <c:v>29</c:v>
                </c:pt>
                <c:pt idx="3723">
                  <c:v>29</c:v>
                </c:pt>
                <c:pt idx="3724">
                  <c:v>29</c:v>
                </c:pt>
                <c:pt idx="3725">
                  <c:v>29</c:v>
                </c:pt>
                <c:pt idx="3726">
                  <c:v>29</c:v>
                </c:pt>
                <c:pt idx="3727">
                  <c:v>29</c:v>
                </c:pt>
                <c:pt idx="3728">
                  <c:v>29</c:v>
                </c:pt>
                <c:pt idx="3729">
                  <c:v>29</c:v>
                </c:pt>
                <c:pt idx="3730">
                  <c:v>29</c:v>
                </c:pt>
                <c:pt idx="3731">
                  <c:v>29</c:v>
                </c:pt>
                <c:pt idx="3732">
                  <c:v>29</c:v>
                </c:pt>
                <c:pt idx="3733">
                  <c:v>29</c:v>
                </c:pt>
                <c:pt idx="3734">
                  <c:v>29</c:v>
                </c:pt>
                <c:pt idx="3735">
                  <c:v>29</c:v>
                </c:pt>
                <c:pt idx="3736">
                  <c:v>29</c:v>
                </c:pt>
                <c:pt idx="3737">
                  <c:v>29</c:v>
                </c:pt>
                <c:pt idx="3738">
                  <c:v>29</c:v>
                </c:pt>
                <c:pt idx="3739">
                  <c:v>29</c:v>
                </c:pt>
                <c:pt idx="3740">
                  <c:v>29</c:v>
                </c:pt>
                <c:pt idx="3741">
                  <c:v>29</c:v>
                </c:pt>
                <c:pt idx="3742">
                  <c:v>29</c:v>
                </c:pt>
                <c:pt idx="3743">
                  <c:v>29</c:v>
                </c:pt>
                <c:pt idx="3744">
                  <c:v>29</c:v>
                </c:pt>
                <c:pt idx="3745">
                  <c:v>29</c:v>
                </c:pt>
                <c:pt idx="3746">
                  <c:v>29</c:v>
                </c:pt>
                <c:pt idx="3747">
                  <c:v>29</c:v>
                </c:pt>
                <c:pt idx="3748">
                  <c:v>29</c:v>
                </c:pt>
                <c:pt idx="3749">
                  <c:v>29</c:v>
                </c:pt>
                <c:pt idx="3750">
                  <c:v>29</c:v>
                </c:pt>
                <c:pt idx="3751">
                  <c:v>29</c:v>
                </c:pt>
                <c:pt idx="3752">
                  <c:v>29</c:v>
                </c:pt>
                <c:pt idx="3753">
                  <c:v>29</c:v>
                </c:pt>
                <c:pt idx="3754">
                  <c:v>29</c:v>
                </c:pt>
                <c:pt idx="3755">
                  <c:v>29</c:v>
                </c:pt>
                <c:pt idx="3756">
                  <c:v>29</c:v>
                </c:pt>
                <c:pt idx="3757">
                  <c:v>29</c:v>
                </c:pt>
                <c:pt idx="3758">
                  <c:v>29</c:v>
                </c:pt>
                <c:pt idx="3759">
                  <c:v>29</c:v>
                </c:pt>
                <c:pt idx="3760">
                  <c:v>29</c:v>
                </c:pt>
                <c:pt idx="3761">
                  <c:v>29</c:v>
                </c:pt>
                <c:pt idx="3762">
                  <c:v>29</c:v>
                </c:pt>
                <c:pt idx="3763">
                  <c:v>29</c:v>
                </c:pt>
                <c:pt idx="3764">
                  <c:v>29</c:v>
                </c:pt>
                <c:pt idx="3765">
                  <c:v>29</c:v>
                </c:pt>
                <c:pt idx="3766">
                  <c:v>29</c:v>
                </c:pt>
                <c:pt idx="3767">
                  <c:v>29</c:v>
                </c:pt>
                <c:pt idx="3768">
                  <c:v>29</c:v>
                </c:pt>
                <c:pt idx="3769">
                  <c:v>29</c:v>
                </c:pt>
                <c:pt idx="3770">
                  <c:v>29</c:v>
                </c:pt>
                <c:pt idx="3771">
                  <c:v>29</c:v>
                </c:pt>
                <c:pt idx="3772">
                  <c:v>29</c:v>
                </c:pt>
                <c:pt idx="3773">
                  <c:v>29</c:v>
                </c:pt>
                <c:pt idx="3774">
                  <c:v>29</c:v>
                </c:pt>
                <c:pt idx="3775">
                  <c:v>29</c:v>
                </c:pt>
                <c:pt idx="3776">
                  <c:v>29</c:v>
                </c:pt>
                <c:pt idx="3777">
                  <c:v>29</c:v>
                </c:pt>
                <c:pt idx="3778">
                  <c:v>29</c:v>
                </c:pt>
                <c:pt idx="3779">
                  <c:v>29</c:v>
                </c:pt>
                <c:pt idx="3780">
                  <c:v>29</c:v>
                </c:pt>
                <c:pt idx="3781">
                  <c:v>29</c:v>
                </c:pt>
                <c:pt idx="3782">
                  <c:v>29</c:v>
                </c:pt>
                <c:pt idx="3783">
                  <c:v>29</c:v>
                </c:pt>
                <c:pt idx="3784">
                  <c:v>29</c:v>
                </c:pt>
                <c:pt idx="3785">
                  <c:v>29</c:v>
                </c:pt>
                <c:pt idx="3786">
                  <c:v>29</c:v>
                </c:pt>
                <c:pt idx="3787">
                  <c:v>29</c:v>
                </c:pt>
                <c:pt idx="3788">
                  <c:v>29</c:v>
                </c:pt>
                <c:pt idx="3789">
                  <c:v>29</c:v>
                </c:pt>
                <c:pt idx="3790">
                  <c:v>29</c:v>
                </c:pt>
                <c:pt idx="3791">
                  <c:v>29</c:v>
                </c:pt>
                <c:pt idx="3792">
                  <c:v>29</c:v>
                </c:pt>
                <c:pt idx="3793">
                  <c:v>29</c:v>
                </c:pt>
                <c:pt idx="3794">
                  <c:v>29</c:v>
                </c:pt>
                <c:pt idx="3795">
                  <c:v>29</c:v>
                </c:pt>
                <c:pt idx="3796">
                  <c:v>29</c:v>
                </c:pt>
                <c:pt idx="3797">
                  <c:v>29</c:v>
                </c:pt>
                <c:pt idx="3798">
                  <c:v>29</c:v>
                </c:pt>
                <c:pt idx="3799">
                  <c:v>29</c:v>
                </c:pt>
                <c:pt idx="3800">
                  <c:v>29</c:v>
                </c:pt>
                <c:pt idx="3801">
                  <c:v>29</c:v>
                </c:pt>
                <c:pt idx="3802">
                  <c:v>29</c:v>
                </c:pt>
                <c:pt idx="3803">
                  <c:v>29</c:v>
                </c:pt>
                <c:pt idx="3804">
                  <c:v>29</c:v>
                </c:pt>
                <c:pt idx="3805">
                  <c:v>29</c:v>
                </c:pt>
                <c:pt idx="3806">
                  <c:v>29</c:v>
                </c:pt>
                <c:pt idx="3807">
                  <c:v>29</c:v>
                </c:pt>
                <c:pt idx="3808">
                  <c:v>29</c:v>
                </c:pt>
                <c:pt idx="3809">
                  <c:v>29</c:v>
                </c:pt>
                <c:pt idx="3810">
                  <c:v>29</c:v>
                </c:pt>
                <c:pt idx="3811">
                  <c:v>29</c:v>
                </c:pt>
                <c:pt idx="3812">
                  <c:v>29</c:v>
                </c:pt>
                <c:pt idx="3813">
                  <c:v>29</c:v>
                </c:pt>
                <c:pt idx="3814">
                  <c:v>29</c:v>
                </c:pt>
                <c:pt idx="3815">
                  <c:v>29</c:v>
                </c:pt>
                <c:pt idx="3816">
                  <c:v>29</c:v>
                </c:pt>
                <c:pt idx="3817">
                  <c:v>29</c:v>
                </c:pt>
                <c:pt idx="3818">
                  <c:v>29</c:v>
                </c:pt>
                <c:pt idx="3819">
                  <c:v>29</c:v>
                </c:pt>
                <c:pt idx="3820">
                  <c:v>29</c:v>
                </c:pt>
                <c:pt idx="3821">
                  <c:v>29</c:v>
                </c:pt>
                <c:pt idx="3822">
                  <c:v>29</c:v>
                </c:pt>
                <c:pt idx="3823">
                  <c:v>29</c:v>
                </c:pt>
                <c:pt idx="3824">
                  <c:v>29</c:v>
                </c:pt>
                <c:pt idx="3825">
                  <c:v>29</c:v>
                </c:pt>
                <c:pt idx="3826">
                  <c:v>29</c:v>
                </c:pt>
                <c:pt idx="3827">
                  <c:v>29</c:v>
                </c:pt>
                <c:pt idx="3828">
                  <c:v>29</c:v>
                </c:pt>
                <c:pt idx="3829">
                  <c:v>29</c:v>
                </c:pt>
                <c:pt idx="3830">
                  <c:v>29</c:v>
                </c:pt>
                <c:pt idx="3831">
                  <c:v>29</c:v>
                </c:pt>
                <c:pt idx="3832">
                  <c:v>29</c:v>
                </c:pt>
                <c:pt idx="3833">
                  <c:v>29</c:v>
                </c:pt>
                <c:pt idx="3834">
                  <c:v>29</c:v>
                </c:pt>
                <c:pt idx="3835">
                  <c:v>29</c:v>
                </c:pt>
                <c:pt idx="3836">
                  <c:v>29</c:v>
                </c:pt>
                <c:pt idx="3837">
                  <c:v>29</c:v>
                </c:pt>
                <c:pt idx="3838">
                  <c:v>29</c:v>
                </c:pt>
                <c:pt idx="3839">
                  <c:v>29</c:v>
                </c:pt>
                <c:pt idx="3840">
                  <c:v>29</c:v>
                </c:pt>
                <c:pt idx="3841">
                  <c:v>29</c:v>
                </c:pt>
                <c:pt idx="3842">
                  <c:v>29</c:v>
                </c:pt>
                <c:pt idx="3843">
                  <c:v>29</c:v>
                </c:pt>
                <c:pt idx="3844">
                  <c:v>29</c:v>
                </c:pt>
                <c:pt idx="3845">
                  <c:v>29</c:v>
                </c:pt>
                <c:pt idx="3846">
                  <c:v>29</c:v>
                </c:pt>
                <c:pt idx="3847">
                  <c:v>29</c:v>
                </c:pt>
                <c:pt idx="3848">
                  <c:v>29</c:v>
                </c:pt>
                <c:pt idx="3849">
                  <c:v>29</c:v>
                </c:pt>
                <c:pt idx="3850">
                  <c:v>29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29</c:v>
                </c:pt>
                <c:pt idx="3855">
                  <c:v>29</c:v>
                </c:pt>
                <c:pt idx="3856">
                  <c:v>29</c:v>
                </c:pt>
                <c:pt idx="3857">
                  <c:v>29</c:v>
                </c:pt>
                <c:pt idx="3858">
                  <c:v>29</c:v>
                </c:pt>
                <c:pt idx="3859">
                  <c:v>29</c:v>
                </c:pt>
                <c:pt idx="3860">
                  <c:v>29</c:v>
                </c:pt>
                <c:pt idx="3861">
                  <c:v>29</c:v>
                </c:pt>
                <c:pt idx="3862">
                  <c:v>29</c:v>
                </c:pt>
                <c:pt idx="3863">
                  <c:v>29</c:v>
                </c:pt>
                <c:pt idx="3864">
                  <c:v>29</c:v>
                </c:pt>
                <c:pt idx="3865">
                  <c:v>29</c:v>
                </c:pt>
                <c:pt idx="3866">
                  <c:v>29</c:v>
                </c:pt>
                <c:pt idx="3867">
                  <c:v>29</c:v>
                </c:pt>
                <c:pt idx="3868">
                  <c:v>29</c:v>
                </c:pt>
                <c:pt idx="3869">
                  <c:v>29</c:v>
                </c:pt>
                <c:pt idx="3870">
                  <c:v>29</c:v>
                </c:pt>
                <c:pt idx="3871">
                  <c:v>29</c:v>
                </c:pt>
                <c:pt idx="3872">
                  <c:v>29</c:v>
                </c:pt>
                <c:pt idx="3873">
                  <c:v>29</c:v>
                </c:pt>
                <c:pt idx="3874">
                  <c:v>29</c:v>
                </c:pt>
                <c:pt idx="3875">
                  <c:v>29</c:v>
                </c:pt>
                <c:pt idx="3876">
                  <c:v>29</c:v>
                </c:pt>
                <c:pt idx="3877">
                  <c:v>29</c:v>
                </c:pt>
                <c:pt idx="3878">
                  <c:v>29</c:v>
                </c:pt>
                <c:pt idx="3879">
                  <c:v>29</c:v>
                </c:pt>
                <c:pt idx="3880">
                  <c:v>29</c:v>
                </c:pt>
                <c:pt idx="3881">
                  <c:v>29</c:v>
                </c:pt>
                <c:pt idx="3882">
                  <c:v>29</c:v>
                </c:pt>
                <c:pt idx="3883">
                  <c:v>29</c:v>
                </c:pt>
                <c:pt idx="3884">
                  <c:v>29</c:v>
                </c:pt>
                <c:pt idx="3885">
                  <c:v>29</c:v>
                </c:pt>
                <c:pt idx="3886">
                  <c:v>29</c:v>
                </c:pt>
                <c:pt idx="3887">
                  <c:v>29</c:v>
                </c:pt>
                <c:pt idx="3888">
                  <c:v>29</c:v>
                </c:pt>
                <c:pt idx="3889">
                  <c:v>29</c:v>
                </c:pt>
                <c:pt idx="3890">
                  <c:v>29</c:v>
                </c:pt>
                <c:pt idx="3891">
                  <c:v>29</c:v>
                </c:pt>
                <c:pt idx="3892">
                  <c:v>29</c:v>
                </c:pt>
                <c:pt idx="3893">
                  <c:v>29</c:v>
                </c:pt>
                <c:pt idx="3894">
                  <c:v>29</c:v>
                </c:pt>
                <c:pt idx="3895">
                  <c:v>29</c:v>
                </c:pt>
                <c:pt idx="3896">
                  <c:v>29</c:v>
                </c:pt>
                <c:pt idx="3897">
                  <c:v>29</c:v>
                </c:pt>
                <c:pt idx="3898">
                  <c:v>29</c:v>
                </c:pt>
                <c:pt idx="3899">
                  <c:v>29</c:v>
                </c:pt>
                <c:pt idx="3900">
                  <c:v>29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29</c:v>
                </c:pt>
                <c:pt idx="3905">
                  <c:v>29</c:v>
                </c:pt>
                <c:pt idx="3906">
                  <c:v>29</c:v>
                </c:pt>
                <c:pt idx="3907">
                  <c:v>29</c:v>
                </c:pt>
                <c:pt idx="3908">
                  <c:v>29</c:v>
                </c:pt>
                <c:pt idx="3909">
                  <c:v>29</c:v>
                </c:pt>
                <c:pt idx="3910">
                  <c:v>29</c:v>
                </c:pt>
                <c:pt idx="3911">
                  <c:v>29</c:v>
                </c:pt>
                <c:pt idx="3912">
                  <c:v>29</c:v>
                </c:pt>
                <c:pt idx="3913">
                  <c:v>29</c:v>
                </c:pt>
                <c:pt idx="3914">
                  <c:v>29</c:v>
                </c:pt>
                <c:pt idx="3915">
                  <c:v>29</c:v>
                </c:pt>
                <c:pt idx="3916">
                  <c:v>29</c:v>
                </c:pt>
                <c:pt idx="3917">
                  <c:v>29</c:v>
                </c:pt>
                <c:pt idx="3918">
                  <c:v>29</c:v>
                </c:pt>
                <c:pt idx="3919">
                  <c:v>29</c:v>
                </c:pt>
                <c:pt idx="3920">
                  <c:v>29</c:v>
                </c:pt>
                <c:pt idx="3921">
                  <c:v>29</c:v>
                </c:pt>
                <c:pt idx="3922">
                  <c:v>29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29</c:v>
                </c:pt>
                <c:pt idx="3929">
                  <c:v>29</c:v>
                </c:pt>
                <c:pt idx="3930">
                  <c:v>29</c:v>
                </c:pt>
                <c:pt idx="3931">
                  <c:v>29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31</c:v>
                </c:pt>
                <c:pt idx="4007">
                  <c:v>31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31</c:v>
                </c:pt>
                <c:pt idx="4013">
                  <c:v>31</c:v>
                </c:pt>
                <c:pt idx="4014">
                  <c:v>31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31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2-874D-B613-C8A106AA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23600"/>
        <c:axId val="316825248"/>
      </c:lineChart>
      <c:catAx>
        <c:axId val="3168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825248"/>
        <c:crosses val="autoZero"/>
        <c:auto val="1"/>
        <c:lblAlgn val="ctr"/>
        <c:lblOffset val="100"/>
        <c:noMultiLvlLbl val="0"/>
      </c:catAx>
      <c:valAx>
        <c:axId val="3168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8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Sheet1!$B$901:$B$1009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2-6647-AC3B-46800A7083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Sheet1!$C$901:$C$1009</c:f>
              <c:numCache>
                <c:formatCode>General</c:formatCode>
                <c:ptCount val="10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18</c:v>
                </c:pt>
                <c:pt idx="52">
                  <c:v>18</c:v>
                </c:pt>
                <c:pt idx="53">
                  <c:v>22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17</c:v>
                </c:pt>
                <c:pt idx="58">
                  <c:v>17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18</c:v>
                </c:pt>
                <c:pt idx="66">
                  <c:v>18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21</c:v>
                </c:pt>
                <c:pt idx="82">
                  <c:v>21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29</c:v>
                </c:pt>
                <c:pt idx="88">
                  <c:v>29</c:v>
                </c:pt>
                <c:pt idx="89">
                  <c:v>31</c:v>
                </c:pt>
                <c:pt idx="90">
                  <c:v>31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29</c:v>
                </c:pt>
                <c:pt idx="95">
                  <c:v>29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2-6647-AC3B-46800A70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22896"/>
        <c:axId val="515224576"/>
      </c:lineChart>
      <c:catAx>
        <c:axId val="51522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4576"/>
        <c:crosses val="autoZero"/>
        <c:auto val="1"/>
        <c:lblAlgn val="ctr"/>
        <c:lblOffset val="100"/>
        <c:noMultiLvlLbl val="0"/>
      </c:catAx>
      <c:valAx>
        <c:axId val="515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Sheet1!$B$1018:$B$1053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5243-9DDC-DAA52303DC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Sheet1!$C$1018:$C$1053</c:f>
              <c:numCache>
                <c:formatCode>General</c:formatCode>
                <c:ptCount val="36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31</c:v>
                </c:pt>
                <c:pt idx="24">
                  <c:v>31</c:v>
                </c:pt>
                <c:pt idx="25">
                  <c:v>35</c:v>
                </c:pt>
                <c:pt idx="26">
                  <c:v>35</c:v>
                </c:pt>
                <c:pt idx="27">
                  <c:v>29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26</c:v>
                </c:pt>
                <c:pt idx="34">
                  <c:v>26</c:v>
                </c:pt>
                <c:pt idx="3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5243-9DDC-DAA52303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67488"/>
        <c:axId val="1736340640"/>
      </c:lineChart>
      <c:catAx>
        <c:axId val="4658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340640"/>
        <c:crosses val="autoZero"/>
        <c:auto val="1"/>
        <c:lblAlgn val="ctr"/>
        <c:lblOffset val="100"/>
        <c:noMultiLvlLbl val="0"/>
      </c:catAx>
      <c:valAx>
        <c:axId val="17363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Sheet1!$B$1054:$B$1107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4-B04F-A891-7FB71A20D6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Sheet1!$C$1054:$C$1107</c:f>
              <c:numCache>
                <c:formatCode>General</c:formatCode>
                <c:ptCount val="54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24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20</c:v>
                </c:pt>
                <c:pt idx="5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4-B04F-A891-7FB71A20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6288"/>
        <c:axId val="316969920"/>
      </c:lineChart>
      <c:catAx>
        <c:axId val="31696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969920"/>
        <c:crosses val="autoZero"/>
        <c:auto val="1"/>
        <c:lblAlgn val="ctr"/>
        <c:lblOffset val="100"/>
        <c:noMultiLvlLbl val="0"/>
      </c:catAx>
      <c:valAx>
        <c:axId val="3169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9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Sheet1!$B$1108:$B$1147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4-1E48-8D61-3776238ACB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Sheet1!$C$1108:$C$1147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28</c:v>
                </c:pt>
                <c:pt idx="32">
                  <c:v>28</c:v>
                </c:pt>
                <c:pt idx="33">
                  <c:v>24</c:v>
                </c:pt>
                <c:pt idx="34">
                  <c:v>24</c:v>
                </c:pt>
                <c:pt idx="35">
                  <c:v>21</c:v>
                </c:pt>
                <c:pt idx="36">
                  <c:v>24</c:v>
                </c:pt>
                <c:pt idx="37">
                  <c:v>24</c:v>
                </c:pt>
                <c:pt idx="38">
                  <c:v>17</c:v>
                </c:pt>
                <c:pt idx="3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4-1E48-8D61-3776238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64672"/>
        <c:axId val="515266352"/>
      </c:lineChart>
      <c:catAx>
        <c:axId val="51526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66352"/>
        <c:crosses val="autoZero"/>
        <c:auto val="1"/>
        <c:lblAlgn val="ctr"/>
        <c:lblOffset val="100"/>
        <c:noMultiLvlLbl val="0"/>
      </c:catAx>
      <c:valAx>
        <c:axId val="5152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Sheet1!$B$833:$B$900</c:f>
              <c:numCache>
                <c:formatCode>General</c:formatCode>
                <c:ptCount val="6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64E-B29E-99E9BB3DB4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Sheet1!$C$833:$C$900</c:f>
              <c:numCache>
                <c:formatCode>General</c:formatCode>
                <c:ptCount val="68"/>
                <c:pt idx="0">
                  <c:v>83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29</c:v>
                </c:pt>
                <c:pt idx="13">
                  <c:v>29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23</c:v>
                </c:pt>
                <c:pt idx="29">
                  <c:v>21</c:v>
                </c:pt>
                <c:pt idx="30">
                  <c:v>21</c:v>
                </c:pt>
                <c:pt idx="31">
                  <c:v>23</c:v>
                </c:pt>
                <c:pt idx="32">
                  <c:v>23</c:v>
                </c:pt>
                <c:pt idx="33">
                  <c:v>14</c:v>
                </c:pt>
                <c:pt idx="34">
                  <c:v>14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24</c:v>
                </c:pt>
                <c:pt idx="39">
                  <c:v>20</c:v>
                </c:pt>
                <c:pt idx="40">
                  <c:v>20</c:v>
                </c:pt>
                <c:pt idx="41">
                  <c:v>14</c:v>
                </c:pt>
                <c:pt idx="42">
                  <c:v>14</c:v>
                </c:pt>
                <c:pt idx="43">
                  <c:v>17</c:v>
                </c:pt>
                <c:pt idx="44">
                  <c:v>17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20</c:v>
                </c:pt>
                <c:pt idx="52">
                  <c:v>20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27</c:v>
                </c:pt>
                <c:pt idx="6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7-464E-B29E-99E9BB3D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0064"/>
        <c:axId val="515281712"/>
      </c:lineChart>
      <c:catAx>
        <c:axId val="515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81712"/>
        <c:crosses val="autoZero"/>
        <c:auto val="1"/>
        <c:lblAlgn val="ctr"/>
        <c:lblOffset val="100"/>
        <c:noMultiLvlLbl val="0"/>
      </c:catAx>
      <c:valAx>
        <c:axId val="5152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Sheet1!$B$312:$B$823</c:f>
              <c:numCache>
                <c:formatCode>General</c:formatCode>
                <c:ptCount val="5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5</c:v>
                </c:pt>
                <c:pt idx="104">
                  <c:v>5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3</c:v>
                </c:pt>
                <c:pt idx="181">
                  <c:v>3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8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5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7</c:v>
                </c:pt>
                <c:pt idx="281">
                  <c:v>7</c:v>
                </c:pt>
                <c:pt idx="282">
                  <c:v>5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8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7</c:v>
                </c:pt>
                <c:pt idx="298">
                  <c:v>7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6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5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6</c:v>
                </c:pt>
                <c:pt idx="432">
                  <c:v>6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3</c:v>
                </c:pt>
                <c:pt idx="472">
                  <c:v>7</c:v>
                </c:pt>
                <c:pt idx="473">
                  <c:v>7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8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7</c:v>
                </c:pt>
                <c:pt idx="502">
                  <c:v>7</c:v>
                </c:pt>
                <c:pt idx="503">
                  <c:v>5</c:v>
                </c:pt>
                <c:pt idx="504">
                  <c:v>5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A845-824D-4E60525411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Sheet1!$C$312:$C$823</c:f>
              <c:numCache>
                <c:formatCode>General</c:formatCode>
                <c:ptCount val="512"/>
                <c:pt idx="0">
                  <c:v>24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21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47</c:v>
                </c:pt>
                <c:pt idx="31">
                  <c:v>47</c:v>
                </c:pt>
                <c:pt idx="32">
                  <c:v>41</c:v>
                </c:pt>
                <c:pt idx="33">
                  <c:v>41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37</c:v>
                </c:pt>
                <c:pt idx="38">
                  <c:v>37</c:v>
                </c:pt>
                <c:pt idx="39">
                  <c:v>40</c:v>
                </c:pt>
                <c:pt idx="40">
                  <c:v>40</c:v>
                </c:pt>
                <c:pt idx="41">
                  <c:v>35</c:v>
                </c:pt>
                <c:pt idx="42">
                  <c:v>35</c:v>
                </c:pt>
                <c:pt idx="43">
                  <c:v>32</c:v>
                </c:pt>
                <c:pt idx="44">
                  <c:v>32</c:v>
                </c:pt>
                <c:pt idx="45">
                  <c:v>30</c:v>
                </c:pt>
                <c:pt idx="46">
                  <c:v>30</c:v>
                </c:pt>
                <c:pt idx="47">
                  <c:v>40</c:v>
                </c:pt>
                <c:pt idx="48">
                  <c:v>40</c:v>
                </c:pt>
                <c:pt idx="49">
                  <c:v>45</c:v>
                </c:pt>
                <c:pt idx="50">
                  <c:v>45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47</c:v>
                </c:pt>
                <c:pt idx="56">
                  <c:v>47</c:v>
                </c:pt>
                <c:pt idx="57">
                  <c:v>55</c:v>
                </c:pt>
                <c:pt idx="58">
                  <c:v>55</c:v>
                </c:pt>
                <c:pt idx="59">
                  <c:v>60</c:v>
                </c:pt>
                <c:pt idx="60">
                  <c:v>60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65</c:v>
                </c:pt>
                <c:pt idx="68">
                  <c:v>63</c:v>
                </c:pt>
                <c:pt idx="69">
                  <c:v>63</c:v>
                </c:pt>
                <c:pt idx="70">
                  <c:v>66</c:v>
                </c:pt>
                <c:pt idx="71">
                  <c:v>66</c:v>
                </c:pt>
                <c:pt idx="72">
                  <c:v>72</c:v>
                </c:pt>
                <c:pt idx="73">
                  <c:v>72</c:v>
                </c:pt>
                <c:pt idx="74">
                  <c:v>106</c:v>
                </c:pt>
                <c:pt idx="75">
                  <c:v>106</c:v>
                </c:pt>
                <c:pt idx="76">
                  <c:v>90</c:v>
                </c:pt>
                <c:pt idx="77">
                  <c:v>90</c:v>
                </c:pt>
                <c:pt idx="78">
                  <c:v>77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68</c:v>
                </c:pt>
                <c:pt idx="84">
                  <c:v>60</c:v>
                </c:pt>
                <c:pt idx="85">
                  <c:v>60</c:v>
                </c:pt>
                <c:pt idx="86">
                  <c:v>58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74</c:v>
                </c:pt>
                <c:pt idx="91">
                  <c:v>74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64</c:v>
                </c:pt>
                <c:pt idx="111">
                  <c:v>64</c:v>
                </c:pt>
                <c:pt idx="112">
                  <c:v>58</c:v>
                </c:pt>
                <c:pt idx="113">
                  <c:v>54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61</c:v>
                </c:pt>
                <c:pt idx="118">
                  <c:v>63</c:v>
                </c:pt>
                <c:pt idx="119">
                  <c:v>63</c:v>
                </c:pt>
                <c:pt idx="120">
                  <c:v>66</c:v>
                </c:pt>
                <c:pt idx="121">
                  <c:v>66</c:v>
                </c:pt>
                <c:pt idx="122">
                  <c:v>69</c:v>
                </c:pt>
                <c:pt idx="123">
                  <c:v>69</c:v>
                </c:pt>
                <c:pt idx="124">
                  <c:v>71</c:v>
                </c:pt>
                <c:pt idx="125">
                  <c:v>71</c:v>
                </c:pt>
                <c:pt idx="126">
                  <c:v>69</c:v>
                </c:pt>
                <c:pt idx="127">
                  <c:v>69</c:v>
                </c:pt>
                <c:pt idx="128">
                  <c:v>75</c:v>
                </c:pt>
                <c:pt idx="129">
                  <c:v>75</c:v>
                </c:pt>
                <c:pt idx="130">
                  <c:v>80</c:v>
                </c:pt>
                <c:pt idx="131">
                  <c:v>80</c:v>
                </c:pt>
                <c:pt idx="132">
                  <c:v>76</c:v>
                </c:pt>
                <c:pt idx="133">
                  <c:v>76</c:v>
                </c:pt>
                <c:pt idx="134">
                  <c:v>80</c:v>
                </c:pt>
                <c:pt idx="135">
                  <c:v>80</c:v>
                </c:pt>
                <c:pt idx="136">
                  <c:v>77</c:v>
                </c:pt>
                <c:pt idx="137">
                  <c:v>70</c:v>
                </c:pt>
                <c:pt idx="138">
                  <c:v>70</c:v>
                </c:pt>
                <c:pt idx="139">
                  <c:v>61</c:v>
                </c:pt>
                <c:pt idx="140">
                  <c:v>61</c:v>
                </c:pt>
                <c:pt idx="141">
                  <c:v>58</c:v>
                </c:pt>
                <c:pt idx="142">
                  <c:v>58</c:v>
                </c:pt>
                <c:pt idx="143">
                  <c:v>55</c:v>
                </c:pt>
                <c:pt idx="144">
                  <c:v>55</c:v>
                </c:pt>
                <c:pt idx="145">
                  <c:v>56</c:v>
                </c:pt>
                <c:pt idx="146">
                  <c:v>47</c:v>
                </c:pt>
                <c:pt idx="147">
                  <c:v>47</c:v>
                </c:pt>
                <c:pt idx="148">
                  <c:v>53</c:v>
                </c:pt>
                <c:pt idx="149">
                  <c:v>53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57</c:v>
                </c:pt>
                <c:pt idx="155">
                  <c:v>57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51</c:v>
                </c:pt>
                <c:pt idx="163">
                  <c:v>51</c:v>
                </c:pt>
                <c:pt idx="164">
                  <c:v>40</c:v>
                </c:pt>
                <c:pt idx="165">
                  <c:v>40</c:v>
                </c:pt>
                <c:pt idx="166">
                  <c:v>39</c:v>
                </c:pt>
                <c:pt idx="167">
                  <c:v>39</c:v>
                </c:pt>
                <c:pt idx="168">
                  <c:v>38</c:v>
                </c:pt>
                <c:pt idx="169">
                  <c:v>38</c:v>
                </c:pt>
                <c:pt idx="170">
                  <c:v>37</c:v>
                </c:pt>
                <c:pt idx="171">
                  <c:v>37</c:v>
                </c:pt>
                <c:pt idx="172">
                  <c:v>34</c:v>
                </c:pt>
                <c:pt idx="173">
                  <c:v>34</c:v>
                </c:pt>
                <c:pt idx="174">
                  <c:v>37</c:v>
                </c:pt>
                <c:pt idx="175">
                  <c:v>37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32</c:v>
                </c:pt>
                <c:pt idx="181">
                  <c:v>32</c:v>
                </c:pt>
                <c:pt idx="182">
                  <c:v>36</c:v>
                </c:pt>
                <c:pt idx="183">
                  <c:v>36</c:v>
                </c:pt>
                <c:pt idx="184">
                  <c:v>46</c:v>
                </c:pt>
                <c:pt idx="185">
                  <c:v>46</c:v>
                </c:pt>
                <c:pt idx="186">
                  <c:v>51</c:v>
                </c:pt>
                <c:pt idx="187">
                  <c:v>51</c:v>
                </c:pt>
                <c:pt idx="188">
                  <c:v>49</c:v>
                </c:pt>
                <c:pt idx="189">
                  <c:v>49</c:v>
                </c:pt>
                <c:pt idx="190">
                  <c:v>50</c:v>
                </c:pt>
                <c:pt idx="191">
                  <c:v>50</c:v>
                </c:pt>
                <c:pt idx="192">
                  <c:v>52</c:v>
                </c:pt>
                <c:pt idx="193">
                  <c:v>52</c:v>
                </c:pt>
                <c:pt idx="194">
                  <c:v>48</c:v>
                </c:pt>
                <c:pt idx="195">
                  <c:v>48</c:v>
                </c:pt>
                <c:pt idx="196">
                  <c:v>51</c:v>
                </c:pt>
                <c:pt idx="197">
                  <c:v>51</c:v>
                </c:pt>
                <c:pt idx="198">
                  <c:v>53</c:v>
                </c:pt>
                <c:pt idx="199">
                  <c:v>53</c:v>
                </c:pt>
                <c:pt idx="200">
                  <c:v>54</c:v>
                </c:pt>
                <c:pt idx="201">
                  <c:v>54</c:v>
                </c:pt>
                <c:pt idx="202">
                  <c:v>52</c:v>
                </c:pt>
                <c:pt idx="203">
                  <c:v>52</c:v>
                </c:pt>
                <c:pt idx="204">
                  <c:v>54</c:v>
                </c:pt>
                <c:pt idx="205">
                  <c:v>54</c:v>
                </c:pt>
                <c:pt idx="206">
                  <c:v>51</c:v>
                </c:pt>
                <c:pt idx="207">
                  <c:v>51</c:v>
                </c:pt>
                <c:pt idx="208">
                  <c:v>53</c:v>
                </c:pt>
                <c:pt idx="209">
                  <c:v>53</c:v>
                </c:pt>
                <c:pt idx="210">
                  <c:v>50</c:v>
                </c:pt>
                <c:pt idx="211">
                  <c:v>42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53</c:v>
                </c:pt>
                <c:pt idx="216">
                  <c:v>53</c:v>
                </c:pt>
                <c:pt idx="217">
                  <c:v>51</c:v>
                </c:pt>
                <c:pt idx="218">
                  <c:v>51</c:v>
                </c:pt>
                <c:pt idx="219">
                  <c:v>49</c:v>
                </c:pt>
                <c:pt idx="220">
                  <c:v>49</c:v>
                </c:pt>
                <c:pt idx="221">
                  <c:v>52</c:v>
                </c:pt>
                <c:pt idx="222">
                  <c:v>52</c:v>
                </c:pt>
                <c:pt idx="223">
                  <c:v>59</c:v>
                </c:pt>
                <c:pt idx="224">
                  <c:v>59</c:v>
                </c:pt>
                <c:pt idx="225">
                  <c:v>57</c:v>
                </c:pt>
                <c:pt idx="226">
                  <c:v>57</c:v>
                </c:pt>
                <c:pt idx="227">
                  <c:v>58</c:v>
                </c:pt>
                <c:pt idx="228">
                  <c:v>58</c:v>
                </c:pt>
                <c:pt idx="229">
                  <c:v>56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52</c:v>
                </c:pt>
                <c:pt idx="234">
                  <c:v>52</c:v>
                </c:pt>
                <c:pt idx="235">
                  <c:v>49</c:v>
                </c:pt>
                <c:pt idx="236">
                  <c:v>49</c:v>
                </c:pt>
                <c:pt idx="237">
                  <c:v>47</c:v>
                </c:pt>
                <c:pt idx="238">
                  <c:v>47</c:v>
                </c:pt>
                <c:pt idx="239">
                  <c:v>43</c:v>
                </c:pt>
                <c:pt idx="240">
                  <c:v>43</c:v>
                </c:pt>
                <c:pt idx="241">
                  <c:v>41</c:v>
                </c:pt>
                <c:pt idx="242">
                  <c:v>41</c:v>
                </c:pt>
                <c:pt idx="243">
                  <c:v>39</c:v>
                </c:pt>
                <c:pt idx="244">
                  <c:v>38</c:v>
                </c:pt>
                <c:pt idx="245">
                  <c:v>38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41</c:v>
                </c:pt>
                <c:pt idx="251">
                  <c:v>41</c:v>
                </c:pt>
                <c:pt idx="252">
                  <c:v>44</c:v>
                </c:pt>
                <c:pt idx="253">
                  <c:v>44</c:v>
                </c:pt>
                <c:pt idx="254">
                  <c:v>45</c:v>
                </c:pt>
                <c:pt idx="255">
                  <c:v>45</c:v>
                </c:pt>
                <c:pt idx="256">
                  <c:v>35</c:v>
                </c:pt>
                <c:pt idx="257">
                  <c:v>39</c:v>
                </c:pt>
                <c:pt idx="258">
                  <c:v>39</c:v>
                </c:pt>
                <c:pt idx="259">
                  <c:v>33</c:v>
                </c:pt>
                <c:pt idx="260">
                  <c:v>33</c:v>
                </c:pt>
                <c:pt idx="261">
                  <c:v>34</c:v>
                </c:pt>
                <c:pt idx="262">
                  <c:v>34</c:v>
                </c:pt>
                <c:pt idx="263">
                  <c:v>35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32</c:v>
                </c:pt>
                <c:pt idx="279">
                  <c:v>32</c:v>
                </c:pt>
                <c:pt idx="280">
                  <c:v>35</c:v>
                </c:pt>
                <c:pt idx="281">
                  <c:v>35</c:v>
                </c:pt>
                <c:pt idx="282">
                  <c:v>28</c:v>
                </c:pt>
                <c:pt idx="283">
                  <c:v>28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29</c:v>
                </c:pt>
                <c:pt idx="289">
                  <c:v>29</c:v>
                </c:pt>
                <c:pt idx="290">
                  <c:v>31</c:v>
                </c:pt>
                <c:pt idx="291">
                  <c:v>31</c:v>
                </c:pt>
                <c:pt idx="292">
                  <c:v>29</c:v>
                </c:pt>
                <c:pt idx="293">
                  <c:v>29</c:v>
                </c:pt>
                <c:pt idx="294">
                  <c:v>28</c:v>
                </c:pt>
                <c:pt idx="295">
                  <c:v>28</c:v>
                </c:pt>
                <c:pt idx="296">
                  <c:v>27</c:v>
                </c:pt>
                <c:pt idx="297">
                  <c:v>27</c:v>
                </c:pt>
                <c:pt idx="298">
                  <c:v>32</c:v>
                </c:pt>
                <c:pt idx="299">
                  <c:v>32</c:v>
                </c:pt>
                <c:pt idx="300">
                  <c:v>27</c:v>
                </c:pt>
                <c:pt idx="301">
                  <c:v>27</c:v>
                </c:pt>
                <c:pt idx="302">
                  <c:v>29</c:v>
                </c:pt>
                <c:pt idx="303">
                  <c:v>29</c:v>
                </c:pt>
                <c:pt idx="304">
                  <c:v>35</c:v>
                </c:pt>
                <c:pt idx="305">
                  <c:v>35</c:v>
                </c:pt>
                <c:pt idx="306">
                  <c:v>33</c:v>
                </c:pt>
                <c:pt idx="307">
                  <c:v>33</c:v>
                </c:pt>
                <c:pt idx="308">
                  <c:v>34</c:v>
                </c:pt>
                <c:pt idx="309">
                  <c:v>34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26</c:v>
                </c:pt>
                <c:pt idx="315">
                  <c:v>28</c:v>
                </c:pt>
                <c:pt idx="316">
                  <c:v>28</c:v>
                </c:pt>
                <c:pt idx="317">
                  <c:v>27</c:v>
                </c:pt>
                <c:pt idx="318">
                  <c:v>27</c:v>
                </c:pt>
                <c:pt idx="319">
                  <c:v>23</c:v>
                </c:pt>
                <c:pt idx="320">
                  <c:v>23</c:v>
                </c:pt>
                <c:pt idx="321">
                  <c:v>26</c:v>
                </c:pt>
                <c:pt idx="322">
                  <c:v>26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29</c:v>
                </c:pt>
                <c:pt idx="332">
                  <c:v>29</c:v>
                </c:pt>
                <c:pt idx="333">
                  <c:v>27</c:v>
                </c:pt>
                <c:pt idx="334">
                  <c:v>27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30</c:v>
                </c:pt>
                <c:pt idx="342">
                  <c:v>30</c:v>
                </c:pt>
                <c:pt idx="343">
                  <c:v>28</c:v>
                </c:pt>
                <c:pt idx="344">
                  <c:v>28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31</c:v>
                </c:pt>
                <c:pt idx="351">
                  <c:v>31</c:v>
                </c:pt>
                <c:pt idx="352">
                  <c:v>25</c:v>
                </c:pt>
                <c:pt idx="353">
                  <c:v>30</c:v>
                </c:pt>
                <c:pt idx="354">
                  <c:v>30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36</c:v>
                </c:pt>
                <c:pt idx="365">
                  <c:v>34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30</c:v>
                </c:pt>
                <c:pt idx="370">
                  <c:v>30</c:v>
                </c:pt>
                <c:pt idx="371">
                  <c:v>28</c:v>
                </c:pt>
                <c:pt idx="372">
                  <c:v>28</c:v>
                </c:pt>
                <c:pt idx="373">
                  <c:v>29</c:v>
                </c:pt>
                <c:pt idx="374">
                  <c:v>29</c:v>
                </c:pt>
                <c:pt idx="375">
                  <c:v>33</c:v>
                </c:pt>
                <c:pt idx="376">
                  <c:v>33</c:v>
                </c:pt>
                <c:pt idx="377">
                  <c:v>30</c:v>
                </c:pt>
                <c:pt idx="378">
                  <c:v>30</c:v>
                </c:pt>
                <c:pt idx="379">
                  <c:v>35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29</c:v>
                </c:pt>
                <c:pt idx="387">
                  <c:v>29</c:v>
                </c:pt>
                <c:pt idx="388">
                  <c:v>32</c:v>
                </c:pt>
                <c:pt idx="389">
                  <c:v>32</c:v>
                </c:pt>
                <c:pt idx="390">
                  <c:v>30</c:v>
                </c:pt>
                <c:pt idx="391">
                  <c:v>30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29</c:v>
                </c:pt>
                <c:pt idx="397">
                  <c:v>29</c:v>
                </c:pt>
                <c:pt idx="398">
                  <c:v>31</c:v>
                </c:pt>
                <c:pt idx="399">
                  <c:v>31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32</c:v>
                </c:pt>
                <c:pt idx="414">
                  <c:v>32</c:v>
                </c:pt>
                <c:pt idx="415">
                  <c:v>31</c:v>
                </c:pt>
                <c:pt idx="416">
                  <c:v>31</c:v>
                </c:pt>
                <c:pt idx="417">
                  <c:v>29</c:v>
                </c:pt>
                <c:pt idx="418">
                  <c:v>29</c:v>
                </c:pt>
                <c:pt idx="419">
                  <c:v>33</c:v>
                </c:pt>
                <c:pt idx="420">
                  <c:v>33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28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30</c:v>
                </c:pt>
                <c:pt idx="431">
                  <c:v>37</c:v>
                </c:pt>
                <c:pt idx="432">
                  <c:v>37</c:v>
                </c:pt>
                <c:pt idx="433">
                  <c:v>32</c:v>
                </c:pt>
                <c:pt idx="434">
                  <c:v>32</c:v>
                </c:pt>
                <c:pt idx="435">
                  <c:v>33</c:v>
                </c:pt>
                <c:pt idx="436">
                  <c:v>33</c:v>
                </c:pt>
                <c:pt idx="437">
                  <c:v>32</c:v>
                </c:pt>
                <c:pt idx="438">
                  <c:v>32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31</c:v>
                </c:pt>
                <c:pt idx="443">
                  <c:v>31</c:v>
                </c:pt>
                <c:pt idx="444">
                  <c:v>29</c:v>
                </c:pt>
                <c:pt idx="445">
                  <c:v>29</c:v>
                </c:pt>
                <c:pt idx="446">
                  <c:v>27</c:v>
                </c:pt>
                <c:pt idx="447">
                  <c:v>27</c:v>
                </c:pt>
                <c:pt idx="448">
                  <c:v>30</c:v>
                </c:pt>
                <c:pt idx="449">
                  <c:v>30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26</c:v>
                </c:pt>
                <c:pt idx="455">
                  <c:v>26</c:v>
                </c:pt>
                <c:pt idx="456">
                  <c:v>31</c:v>
                </c:pt>
                <c:pt idx="457">
                  <c:v>31</c:v>
                </c:pt>
                <c:pt idx="458">
                  <c:v>28</c:v>
                </c:pt>
                <c:pt idx="459">
                  <c:v>29</c:v>
                </c:pt>
                <c:pt idx="460">
                  <c:v>29</c:v>
                </c:pt>
                <c:pt idx="461">
                  <c:v>30</c:v>
                </c:pt>
                <c:pt idx="462">
                  <c:v>30</c:v>
                </c:pt>
                <c:pt idx="463">
                  <c:v>31</c:v>
                </c:pt>
                <c:pt idx="464">
                  <c:v>31</c:v>
                </c:pt>
                <c:pt idx="465">
                  <c:v>34</c:v>
                </c:pt>
                <c:pt idx="466">
                  <c:v>34</c:v>
                </c:pt>
                <c:pt idx="467">
                  <c:v>31</c:v>
                </c:pt>
                <c:pt idx="468">
                  <c:v>31</c:v>
                </c:pt>
                <c:pt idx="469">
                  <c:v>30</c:v>
                </c:pt>
                <c:pt idx="470">
                  <c:v>30</c:v>
                </c:pt>
                <c:pt idx="471">
                  <c:v>31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26</c:v>
                </c:pt>
                <c:pt idx="477">
                  <c:v>26</c:v>
                </c:pt>
                <c:pt idx="478">
                  <c:v>29</c:v>
                </c:pt>
                <c:pt idx="479">
                  <c:v>29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32</c:v>
                </c:pt>
                <c:pt idx="485">
                  <c:v>32</c:v>
                </c:pt>
                <c:pt idx="486">
                  <c:v>28</c:v>
                </c:pt>
                <c:pt idx="487">
                  <c:v>28</c:v>
                </c:pt>
                <c:pt idx="488">
                  <c:v>32</c:v>
                </c:pt>
                <c:pt idx="489">
                  <c:v>29</c:v>
                </c:pt>
                <c:pt idx="490">
                  <c:v>29</c:v>
                </c:pt>
                <c:pt idx="491">
                  <c:v>28</c:v>
                </c:pt>
                <c:pt idx="492">
                  <c:v>28</c:v>
                </c:pt>
                <c:pt idx="493">
                  <c:v>29</c:v>
                </c:pt>
                <c:pt idx="494">
                  <c:v>29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26</c:v>
                </c:pt>
                <c:pt idx="501">
                  <c:v>26</c:v>
                </c:pt>
                <c:pt idx="502">
                  <c:v>24</c:v>
                </c:pt>
                <c:pt idx="503">
                  <c:v>24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22</c:v>
                </c:pt>
                <c:pt idx="508">
                  <c:v>24</c:v>
                </c:pt>
                <c:pt idx="509">
                  <c:v>26</c:v>
                </c:pt>
                <c:pt idx="510">
                  <c:v>26</c:v>
                </c:pt>
                <c:pt idx="5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D-A845-824D-4E605254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71152"/>
        <c:axId val="515472800"/>
      </c:lineChart>
      <c:catAx>
        <c:axId val="5154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472800"/>
        <c:crosses val="autoZero"/>
        <c:auto val="1"/>
        <c:lblAlgn val="ctr"/>
        <c:lblOffset val="100"/>
        <c:noMultiLvlLbl val="0"/>
      </c:catAx>
      <c:valAx>
        <c:axId val="5154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4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18</xdr:row>
      <xdr:rowOff>44450</xdr:rowOff>
    </xdr:from>
    <xdr:to>
      <xdr:col>33</xdr:col>
      <xdr:colOff>406400</xdr:colOff>
      <xdr:row>55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A57C9A-90BB-A744-AEAB-A7DC365A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130717</xdr:colOff>
      <xdr:row>999</xdr:row>
      <xdr:rowOff>218377</xdr:rowOff>
    </xdr:from>
    <xdr:to>
      <xdr:col>36</xdr:col>
      <xdr:colOff>356220</xdr:colOff>
      <xdr:row>1020</xdr:row>
      <xdr:rowOff>30975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891C323-8EE8-7845-AA99-096743A2D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543312</xdr:colOff>
      <xdr:row>1000</xdr:row>
      <xdr:rowOff>38874</xdr:rowOff>
    </xdr:from>
    <xdr:to>
      <xdr:col>24</xdr:col>
      <xdr:colOff>746512</xdr:colOff>
      <xdr:row>1020</xdr:row>
      <xdr:rowOff>146823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BC6577-0297-384B-9EF0-00EFFC63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558800</xdr:colOff>
      <xdr:row>1021</xdr:row>
      <xdr:rowOff>181053</xdr:rowOff>
    </xdr:from>
    <xdr:to>
      <xdr:col>24</xdr:col>
      <xdr:colOff>711200</xdr:colOff>
      <xdr:row>1043</xdr:row>
      <xdr:rowOff>187403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DC68A33-A486-5545-8B00-BE88150A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146205</xdr:colOff>
      <xdr:row>1021</xdr:row>
      <xdr:rowOff>212802</xdr:rowOff>
    </xdr:from>
    <xdr:to>
      <xdr:col>36</xdr:col>
      <xdr:colOff>336706</xdr:colOff>
      <xdr:row>1043</xdr:row>
      <xdr:rowOff>154878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B30CB62-3294-F947-A509-DFA0C573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142642</xdr:colOff>
      <xdr:row>979</xdr:row>
      <xdr:rowOff>7434</xdr:rowOff>
    </xdr:from>
    <xdr:to>
      <xdr:col>36</xdr:col>
      <xdr:colOff>415693</xdr:colOff>
      <xdr:row>998</xdr:row>
      <xdr:rowOff>123903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EE089E1-C6F2-E54E-82D3-81AA189C1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530459</xdr:colOff>
      <xdr:row>979</xdr:row>
      <xdr:rowOff>46463</xdr:rowOff>
    </xdr:from>
    <xdr:to>
      <xdr:col>24</xdr:col>
      <xdr:colOff>820854</xdr:colOff>
      <xdr:row>998</xdr:row>
      <xdr:rowOff>185853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A9B9227-12F1-614D-9285-68CF26CA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4A43-370E-294F-BF72-92957BFD1AE1}">
  <dimension ref="A1:H4023"/>
  <sheetViews>
    <sheetView tabSelected="1" topLeftCell="A969" zoomScale="82" workbookViewId="0">
      <selection activeCell="AL978" sqref="AL978"/>
    </sheetView>
  </sheetViews>
  <sheetFormatPr baseColWidth="10" defaultRowHeight="18"/>
  <cols>
    <col min="1" max="1" width="36.5703125" style="1" customWidth="1"/>
    <col min="2" max="4" width="10.85546875" style="1" bestFit="1" customWidth="1"/>
    <col min="5" max="5" width="12.7109375" bestFit="1" customWidth="1"/>
    <col min="6" max="8" width="10.85546875" bestFit="1" customWidth="1"/>
  </cols>
  <sheetData>
    <row r="1" spans="1:8">
      <c r="A1" s="1" t="s">
        <v>4021</v>
      </c>
      <c r="B1" s="1" t="s">
        <v>4022</v>
      </c>
      <c r="C1" s="1" t="s">
        <v>4023</v>
      </c>
      <c r="D1" s="1" t="s">
        <v>4024</v>
      </c>
      <c r="H1" s="1" t="s">
        <v>4025</v>
      </c>
    </row>
    <row r="2" spans="1:8">
      <c r="A2" s="1" t="s">
        <v>0</v>
      </c>
      <c r="B2" s="1">
        <v>1</v>
      </c>
      <c r="C2" s="1">
        <v>8</v>
      </c>
      <c r="D2" s="1">
        <v>0</v>
      </c>
      <c r="E2">
        <f>A3-A2</f>
        <v>1.273148154723458E-4</v>
      </c>
      <c r="F2">
        <f>E2*100000</f>
        <v>12.73148154723458</v>
      </c>
      <c r="G2">
        <v>0</v>
      </c>
      <c r="H2">
        <f>D2+D3</f>
        <v>0</v>
      </c>
    </row>
    <row r="3" spans="1:8">
      <c r="A3" s="1" t="s">
        <v>1</v>
      </c>
      <c r="B3" s="1">
        <v>1</v>
      </c>
      <c r="C3" s="1">
        <v>13</v>
      </c>
      <c r="D3" s="1">
        <v>0</v>
      </c>
      <c r="E3">
        <f>A3-A2</f>
        <v>1.273148154723458E-4</v>
      </c>
      <c r="F3">
        <f t="shared" ref="F3:F66" si="0">E3*100000</f>
        <v>12.73148154723458</v>
      </c>
      <c r="G3">
        <f>IF(F3&gt;60,1,0)</f>
        <v>0</v>
      </c>
      <c r="H3">
        <f>H2+G3</f>
        <v>0</v>
      </c>
    </row>
    <row r="4" spans="1:8">
      <c r="A4" s="1" t="s">
        <v>2</v>
      </c>
      <c r="B4" s="1">
        <v>0</v>
      </c>
      <c r="C4" s="1">
        <v>22</v>
      </c>
      <c r="D4" s="1">
        <v>0</v>
      </c>
      <c r="E4">
        <f t="shared" ref="E4:E67" si="1">A4-A3</f>
        <v>1.1574074596865103E-4</v>
      </c>
      <c r="F4">
        <f t="shared" si="0"/>
        <v>11.574074596865103</v>
      </c>
      <c r="G4">
        <f t="shared" ref="G4:G67" si="2">IF(F4&gt;60,1,0)</f>
        <v>0</v>
      </c>
      <c r="H4">
        <f t="shared" ref="H4:H67" si="3">H3+G4</f>
        <v>0</v>
      </c>
    </row>
    <row r="5" spans="1:8">
      <c r="A5" s="1" t="s">
        <v>3</v>
      </c>
      <c r="B5" s="1">
        <v>0</v>
      </c>
      <c r="C5" s="1">
        <v>22</v>
      </c>
      <c r="D5" s="1">
        <v>0</v>
      </c>
      <c r="E5">
        <f t="shared" si="1"/>
        <v>1.1574073869269341E-4</v>
      </c>
      <c r="F5">
        <f t="shared" si="0"/>
        <v>11.574073869269341</v>
      </c>
      <c r="G5">
        <f t="shared" si="2"/>
        <v>0</v>
      </c>
      <c r="H5">
        <f t="shared" si="3"/>
        <v>0</v>
      </c>
    </row>
    <row r="6" spans="1:8">
      <c r="A6" s="1" t="s">
        <v>4</v>
      </c>
      <c r="B6" s="1">
        <v>1</v>
      </c>
      <c r="C6" s="1">
        <v>22</v>
      </c>
      <c r="D6" s="1">
        <v>0</v>
      </c>
      <c r="E6">
        <f t="shared" si="1"/>
        <v>1.1574073869269341E-4</v>
      </c>
      <c r="F6">
        <f t="shared" si="0"/>
        <v>11.574073869269341</v>
      </c>
      <c r="G6">
        <f t="shared" si="2"/>
        <v>0</v>
      </c>
      <c r="H6">
        <f t="shared" si="3"/>
        <v>0</v>
      </c>
    </row>
    <row r="7" spans="1:8">
      <c r="A7" s="1" t="s">
        <v>5</v>
      </c>
      <c r="B7" s="1">
        <v>1</v>
      </c>
      <c r="C7" s="1">
        <v>22</v>
      </c>
      <c r="D7" s="1">
        <v>0</v>
      </c>
      <c r="E7">
        <f t="shared" si="1"/>
        <v>1.1574074596865103E-4</v>
      </c>
      <c r="F7">
        <f t="shared" si="0"/>
        <v>11.574074596865103</v>
      </c>
      <c r="G7">
        <f t="shared" si="2"/>
        <v>0</v>
      </c>
      <c r="H7">
        <f t="shared" si="3"/>
        <v>0</v>
      </c>
    </row>
    <row r="8" spans="1:8">
      <c r="A8" s="1" t="s">
        <v>6</v>
      </c>
      <c r="B8" s="1">
        <v>4</v>
      </c>
      <c r="C8" s="1">
        <v>22</v>
      </c>
      <c r="D8" s="1">
        <v>0</v>
      </c>
      <c r="E8">
        <f t="shared" si="1"/>
        <v>1.1574073869269341E-4</v>
      </c>
      <c r="F8">
        <f t="shared" si="0"/>
        <v>11.574073869269341</v>
      </c>
      <c r="G8">
        <f t="shared" si="2"/>
        <v>0</v>
      </c>
      <c r="H8">
        <f t="shared" si="3"/>
        <v>0</v>
      </c>
    </row>
    <row r="9" spans="1:8">
      <c r="A9" s="1" t="s">
        <v>7</v>
      </c>
      <c r="B9" s="1">
        <v>4</v>
      </c>
      <c r="C9" s="1">
        <v>22</v>
      </c>
      <c r="D9" s="1">
        <v>0</v>
      </c>
      <c r="E9">
        <f t="shared" si="1"/>
        <v>1.1574073869269341E-4</v>
      </c>
      <c r="F9">
        <f t="shared" si="0"/>
        <v>11.574073869269341</v>
      </c>
      <c r="G9">
        <f t="shared" si="2"/>
        <v>0</v>
      </c>
      <c r="H9">
        <f t="shared" si="3"/>
        <v>0</v>
      </c>
    </row>
    <row r="10" spans="1:8">
      <c r="A10" s="1" t="s">
        <v>8</v>
      </c>
      <c r="B10" s="1">
        <v>8</v>
      </c>
      <c r="C10" s="1">
        <v>22</v>
      </c>
      <c r="D10" s="1">
        <v>0</v>
      </c>
      <c r="E10">
        <f t="shared" si="1"/>
        <v>1.1574073869269341E-4</v>
      </c>
      <c r="F10">
        <f t="shared" si="0"/>
        <v>11.574073869269341</v>
      </c>
      <c r="G10">
        <f t="shared" si="2"/>
        <v>0</v>
      </c>
      <c r="H10">
        <f t="shared" si="3"/>
        <v>0</v>
      </c>
    </row>
    <row r="11" spans="1:8">
      <c r="A11" s="1" t="s">
        <v>9</v>
      </c>
      <c r="B11" s="1">
        <v>8</v>
      </c>
      <c r="C11" s="1">
        <v>22</v>
      </c>
      <c r="D11" s="1">
        <v>0</v>
      </c>
      <c r="E11">
        <f t="shared" si="1"/>
        <v>1.1574074596865103E-4</v>
      </c>
      <c r="F11">
        <f t="shared" si="0"/>
        <v>11.574074596865103</v>
      </c>
      <c r="G11">
        <f t="shared" si="2"/>
        <v>0</v>
      </c>
      <c r="H11">
        <f t="shared" si="3"/>
        <v>0</v>
      </c>
    </row>
    <row r="12" spans="1:8">
      <c r="A12" s="1" t="s">
        <v>10</v>
      </c>
      <c r="B12" s="1">
        <v>7</v>
      </c>
      <c r="C12" s="1">
        <v>24</v>
      </c>
      <c r="D12" s="1">
        <v>0</v>
      </c>
      <c r="E12">
        <f t="shared" si="1"/>
        <v>1.1574073869269341E-4</v>
      </c>
      <c r="F12">
        <f t="shared" si="0"/>
        <v>11.574073869269341</v>
      </c>
      <c r="G12">
        <f t="shared" si="2"/>
        <v>0</v>
      </c>
      <c r="H12">
        <f t="shared" si="3"/>
        <v>0</v>
      </c>
    </row>
    <row r="13" spans="1:8">
      <c r="A13" s="1" t="s">
        <v>11</v>
      </c>
      <c r="B13" s="1">
        <v>7</v>
      </c>
      <c r="C13" s="1">
        <v>24</v>
      </c>
      <c r="D13" s="1">
        <v>0</v>
      </c>
      <c r="E13">
        <f t="shared" si="1"/>
        <v>1.1574073869269341E-4</v>
      </c>
      <c r="F13">
        <f t="shared" si="0"/>
        <v>11.574073869269341</v>
      </c>
      <c r="G13">
        <f t="shared" si="2"/>
        <v>0</v>
      </c>
      <c r="H13">
        <f t="shared" si="3"/>
        <v>0</v>
      </c>
    </row>
    <row r="14" spans="1:8">
      <c r="A14" s="1" t="s">
        <v>12</v>
      </c>
      <c r="B14" s="1">
        <v>10</v>
      </c>
      <c r="C14" s="1">
        <v>23</v>
      </c>
      <c r="D14" s="1">
        <v>0</v>
      </c>
      <c r="E14">
        <f t="shared" si="1"/>
        <v>1.1574073869269341E-4</v>
      </c>
      <c r="F14">
        <f t="shared" si="0"/>
        <v>11.574073869269341</v>
      </c>
      <c r="G14">
        <f t="shared" si="2"/>
        <v>0</v>
      </c>
      <c r="H14">
        <f t="shared" si="3"/>
        <v>0</v>
      </c>
    </row>
    <row r="15" spans="1:8">
      <c r="A15" s="1" t="s">
        <v>13</v>
      </c>
      <c r="B15" s="1">
        <v>10</v>
      </c>
      <c r="C15" s="1">
        <v>23</v>
      </c>
      <c r="D15" s="1">
        <v>0</v>
      </c>
      <c r="E15">
        <f t="shared" si="1"/>
        <v>1.1574074596865103E-4</v>
      </c>
      <c r="F15">
        <f t="shared" si="0"/>
        <v>11.574074596865103</v>
      </c>
      <c r="G15">
        <f t="shared" si="2"/>
        <v>0</v>
      </c>
      <c r="H15">
        <f t="shared" si="3"/>
        <v>0</v>
      </c>
    </row>
    <row r="16" spans="1:8">
      <c r="A16" s="1" t="s">
        <v>14</v>
      </c>
      <c r="B16" s="1">
        <v>11</v>
      </c>
      <c r="C16" s="1">
        <v>25</v>
      </c>
      <c r="D16" s="1">
        <v>0</v>
      </c>
      <c r="E16">
        <f t="shared" si="1"/>
        <v>1.1574073869269341E-4</v>
      </c>
      <c r="F16">
        <f t="shared" si="0"/>
        <v>11.574073869269341</v>
      </c>
      <c r="G16">
        <f t="shared" si="2"/>
        <v>0</v>
      </c>
      <c r="H16">
        <f t="shared" si="3"/>
        <v>0</v>
      </c>
    </row>
    <row r="17" spans="1:8">
      <c r="A17" s="1" t="s">
        <v>15</v>
      </c>
      <c r="B17" s="1">
        <v>11</v>
      </c>
      <c r="C17" s="1">
        <v>25</v>
      </c>
      <c r="D17" s="1">
        <v>0</v>
      </c>
      <c r="E17">
        <f t="shared" si="1"/>
        <v>1.1574073869269341E-4</v>
      </c>
      <c r="F17">
        <f t="shared" si="0"/>
        <v>11.574073869269341</v>
      </c>
      <c r="G17">
        <f t="shared" si="2"/>
        <v>0</v>
      </c>
      <c r="H17">
        <f t="shared" si="3"/>
        <v>0</v>
      </c>
    </row>
    <row r="18" spans="1:8">
      <c r="A18" s="1" t="s">
        <v>16</v>
      </c>
      <c r="B18" s="1">
        <v>10</v>
      </c>
      <c r="C18" s="1">
        <v>32</v>
      </c>
      <c r="D18" s="1">
        <v>0</v>
      </c>
      <c r="E18">
        <f t="shared" si="1"/>
        <v>1.1574074596865103E-4</v>
      </c>
      <c r="F18">
        <f t="shared" si="0"/>
        <v>11.574074596865103</v>
      </c>
      <c r="G18">
        <f t="shared" si="2"/>
        <v>0</v>
      </c>
      <c r="H18">
        <f t="shared" si="3"/>
        <v>0</v>
      </c>
    </row>
    <row r="19" spans="1:8">
      <c r="A19" s="1" t="s">
        <v>17</v>
      </c>
      <c r="B19" s="1">
        <v>10</v>
      </c>
      <c r="C19" s="1">
        <v>32</v>
      </c>
      <c r="D19" s="1">
        <v>0</v>
      </c>
      <c r="E19">
        <f t="shared" si="1"/>
        <v>1.1574073869269341E-4</v>
      </c>
      <c r="F19">
        <f t="shared" si="0"/>
        <v>11.574073869269341</v>
      </c>
      <c r="G19">
        <f t="shared" si="2"/>
        <v>0</v>
      </c>
      <c r="H19">
        <f t="shared" si="3"/>
        <v>0</v>
      </c>
    </row>
    <row r="20" spans="1:8">
      <c r="A20" s="1" t="s">
        <v>18</v>
      </c>
      <c r="B20" s="1">
        <v>12</v>
      </c>
      <c r="C20" s="1">
        <v>32</v>
      </c>
      <c r="D20" s="1">
        <v>0</v>
      </c>
      <c r="E20">
        <f t="shared" si="1"/>
        <v>1.1574073869269341E-4</v>
      </c>
      <c r="F20">
        <f t="shared" si="0"/>
        <v>11.574073869269341</v>
      </c>
      <c r="G20">
        <f t="shared" si="2"/>
        <v>0</v>
      </c>
      <c r="H20">
        <f t="shared" si="3"/>
        <v>0</v>
      </c>
    </row>
    <row r="21" spans="1:8">
      <c r="A21" s="1" t="s">
        <v>19</v>
      </c>
      <c r="B21" s="1">
        <v>12</v>
      </c>
      <c r="C21" s="1">
        <v>32</v>
      </c>
      <c r="D21" s="1">
        <v>0</v>
      </c>
      <c r="E21">
        <f t="shared" si="1"/>
        <v>1.1574073869269341E-4</v>
      </c>
      <c r="F21">
        <f t="shared" si="0"/>
        <v>11.574073869269341</v>
      </c>
      <c r="G21">
        <f t="shared" si="2"/>
        <v>0</v>
      </c>
      <c r="H21">
        <f t="shared" si="3"/>
        <v>0</v>
      </c>
    </row>
    <row r="22" spans="1:8">
      <c r="A22" s="1" t="s">
        <v>20</v>
      </c>
      <c r="B22" s="1">
        <v>10</v>
      </c>
      <c r="C22" s="1">
        <v>38</v>
      </c>
      <c r="D22" s="1">
        <v>0</v>
      </c>
      <c r="E22">
        <f t="shared" si="1"/>
        <v>1.1574074596865103E-4</v>
      </c>
      <c r="F22">
        <f t="shared" si="0"/>
        <v>11.574074596865103</v>
      </c>
      <c r="G22">
        <f t="shared" si="2"/>
        <v>0</v>
      </c>
      <c r="H22">
        <f t="shared" si="3"/>
        <v>0</v>
      </c>
    </row>
    <row r="23" spans="1:8">
      <c r="A23" s="1" t="s">
        <v>21</v>
      </c>
      <c r="B23" s="1">
        <v>10</v>
      </c>
      <c r="C23" s="1">
        <v>32</v>
      </c>
      <c r="D23" s="1">
        <v>0</v>
      </c>
      <c r="E23">
        <f t="shared" si="1"/>
        <v>1.1574073869269341E-4</v>
      </c>
      <c r="F23">
        <f t="shared" si="0"/>
        <v>11.574073869269341</v>
      </c>
      <c r="G23">
        <f t="shared" si="2"/>
        <v>0</v>
      </c>
      <c r="H23">
        <f t="shared" si="3"/>
        <v>0</v>
      </c>
    </row>
    <row r="24" spans="1:8">
      <c r="A24" s="1" t="s">
        <v>22</v>
      </c>
      <c r="B24" s="1">
        <v>11</v>
      </c>
      <c r="C24" s="1">
        <v>32</v>
      </c>
      <c r="D24" s="1">
        <v>0</v>
      </c>
      <c r="E24">
        <f t="shared" si="1"/>
        <v>1.0416666918899864E-4</v>
      </c>
      <c r="F24">
        <f t="shared" si="0"/>
        <v>10.416666918899864</v>
      </c>
      <c r="G24">
        <f t="shared" si="2"/>
        <v>0</v>
      </c>
      <c r="H24">
        <f t="shared" si="3"/>
        <v>0</v>
      </c>
    </row>
    <row r="25" spans="1:8">
      <c r="A25" s="1" t="s">
        <v>23</v>
      </c>
      <c r="B25" s="1">
        <v>11</v>
      </c>
      <c r="C25" s="1">
        <v>23</v>
      </c>
      <c r="D25" s="1">
        <v>0</v>
      </c>
      <c r="E25">
        <f t="shared" si="1"/>
        <v>1.273148154723458E-4</v>
      </c>
      <c r="F25">
        <f t="shared" si="0"/>
        <v>12.73148154723458</v>
      </c>
      <c r="G25">
        <f t="shared" si="2"/>
        <v>0</v>
      </c>
      <c r="H25">
        <f t="shared" si="3"/>
        <v>0</v>
      </c>
    </row>
    <row r="26" spans="1:8">
      <c r="A26" s="1" t="s">
        <v>24</v>
      </c>
      <c r="B26" s="1">
        <v>13</v>
      </c>
      <c r="C26" s="1">
        <v>23</v>
      </c>
      <c r="D26" s="1">
        <v>0</v>
      </c>
      <c r="E26">
        <f t="shared" si="1"/>
        <v>1.1574073869269341E-4</v>
      </c>
      <c r="F26">
        <f t="shared" si="0"/>
        <v>11.574073869269341</v>
      </c>
      <c r="G26">
        <f t="shared" si="2"/>
        <v>0</v>
      </c>
      <c r="H26">
        <f t="shared" si="3"/>
        <v>0</v>
      </c>
    </row>
    <row r="27" spans="1:8">
      <c r="A27" s="1" t="s">
        <v>25</v>
      </c>
      <c r="B27" s="1">
        <v>13</v>
      </c>
      <c r="C27" s="1">
        <v>23</v>
      </c>
      <c r="D27" s="1">
        <v>0</v>
      </c>
      <c r="E27">
        <f t="shared" si="1"/>
        <v>1.1574073869269341E-4</v>
      </c>
      <c r="F27">
        <f t="shared" si="0"/>
        <v>11.574073869269341</v>
      </c>
      <c r="G27">
        <f t="shared" si="2"/>
        <v>0</v>
      </c>
      <c r="H27">
        <f t="shared" si="3"/>
        <v>0</v>
      </c>
    </row>
    <row r="28" spans="1:8">
      <c r="A28" s="1" t="s">
        <v>26</v>
      </c>
      <c r="B28" s="1">
        <v>13</v>
      </c>
      <c r="C28" s="1">
        <v>23</v>
      </c>
      <c r="D28" s="1">
        <v>0</v>
      </c>
      <c r="E28">
        <f t="shared" si="1"/>
        <v>1.1574073869269341E-4</v>
      </c>
      <c r="F28">
        <f t="shared" si="0"/>
        <v>11.574073869269341</v>
      </c>
      <c r="G28">
        <f t="shared" si="2"/>
        <v>0</v>
      </c>
      <c r="H28">
        <f t="shared" si="3"/>
        <v>0</v>
      </c>
    </row>
    <row r="29" spans="1:8">
      <c r="A29" s="1" t="s">
        <v>27</v>
      </c>
      <c r="B29" s="1">
        <v>13</v>
      </c>
      <c r="C29" s="1">
        <v>29</v>
      </c>
      <c r="D29" s="1">
        <v>0</v>
      </c>
      <c r="E29">
        <f t="shared" si="1"/>
        <v>1.1574074596865103E-4</v>
      </c>
      <c r="F29">
        <f t="shared" si="0"/>
        <v>11.574074596865103</v>
      </c>
      <c r="G29">
        <f t="shared" si="2"/>
        <v>0</v>
      </c>
      <c r="H29">
        <f t="shared" si="3"/>
        <v>0</v>
      </c>
    </row>
    <row r="30" spans="1:8">
      <c r="A30" s="1" t="s">
        <v>28</v>
      </c>
      <c r="B30" s="1">
        <v>13</v>
      </c>
      <c r="C30" s="1">
        <v>29</v>
      </c>
      <c r="D30" s="1">
        <v>0</v>
      </c>
      <c r="E30">
        <f t="shared" si="1"/>
        <v>1.1574073869269341E-4</v>
      </c>
      <c r="F30">
        <f t="shared" si="0"/>
        <v>11.574073869269341</v>
      </c>
      <c r="G30">
        <f t="shared" si="2"/>
        <v>0</v>
      </c>
      <c r="H30">
        <f t="shared" si="3"/>
        <v>0</v>
      </c>
    </row>
    <row r="31" spans="1:8">
      <c r="A31" s="1" t="s">
        <v>29</v>
      </c>
      <c r="B31" s="1">
        <v>13</v>
      </c>
      <c r="C31" s="1">
        <v>37</v>
      </c>
      <c r="D31" s="1">
        <v>0</v>
      </c>
      <c r="E31">
        <f t="shared" si="1"/>
        <v>1.0416666918899864E-4</v>
      </c>
      <c r="F31">
        <f t="shared" si="0"/>
        <v>10.416666918899864</v>
      </c>
      <c r="G31">
        <f t="shared" si="2"/>
        <v>0</v>
      </c>
      <c r="H31">
        <f t="shared" si="3"/>
        <v>0</v>
      </c>
    </row>
    <row r="32" spans="1:8">
      <c r="A32" s="1" t="s">
        <v>30</v>
      </c>
      <c r="B32" s="1">
        <v>12</v>
      </c>
      <c r="C32" s="1">
        <v>37</v>
      </c>
      <c r="D32" s="1">
        <v>0</v>
      </c>
      <c r="E32">
        <f t="shared" si="1"/>
        <v>1.273148154723458E-4</v>
      </c>
      <c r="F32">
        <f t="shared" si="0"/>
        <v>12.73148154723458</v>
      </c>
      <c r="G32">
        <f t="shared" si="2"/>
        <v>0</v>
      </c>
      <c r="H32">
        <f t="shared" si="3"/>
        <v>0</v>
      </c>
    </row>
    <row r="33" spans="1:8">
      <c r="A33" s="1" t="s">
        <v>31</v>
      </c>
      <c r="B33" s="1">
        <v>12</v>
      </c>
      <c r="C33" s="1">
        <v>39</v>
      </c>
      <c r="D33" s="1">
        <v>0</v>
      </c>
      <c r="E33">
        <f t="shared" si="1"/>
        <v>1.1574073869269341E-4</v>
      </c>
      <c r="F33">
        <f t="shared" si="0"/>
        <v>11.574073869269341</v>
      </c>
      <c r="G33">
        <f t="shared" si="2"/>
        <v>0</v>
      </c>
      <c r="H33">
        <f t="shared" si="3"/>
        <v>0</v>
      </c>
    </row>
    <row r="34" spans="1:8">
      <c r="A34" s="1" t="s">
        <v>32</v>
      </c>
      <c r="B34" s="1">
        <v>12</v>
      </c>
      <c r="C34" s="1">
        <v>39</v>
      </c>
      <c r="D34" s="1">
        <v>0</v>
      </c>
      <c r="E34">
        <f t="shared" si="1"/>
        <v>1.1574073869269341E-4</v>
      </c>
      <c r="F34">
        <f t="shared" si="0"/>
        <v>11.574073869269341</v>
      </c>
      <c r="G34">
        <f t="shared" si="2"/>
        <v>0</v>
      </c>
      <c r="H34">
        <f t="shared" si="3"/>
        <v>0</v>
      </c>
    </row>
    <row r="35" spans="1:8">
      <c r="A35" s="1" t="s">
        <v>33</v>
      </c>
      <c r="B35" s="1">
        <v>11</v>
      </c>
      <c r="C35" s="1">
        <v>51</v>
      </c>
      <c r="D35" s="1">
        <v>0</v>
      </c>
      <c r="E35">
        <f t="shared" si="1"/>
        <v>1.1574073869269341E-4</v>
      </c>
      <c r="F35">
        <f t="shared" si="0"/>
        <v>11.574073869269341</v>
      </c>
      <c r="G35">
        <f t="shared" si="2"/>
        <v>0</v>
      </c>
      <c r="H35">
        <f t="shared" si="3"/>
        <v>0</v>
      </c>
    </row>
    <row r="36" spans="1:8">
      <c r="A36" s="1" t="s">
        <v>34</v>
      </c>
      <c r="B36" s="1">
        <v>9</v>
      </c>
      <c r="C36" s="1">
        <v>51</v>
      </c>
      <c r="D36" s="1">
        <v>0</v>
      </c>
      <c r="E36">
        <f t="shared" si="1"/>
        <v>1.1574074596865103E-4</v>
      </c>
      <c r="F36">
        <f t="shared" si="0"/>
        <v>11.574074596865103</v>
      </c>
      <c r="G36">
        <f t="shared" si="2"/>
        <v>0</v>
      </c>
      <c r="H36">
        <f t="shared" si="3"/>
        <v>0</v>
      </c>
    </row>
    <row r="37" spans="1:8">
      <c r="A37" s="1" t="s">
        <v>35</v>
      </c>
      <c r="B37" s="1">
        <v>9</v>
      </c>
      <c r="C37" s="1">
        <v>21</v>
      </c>
      <c r="D37" s="1">
        <v>0</v>
      </c>
      <c r="E37">
        <f t="shared" si="1"/>
        <v>1.1574073869269341E-4</v>
      </c>
      <c r="F37">
        <f t="shared" si="0"/>
        <v>11.574073869269341</v>
      </c>
      <c r="G37">
        <f t="shared" si="2"/>
        <v>0</v>
      </c>
      <c r="H37">
        <f t="shared" si="3"/>
        <v>0</v>
      </c>
    </row>
    <row r="38" spans="1:8">
      <c r="A38" s="1" t="s">
        <v>36</v>
      </c>
      <c r="B38" s="1">
        <v>12</v>
      </c>
      <c r="C38" s="1">
        <v>21</v>
      </c>
      <c r="D38" s="1">
        <v>0</v>
      </c>
      <c r="E38">
        <f t="shared" si="1"/>
        <v>1.1574073869269341E-4</v>
      </c>
      <c r="F38">
        <f t="shared" si="0"/>
        <v>11.574073869269341</v>
      </c>
      <c r="G38">
        <f t="shared" si="2"/>
        <v>0</v>
      </c>
      <c r="H38">
        <f t="shared" si="3"/>
        <v>0</v>
      </c>
    </row>
    <row r="39" spans="1:8">
      <c r="A39" s="1" t="s">
        <v>37</v>
      </c>
      <c r="B39" s="1">
        <v>12</v>
      </c>
      <c r="C39" s="1">
        <v>23</v>
      </c>
      <c r="D39" s="1">
        <v>0</v>
      </c>
      <c r="E39">
        <f t="shared" si="1"/>
        <v>1.273148154723458E-4</v>
      </c>
      <c r="F39">
        <f t="shared" si="0"/>
        <v>12.73148154723458</v>
      </c>
      <c r="G39">
        <f t="shared" si="2"/>
        <v>0</v>
      </c>
      <c r="H39">
        <f t="shared" si="3"/>
        <v>0</v>
      </c>
    </row>
    <row r="40" spans="1:8">
      <c r="A40" s="1" t="s">
        <v>38</v>
      </c>
      <c r="B40" s="1">
        <v>12</v>
      </c>
      <c r="C40" s="1">
        <v>23</v>
      </c>
      <c r="D40" s="1">
        <v>0</v>
      </c>
      <c r="E40">
        <f t="shared" si="1"/>
        <v>9.2592592409346253E-5</v>
      </c>
      <c r="F40">
        <f t="shared" si="0"/>
        <v>9.2592592409346253</v>
      </c>
      <c r="G40">
        <f t="shared" si="2"/>
        <v>0</v>
      </c>
      <c r="H40">
        <f t="shared" si="3"/>
        <v>0</v>
      </c>
    </row>
    <row r="41" spans="1:8">
      <c r="A41" s="1" t="s">
        <v>39</v>
      </c>
      <c r="B41" s="1">
        <v>12</v>
      </c>
      <c r="C41" s="1">
        <v>21</v>
      </c>
      <c r="D41" s="1">
        <v>0</v>
      </c>
      <c r="E41">
        <f t="shared" si="1"/>
        <v>1.273148154723458E-4</v>
      </c>
      <c r="F41">
        <f t="shared" si="0"/>
        <v>12.73148154723458</v>
      </c>
      <c r="G41">
        <f t="shared" si="2"/>
        <v>0</v>
      </c>
      <c r="H41">
        <f t="shared" si="3"/>
        <v>0</v>
      </c>
    </row>
    <row r="42" spans="1:8">
      <c r="A42" s="1" t="s">
        <v>40</v>
      </c>
      <c r="B42" s="1">
        <v>12</v>
      </c>
      <c r="C42" s="1">
        <v>21</v>
      </c>
      <c r="D42" s="1">
        <v>0</v>
      </c>
      <c r="E42">
        <f t="shared" si="1"/>
        <v>1.1574073869269341E-4</v>
      </c>
      <c r="F42">
        <f t="shared" si="0"/>
        <v>11.574073869269341</v>
      </c>
      <c r="G42">
        <f t="shared" si="2"/>
        <v>0</v>
      </c>
      <c r="H42">
        <f t="shared" si="3"/>
        <v>0</v>
      </c>
    </row>
    <row r="43" spans="1:8">
      <c r="A43" s="1" t="s">
        <v>41</v>
      </c>
      <c r="B43" s="1">
        <v>12</v>
      </c>
      <c r="C43" s="1">
        <v>39</v>
      </c>
      <c r="D43" s="1">
        <v>0</v>
      </c>
      <c r="E43">
        <f t="shared" si="1"/>
        <v>1.1574074596865103E-4</v>
      </c>
      <c r="F43">
        <f t="shared" si="0"/>
        <v>11.574074596865103</v>
      </c>
      <c r="G43">
        <f t="shared" si="2"/>
        <v>0</v>
      </c>
      <c r="H43">
        <f t="shared" si="3"/>
        <v>0</v>
      </c>
    </row>
    <row r="44" spans="1:8">
      <c r="A44" s="1" t="s">
        <v>42</v>
      </c>
      <c r="B44" s="1">
        <v>12</v>
      </c>
      <c r="C44" s="1">
        <v>39</v>
      </c>
      <c r="D44" s="1">
        <v>0</v>
      </c>
      <c r="E44">
        <f t="shared" si="1"/>
        <v>1.1574073869269341E-4</v>
      </c>
      <c r="F44">
        <f t="shared" si="0"/>
        <v>11.574073869269341</v>
      </c>
      <c r="G44">
        <f t="shared" si="2"/>
        <v>0</v>
      </c>
      <c r="H44">
        <f t="shared" si="3"/>
        <v>0</v>
      </c>
    </row>
    <row r="45" spans="1:8">
      <c r="A45" s="1" t="s">
        <v>43</v>
      </c>
      <c r="B45" s="1">
        <v>11</v>
      </c>
      <c r="C45" s="1">
        <v>53</v>
      </c>
      <c r="D45" s="1">
        <v>0</v>
      </c>
      <c r="E45">
        <f t="shared" si="1"/>
        <v>1.1574073869269341E-4</v>
      </c>
      <c r="F45">
        <f t="shared" si="0"/>
        <v>11.574073869269341</v>
      </c>
      <c r="G45">
        <f t="shared" si="2"/>
        <v>0</v>
      </c>
      <c r="H45">
        <f t="shared" si="3"/>
        <v>0</v>
      </c>
    </row>
    <row r="46" spans="1:8">
      <c r="A46" s="1" t="s">
        <v>44</v>
      </c>
      <c r="B46" s="1">
        <v>11</v>
      </c>
      <c r="C46" s="1">
        <v>53</v>
      </c>
      <c r="D46" s="1">
        <v>0</v>
      </c>
      <c r="E46">
        <f t="shared" si="1"/>
        <v>1.1574073869269341E-4</v>
      </c>
      <c r="F46">
        <f t="shared" si="0"/>
        <v>11.574073869269341</v>
      </c>
      <c r="G46">
        <f t="shared" si="2"/>
        <v>0</v>
      </c>
      <c r="H46">
        <f t="shared" si="3"/>
        <v>0</v>
      </c>
    </row>
    <row r="47" spans="1:8">
      <c r="A47" s="1" t="s">
        <v>45</v>
      </c>
      <c r="B47" s="1">
        <v>8</v>
      </c>
      <c r="C47" s="1">
        <v>49</v>
      </c>
      <c r="D47" s="1">
        <v>0</v>
      </c>
      <c r="E47">
        <f t="shared" si="1"/>
        <v>1.1574074596865103E-4</v>
      </c>
      <c r="F47">
        <f t="shared" si="0"/>
        <v>11.574074596865103</v>
      </c>
      <c r="G47">
        <f t="shared" si="2"/>
        <v>0</v>
      </c>
      <c r="H47">
        <f t="shared" si="3"/>
        <v>0</v>
      </c>
    </row>
    <row r="48" spans="1:8">
      <c r="A48" s="1" t="s">
        <v>46</v>
      </c>
      <c r="B48" s="1">
        <v>8</v>
      </c>
      <c r="C48" s="1">
        <v>49</v>
      </c>
      <c r="D48" s="1">
        <v>0</v>
      </c>
      <c r="E48">
        <f t="shared" si="1"/>
        <v>1.1574073869269341E-4</v>
      </c>
      <c r="F48">
        <f t="shared" si="0"/>
        <v>11.574073869269341</v>
      </c>
      <c r="G48">
        <f t="shared" si="2"/>
        <v>0</v>
      </c>
      <c r="H48">
        <f t="shared" si="3"/>
        <v>0</v>
      </c>
    </row>
    <row r="49" spans="1:8">
      <c r="A49" s="1" t="s">
        <v>47</v>
      </c>
      <c r="B49" s="1">
        <v>8</v>
      </c>
      <c r="C49" s="1">
        <v>42</v>
      </c>
      <c r="D49" s="1">
        <v>0</v>
      </c>
      <c r="E49">
        <f t="shared" si="1"/>
        <v>1.1574073869269341E-4</v>
      </c>
      <c r="F49">
        <f t="shared" si="0"/>
        <v>11.574073869269341</v>
      </c>
      <c r="G49">
        <f t="shared" si="2"/>
        <v>0</v>
      </c>
      <c r="H49">
        <f t="shared" si="3"/>
        <v>0</v>
      </c>
    </row>
    <row r="50" spans="1:8">
      <c r="A50" s="1" t="s">
        <v>48</v>
      </c>
      <c r="B50" s="1">
        <v>8</v>
      </c>
      <c r="C50" s="1">
        <v>42</v>
      </c>
      <c r="D50" s="1">
        <v>0</v>
      </c>
      <c r="E50">
        <f t="shared" si="1"/>
        <v>1.1574074596865103E-4</v>
      </c>
      <c r="F50">
        <f t="shared" si="0"/>
        <v>11.574074596865103</v>
      </c>
      <c r="G50">
        <f t="shared" si="2"/>
        <v>0</v>
      </c>
      <c r="H50">
        <f t="shared" si="3"/>
        <v>0</v>
      </c>
    </row>
    <row r="51" spans="1:8">
      <c r="A51" s="1" t="s">
        <v>49</v>
      </c>
      <c r="B51" s="1">
        <v>8</v>
      </c>
      <c r="C51" s="1">
        <v>36</v>
      </c>
      <c r="D51" s="1">
        <v>0</v>
      </c>
      <c r="E51">
        <f t="shared" si="1"/>
        <v>1.1574073869269341E-4</v>
      </c>
      <c r="F51">
        <f t="shared" si="0"/>
        <v>11.574073869269341</v>
      </c>
      <c r="G51">
        <f t="shared" si="2"/>
        <v>0</v>
      </c>
      <c r="H51">
        <f t="shared" si="3"/>
        <v>0</v>
      </c>
    </row>
    <row r="52" spans="1:8">
      <c r="A52" s="1" t="s">
        <v>50</v>
      </c>
      <c r="B52" s="1">
        <v>8</v>
      </c>
      <c r="C52" s="1">
        <v>36</v>
      </c>
      <c r="D52" s="1">
        <v>0</v>
      </c>
      <c r="E52">
        <f t="shared" si="1"/>
        <v>1.1574073869269341E-4</v>
      </c>
      <c r="F52">
        <f t="shared" si="0"/>
        <v>11.574073869269341</v>
      </c>
      <c r="G52">
        <f t="shared" si="2"/>
        <v>0</v>
      </c>
      <c r="H52">
        <f t="shared" si="3"/>
        <v>0</v>
      </c>
    </row>
    <row r="53" spans="1:8">
      <c r="A53" s="1" t="s">
        <v>51</v>
      </c>
      <c r="B53" s="1">
        <v>8</v>
      </c>
      <c r="C53" s="1">
        <v>17</v>
      </c>
      <c r="D53" s="1">
        <v>0</v>
      </c>
      <c r="E53">
        <f t="shared" si="1"/>
        <v>1.1574073869269341E-4</v>
      </c>
      <c r="F53">
        <f t="shared" si="0"/>
        <v>11.574073869269341</v>
      </c>
      <c r="G53">
        <f t="shared" si="2"/>
        <v>0</v>
      </c>
      <c r="H53">
        <f t="shared" si="3"/>
        <v>0</v>
      </c>
    </row>
    <row r="54" spans="1:8">
      <c r="A54" s="1" t="s">
        <v>52</v>
      </c>
      <c r="B54" s="1">
        <v>8</v>
      </c>
      <c r="C54" s="1">
        <v>17</v>
      </c>
      <c r="D54" s="1">
        <v>0</v>
      </c>
      <c r="E54">
        <f t="shared" si="1"/>
        <v>1.1574074596865103E-4</v>
      </c>
      <c r="F54">
        <f t="shared" si="0"/>
        <v>11.574074596865103</v>
      </c>
      <c r="G54">
        <f t="shared" si="2"/>
        <v>0</v>
      </c>
      <c r="H54">
        <f t="shared" si="3"/>
        <v>0</v>
      </c>
    </row>
    <row r="55" spans="1:8">
      <c r="A55" s="1" t="s">
        <v>53</v>
      </c>
      <c r="B55" s="1">
        <v>10</v>
      </c>
      <c r="C55" s="1">
        <v>16</v>
      </c>
      <c r="D55" s="1">
        <v>0</v>
      </c>
      <c r="E55">
        <f t="shared" si="1"/>
        <v>1.1574073869269341E-4</v>
      </c>
      <c r="F55">
        <f t="shared" si="0"/>
        <v>11.574073869269341</v>
      </c>
      <c r="G55">
        <f t="shared" si="2"/>
        <v>0</v>
      </c>
      <c r="H55">
        <f t="shared" si="3"/>
        <v>0</v>
      </c>
    </row>
    <row r="56" spans="1:8">
      <c r="A56" s="1" t="s">
        <v>54</v>
      </c>
      <c r="B56" s="1">
        <v>10</v>
      </c>
      <c r="C56" s="1">
        <v>16</v>
      </c>
      <c r="D56" s="1">
        <v>0</v>
      </c>
      <c r="E56">
        <f t="shared" si="1"/>
        <v>1.1574073869269341E-4</v>
      </c>
      <c r="F56">
        <f t="shared" si="0"/>
        <v>11.574073869269341</v>
      </c>
      <c r="G56">
        <f t="shared" si="2"/>
        <v>0</v>
      </c>
      <c r="H56">
        <f t="shared" si="3"/>
        <v>0</v>
      </c>
    </row>
    <row r="57" spans="1:8">
      <c r="A57" s="1" t="s">
        <v>55</v>
      </c>
      <c r="B57" s="1">
        <v>8</v>
      </c>
      <c r="C57" s="1">
        <v>16</v>
      </c>
      <c r="D57" s="1">
        <v>0</v>
      </c>
      <c r="E57">
        <f t="shared" si="1"/>
        <v>1.1574074596865103E-4</v>
      </c>
      <c r="F57">
        <f t="shared" si="0"/>
        <v>11.574074596865103</v>
      </c>
      <c r="G57">
        <f t="shared" si="2"/>
        <v>0</v>
      </c>
      <c r="H57">
        <f t="shared" si="3"/>
        <v>0</v>
      </c>
    </row>
    <row r="58" spans="1:8">
      <c r="A58" s="1" t="s">
        <v>56</v>
      </c>
      <c r="B58" s="1">
        <v>8</v>
      </c>
      <c r="C58" s="1">
        <v>17</v>
      </c>
      <c r="D58" s="1">
        <v>0</v>
      </c>
      <c r="E58">
        <f t="shared" si="1"/>
        <v>1.1574073869269341E-4</v>
      </c>
      <c r="F58">
        <f t="shared" si="0"/>
        <v>11.574073869269341</v>
      </c>
      <c r="G58">
        <f t="shared" si="2"/>
        <v>0</v>
      </c>
      <c r="H58">
        <f t="shared" si="3"/>
        <v>0</v>
      </c>
    </row>
    <row r="59" spans="1:8">
      <c r="A59" s="1" t="s">
        <v>57</v>
      </c>
      <c r="B59" s="1">
        <v>7</v>
      </c>
      <c r="C59" s="1">
        <v>17</v>
      </c>
      <c r="D59" s="1">
        <v>0</v>
      </c>
      <c r="E59">
        <f t="shared" si="1"/>
        <v>1.3888888497604057E-4</v>
      </c>
      <c r="F59">
        <f t="shared" si="0"/>
        <v>13.888888497604057</v>
      </c>
      <c r="G59">
        <f t="shared" si="2"/>
        <v>0</v>
      </c>
      <c r="H59">
        <f t="shared" si="3"/>
        <v>0</v>
      </c>
    </row>
    <row r="60" spans="1:8">
      <c r="A60" s="1" t="s">
        <v>58</v>
      </c>
      <c r="B60" s="1">
        <v>7</v>
      </c>
      <c r="C60" s="1">
        <v>28</v>
      </c>
      <c r="D60" s="1">
        <v>0</v>
      </c>
      <c r="E60">
        <f t="shared" si="1"/>
        <v>1.1574074596865103E-4</v>
      </c>
      <c r="F60">
        <f t="shared" si="0"/>
        <v>11.574074596865103</v>
      </c>
      <c r="G60">
        <f t="shared" si="2"/>
        <v>0</v>
      </c>
      <c r="H60">
        <f t="shared" si="3"/>
        <v>0</v>
      </c>
    </row>
    <row r="61" spans="1:8">
      <c r="A61" s="1" t="s">
        <v>59</v>
      </c>
      <c r="B61" s="1">
        <v>5</v>
      </c>
      <c r="C61" s="1">
        <v>28</v>
      </c>
      <c r="D61" s="1">
        <v>0</v>
      </c>
      <c r="E61">
        <f t="shared" si="1"/>
        <v>1.5046296175569296E-4</v>
      </c>
      <c r="F61">
        <f t="shared" si="0"/>
        <v>15.046296175569296</v>
      </c>
      <c r="G61">
        <f t="shared" si="2"/>
        <v>0</v>
      </c>
      <c r="H61">
        <f t="shared" si="3"/>
        <v>0</v>
      </c>
    </row>
    <row r="62" spans="1:8">
      <c r="A62" s="1" t="s">
        <v>60</v>
      </c>
      <c r="B62" s="1">
        <v>5</v>
      </c>
      <c r="C62" s="1">
        <v>33</v>
      </c>
      <c r="D62" s="1">
        <v>0</v>
      </c>
      <c r="E62">
        <f t="shared" si="1"/>
        <v>5.7870369346346706E-5</v>
      </c>
      <c r="F62">
        <f t="shared" si="0"/>
        <v>5.7870369346346706</v>
      </c>
      <c r="G62">
        <f t="shared" si="2"/>
        <v>0</v>
      </c>
      <c r="H62">
        <f t="shared" si="3"/>
        <v>0</v>
      </c>
    </row>
    <row r="63" spans="1:8">
      <c r="A63" s="1" t="s">
        <v>61</v>
      </c>
      <c r="B63" s="1">
        <v>6</v>
      </c>
      <c r="C63" s="1">
        <v>33</v>
      </c>
      <c r="D63" s="1">
        <v>0</v>
      </c>
      <c r="E63">
        <f t="shared" si="1"/>
        <v>1.1574073869269341E-4</v>
      </c>
      <c r="F63">
        <f t="shared" si="0"/>
        <v>11.574073869269341</v>
      </c>
      <c r="G63">
        <f t="shared" si="2"/>
        <v>0</v>
      </c>
      <c r="H63">
        <f t="shared" si="3"/>
        <v>0</v>
      </c>
    </row>
    <row r="64" spans="1:8">
      <c r="A64" s="1" t="s">
        <v>62</v>
      </c>
      <c r="B64" s="1">
        <v>6</v>
      </c>
      <c r="C64" s="1">
        <v>39</v>
      </c>
      <c r="D64" s="1">
        <v>0</v>
      </c>
      <c r="E64">
        <f t="shared" si="1"/>
        <v>1.1574074596865103E-4</v>
      </c>
      <c r="F64">
        <f t="shared" si="0"/>
        <v>11.574074596865103</v>
      </c>
      <c r="G64">
        <f t="shared" si="2"/>
        <v>0</v>
      </c>
      <c r="H64">
        <f t="shared" si="3"/>
        <v>0</v>
      </c>
    </row>
    <row r="65" spans="1:8">
      <c r="A65" s="1" t="s">
        <v>63</v>
      </c>
      <c r="B65" s="1">
        <v>7</v>
      </c>
      <c r="C65" s="1">
        <v>39</v>
      </c>
      <c r="D65" s="1">
        <v>0</v>
      </c>
      <c r="E65">
        <f t="shared" si="1"/>
        <v>1.1574073869269341E-4</v>
      </c>
      <c r="F65">
        <f t="shared" si="0"/>
        <v>11.574073869269341</v>
      </c>
      <c r="G65">
        <f t="shared" si="2"/>
        <v>0</v>
      </c>
      <c r="H65">
        <f t="shared" si="3"/>
        <v>0</v>
      </c>
    </row>
    <row r="66" spans="1:8">
      <c r="A66" s="1" t="s">
        <v>64</v>
      </c>
      <c r="B66" s="1">
        <v>7</v>
      </c>
      <c r="C66" s="1">
        <v>31</v>
      </c>
      <c r="D66" s="1">
        <v>0</v>
      </c>
      <c r="E66">
        <f t="shared" si="1"/>
        <v>1.273148154723458E-4</v>
      </c>
      <c r="F66">
        <f t="shared" si="0"/>
        <v>12.73148154723458</v>
      </c>
      <c r="G66">
        <f t="shared" si="2"/>
        <v>0</v>
      </c>
      <c r="H66">
        <f t="shared" si="3"/>
        <v>0</v>
      </c>
    </row>
    <row r="67" spans="1:8">
      <c r="A67" s="1" t="s">
        <v>65</v>
      </c>
      <c r="B67" s="1">
        <v>7</v>
      </c>
      <c r="C67" s="1">
        <v>31</v>
      </c>
      <c r="D67" s="1">
        <v>0</v>
      </c>
      <c r="E67">
        <f t="shared" si="1"/>
        <v>1.0416666191304103E-4</v>
      </c>
      <c r="F67">
        <f t="shared" ref="F67:F130" si="4">E67*100000</f>
        <v>10.416666191304103</v>
      </c>
      <c r="G67">
        <f t="shared" si="2"/>
        <v>0</v>
      </c>
      <c r="H67">
        <f t="shared" si="3"/>
        <v>0</v>
      </c>
    </row>
    <row r="68" spans="1:8">
      <c r="A68" s="1" t="s">
        <v>66</v>
      </c>
      <c r="B68" s="1">
        <v>7</v>
      </c>
      <c r="C68" s="1">
        <v>29</v>
      </c>
      <c r="D68" s="1">
        <v>0</v>
      </c>
      <c r="E68">
        <f t="shared" ref="E68:E131" si="5">A68-A67</f>
        <v>1.0416666918899864E-4</v>
      </c>
      <c r="F68">
        <f t="shared" si="4"/>
        <v>10.416666918899864</v>
      </c>
      <c r="G68">
        <f t="shared" ref="G68:G131" si="6">IF(F68&gt;60,1,0)</f>
        <v>0</v>
      </c>
      <c r="H68">
        <f t="shared" ref="H68:H131" si="7">H67+G68</f>
        <v>0</v>
      </c>
    </row>
    <row r="69" spans="1:8">
      <c r="A69" s="1" t="s">
        <v>67</v>
      </c>
      <c r="B69" s="1">
        <v>5</v>
      </c>
      <c r="C69" s="1">
        <v>29</v>
      </c>
      <c r="D69" s="1">
        <v>0</v>
      </c>
      <c r="E69">
        <f t="shared" si="5"/>
        <v>1.273148154723458E-4</v>
      </c>
      <c r="F69">
        <f t="shared" si="4"/>
        <v>12.73148154723458</v>
      </c>
      <c r="G69">
        <f t="shared" si="6"/>
        <v>0</v>
      </c>
      <c r="H69">
        <f t="shared" si="7"/>
        <v>0</v>
      </c>
    </row>
    <row r="70" spans="1:8">
      <c r="A70" s="1" t="s">
        <v>68</v>
      </c>
      <c r="B70" s="1">
        <v>5</v>
      </c>
      <c r="C70" s="1">
        <v>23</v>
      </c>
      <c r="D70" s="1">
        <v>0</v>
      </c>
      <c r="E70">
        <f t="shared" si="5"/>
        <v>1.1574073869269341E-4</v>
      </c>
      <c r="F70">
        <f t="shared" si="4"/>
        <v>11.574073869269341</v>
      </c>
      <c r="G70">
        <f t="shared" si="6"/>
        <v>0</v>
      </c>
      <c r="H70">
        <f t="shared" si="7"/>
        <v>0</v>
      </c>
    </row>
    <row r="71" spans="1:8">
      <c r="A71" s="1" t="s">
        <v>69</v>
      </c>
      <c r="B71" s="1">
        <v>5</v>
      </c>
      <c r="C71" s="1">
        <v>23</v>
      </c>
      <c r="D71" s="1">
        <v>0</v>
      </c>
      <c r="E71">
        <f t="shared" si="5"/>
        <v>1.1574074596865103E-4</v>
      </c>
      <c r="F71">
        <f t="shared" si="4"/>
        <v>11.574074596865103</v>
      </c>
      <c r="G71">
        <f t="shared" si="6"/>
        <v>0</v>
      </c>
      <c r="H71">
        <f t="shared" si="7"/>
        <v>0</v>
      </c>
    </row>
    <row r="72" spans="1:8">
      <c r="A72" s="1" t="s">
        <v>70</v>
      </c>
      <c r="B72" s="1">
        <v>5</v>
      </c>
      <c r="C72" s="1">
        <v>32</v>
      </c>
      <c r="D72" s="1">
        <v>0</v>
      </c>
      <c r="E72">
        <f t="shared" si="5"/>
        <v>1.1574073869269341E-4</v>
      </c>
      <c r="F72">
        <f t="shared" si="4"/>
        <v>11.574073869269341</v>
      </c>
      <c r="G72">
        <f t="shared" si="6"/>
        <v>0</v>
      </c>
      <c r="H72">
        <f t="shared" si="7"/>
        <v>0</v>
      </c>
    </row>
    <row r="73" spans="1:8">
      <c r="A73" s="1" t="s">
        <v>71</v>
      </c>
      <c r="B73" s="1">
        <v>2</v>
      </c>
      <c r="C73" s="1">
        <v>32</v>
      </c>
      <c r="D73" s="1">
        <v>0</v>
      </c>
      <c r="E73">
        <f t="shared" si="5"/>
        <v>1.1574073869269341E-4</v>
      </c>
      <c r="F73">
        <f t="shared" si="4"/>
        <v>11.574073869269341</v>
      </c>
      <c r="G73">
        <f t="shared" si="6"/>
        <v>0</v>
      </c>
      <c r="H73">
        <f t="shared" si="7"/>
        <v>0</v>
      </c>
    </row>
    <row r="74" spans="1:8">
      <c r="A74" s="1" t="s">
        <v>72</v>
      </c>
      <c r="B74" s="1">
        <v>2</v>
      </c>
      <c r="C74" s="1">
        <v>28</v>
      </c>
      <c r="D74" s="1">
        <v>0</v>
      </c>
      <c r="E74">
        <f t="shared" si="5"/>
        <v>1.1574073869269341E-4</v>
      </c>
      <c r="F74">
        <f t="shared" si="4"/>
        <v>11.574073869269341</v>
      </c>
      <c r="G74">
        <f t="shared" si="6"/>
        <v>0</v>
      </c>
      <c r="H74">
        <f t="shared" si="7"/>
        <v>0</v>
      </c>
    </row>
    <row r="75" spans="1:8">
      <c r="A75" s="1" t="s">
        <v>73</v>
      </c>
      <c r="B75" s="1">
        <v>6</v>
      </c>
      <c r="C75" s="1">
        <v>21</v>
      </c>
      <c r="D75" s="1">
        <v>0</v>
      </c>
      <c r="E75">
        <f t="shared" si="5"/>
        <v>2.3148148466134444E-4</v>
      </c>
      <c r="F75">
        <f t="shared" si="4"/>
        <v>23.148148466134444</v>
      </c>
      <c r="G75">
        <f t="shared" si="6"/>
        <v>0</v>
      </c>
      <c r="H75">
        <f t="shared" si="7"/>
        <v>0</v>
      </c>
    </row>
    <row r="76" spans="1:8">
      <c r="A76" s="1" t="s">
        <v>74</v>
      </c>
      <c r="B76" s="1">
        <v>4</v>
      </c>
      <c r="C76" s="1">
        <v>21</v>
      </c>
      <c r="D76" s="1">
        <v>0</v>
      </c>
      <c r="E76">
        <f t="shared" si="5"/>
        <v>1.1574073869269341E-4</v>
      </c>
      <c r="F76">
        <f t="shared" si="4"/>
        <v>11.574073869269341</v>
      </c>
      <c r="G76">
        <f t="shared" si="6"/>
        <v>0</v>
      </c>
      <c r="H76">
        <f t="shared" si="7"/>
        <v>0</v>
      </c>
    </row>
    <row r="77" spans="1:8">
      <c r="A77" s="1" t="s">
        <v>75</v>
      </c>
      <c r="B77" s="1">
        <v>4</v>
      </c>
      <c r="C77" s="1">
        <v>22</v>
      </c>
      <c r="D77" s="1">
        <v>0</v>
      </c>
      <c r="E77">
        <f t="shared" si="5"/>
        <v>1.1574073869269341E-4</v>
      </c>
      <c r="F77">
        <f t="shared" si="4"/>
        <v>11.574073869269341</v>
      </c>
      <c r="G77">
        <f t="shared" si="6"/>
        <v>0</v>
      </c>
      <c r="H77">
        <f t="shared" si="7"/>
        <v>0</v>
      </c>
    </row>
    <row r="78" spans="1:8">
      <c r="A78" s="1" t="s">
        <v>76</v>
      </c>
      <c r="B78" s="1">
        <v>3</v>
      </c>
      <c r="C78" s="1">
        <v>22</v>
      </c>
      <c r="D78" s="1">
        <v>0</v>
      </c>
      <c r="E78">
        <f t="shared" si="5"/>
        <v>1.1574074596865103E-4</v>
      </c>
      <c r="F78">
        <f t="shared" si="4"/>
        <v>11.574074596865103</v>
      </c>
      <c r="G78">
        <f t="shared" si="6"/>
        <v>0</v>
      </c>
      <c r="H78">
        <f t="shared" si="7"/>
        <v>0</v>
      </c>
    </row>
    <row r="79" spans="1:8">
      <c r="A79" s="1" t="s">
        <v>77</v>
      </c>
      <c r="B79" s="1">
        <v>3</v>
      </c>
      <c r="C79" s="1">
        <v>22</v>
      </c>
      <c r="D79" s="1">
        <v>0</v>
      </c>
      <c r="E79">
        <f t="shared" si="5"/>
        <v>1.1574073869269341E-4</v>
      </c>
      <c r="F79">
        <f t="shared" si="4"/>
        <v>11.574073869269341</v>
      </c>
      <c r="G79">
        <f t="shared" si="6"/>
        <v>0</v>
      </c>
      <c r="H79">
        <f t="shared" si="7"/>
        <v>0</v>
      </c>
    </row>
    <row r="80" spans="1:8">
      <c r="A80" s="1" t="s">
        <v>78</v>
      </c>
      <c r="B80" s="1">
        <v>7</v>
      </c>
      <c r="C80" s="1">
        <v>22</v>
      </c>
      <c r="D80" s="1">
        <v>0</v>
      </c>
      <c r="E80">
        <f t="shared" si="5"/>
        <v>1.1574073869269341E-4</v>
      </c>
      <c r="F80">
        <f t="shared" si="4"/>
        <v>11.574073869269341</v>
      </c>
      <c r="G80">
        <f t="shared" si="6"/>
        <v>0</v>
      </c>
      <c r="H80">
        <f t="shared" si="7"/>
        <v>0</v>
      </c>
    </row>
    <row r="81" spans="1:8">
      <c r="A81" s="1" t="s">
        <v>79</v>
      </c>
      <c r="B81" s="1">
        <v>7</v>
      </c>
      <c r="C81" s="1">
        <v>22</v>
      </c>
      <c r="D81" s="1">
        <v>0</v>
      </c>
      <c r="E81">
        <f t="shared" si="5"/>
        <v>1.1574074596865103E-4</v>
      </c>
      <c r="F81">
        <f t="shared" si="4"/>
        <v>11.574074596865103</v>
      </c>
      <c r="G81">
        <f t="shared" si="6"/>
        <v>0</v>
      </c>
      <c r="H81">
        <f t="shared" si="7"/>
        <v>0</v>
      </c>
    </row>
    <row r="82" spans="1:8">
      <c r="A82" s="1" t="s">
        <v>80</v>
      </c>
      <c r="B82" s="1">
        <v>5</v>
      </c>
      <c r="C82" s="1">
        <v>22</v>
      </c>
      <c r="D82" s="1">
        <v>0</v>
      </c>
      <c r="E82">
        <f t="shared" si="5"/>
        <v>1.1574073869269341E-4</v>
      </c>
      <c r="F82">
        <f t="shared" si="4"/>
        <v>11.574073869269341</v>
      </c>
      <c r="G82">
        <f t="shared" si="6"/>
        <v>0</v>
      </c>
      <c r="H82">
        <f t="shared" si="7"/>
        <v>0</v>
      </c>
    </row>
    <row r="83" spans="1:8">
      <c r="A83" s="1" t="s">
        <v>81</v>
      </c>
      <c r="B83" s="1">
        <v>5</v>
      </c>
      <c r="C83" s="1">
        <v>19</v>
      </c>
      <c r="D83" s="1">
        <v>0</v>
      </c>
      <c r="E83">
        <f t="shared" si="5"/>
        <v>1.273148154723458E-4</v>
      </c>
      <c r="F83">
        <f t="shared" si="4"/>
        <v>12.73148154723458</v>
      </c>
      <c r="G83">
        <f t="shared" si="6"/>
        <v>0</v>
      </c>
      <c r="H83">
        <f t="shared" si="7"/>
        <v>0</v>
      </c>
    </row>
    <row r="84" spans="1:8">
      <c r="A84" s="1" t="s">
        <v>82</v>
      </c>
      <c r="B84" s="1">
        <v>4</v>
      </c>
      <c r="C84" s="1">
        <v>23</v>
      </c>
      <c r="D84" s="1">
        <v>0</v>
      </c>
      <c r="E84">
        <f t="shared" si="5"/>
        <v>9.2592592409346253E-5</v>
      </c>
      <c r="F84">
        <f t="shared" si="4"/>
        <v>9.2592592409346253</v>
      </c>
      <c r="G84">
        <f t="shared" si="6"/>
        <v>0</v>
      </c>
      <c r="H84">
        <f t="shared" si="7"/>
        <v>0</v>
      </c>
    </row>
    <row r="85" spans="1:8">
      <c r="A85" s="1" t="s">
        <v>83</v>
      </c>
      <c r="B85" s="1">
        <v>4</v>
      </c>
      <c r="C85" s="1">
        <v>23</v>
      </c>
      <c r="D85" s="1">
        <v>0</v>
      </c>
      <c r="E85">
        <f t="shared" si="5"/>
        <v>1.273148154723458E-4</v>
      </c>
      <c r="F85">
        <f t="shared" si="4"/>
        <v>12.73148154723458</v>
      </c>
      <c r="G85">
        <f t="shared" si="6"/>
        <v>0</v>
      </c>
      <c r="H85">
        <f t="shared" si="7"/>
        <v>0</v>
      </c>
    </row>
    <row r="86" spans="1:8">
      <c r="A86" s="1" t="s">
        <v>84</v>
      </c>
      <c r="B86" s="1">
        <v>6</v>
      </c>
      <c r="C86" s="1">
        <v>29</v>
      </c>
      <c r="D86" s="1">
        <v>0</v>
      </c>
      <c r="E86">
        <f t="shared" si="5"/>
        <v>1.1574073869269341E-4</v>
      </c>
      <c r="F86">
        <f t="shared" si="4"/>
        <v>11.574073869269341</v>
      </c>
      <c r="G86">
        <f t="shared" si="6"/>
        <v>0</v>
      </c>
      <c r="H86">
        <f t="shared" si="7"/>
        <v>0</v>
      </c>
    </row>
    <row r="87" spans="1:8">
      <c r="A87" s="1" t="s">
        <v>85</v>
      </c>
      <c r="B87" s="1">
        <v>6</v>
      </c>
      <c r="C87" s="1">
        <v>29</v>
      </c>
      <c r="D87" s="1">
        <v>0</v>
      </c>
      <c r="E87">
        <f t="shared" si="5"/>
        <v>1.1574073869269341E-4</v>
      </c>
      <c r="F87">
        <f t="shared" si="4"/>
        <v>11.574073869269341</v>
      </c>
      <c r="G87">
        <f t="shared" si="6"/>
        <v>0</v>
      </c>
      <c r="H87">
        <f t="shared" si="7"/>
        <v>0</v>
      </c>
    </row>
    <row r="88" spans="1:8">
      <c r="A88" s="1" t="s">
        <v>86</v>
      </c>
      <c r="B88" s="1">
        <v>5</v>
      </c>
      <c r="C88" s="1">
        <v>33</v>
      </c>
      <c r="D88" s="1">
        <v>0</v>
      </c>
      <c r="E88">
        <f t="shared" si="5"/>
        <v>1.1574074596865103E-4</v>
      </c>
      <c r="F88">
        <f t="shared" si="4"/>
        <v>11.574074596865103</v>
      </c>
      <c r="G88">
        <f t="shared" si="6"/>
        <v>0</v>
      </c>
      <c r="H88">
        <f t="shared" si="7"/>
        <v>0</v>
      </c>
    </row>
    <row r="89" spans="1:8">
      <c r="A89" s="1" t="s">
        <v>87</v>
      </c>
      <c r="B89" s="1">
        <v>5</v>
      </c>
      <c r="C89" s="1">
        <v>33</v>
      </c>
      <c r="D89" s="1">
        <v>0</v>
      </c>
      <c r="E89">
        <f t="shared" si="5"/>
        <v>1.1574073869269341E-4</v>
      </c>
      <c r="F89">
        <f t="shared" si="4"/>
        <v>11.574073869269341</v>
      </c>
      <c r="G89">
        <f t="shared" si="6"/>
        <v>0</v>
      </c>
      <c r="H89">
        <f t="shared" si="7"/>
        <v>0</v>
      </c>
    </row>
    <row r="90" spans="1:8">
      <c r="A90" s="1" t="s">
        <v>88</v>
      </c>
      <c r="B90" s="1">
        <v>4</v>
      </c>
      <c r="C90" s="1">
        <v>27</v>
      </c>
      <c r="D90" s="1">
        <v>0</v>
      </c>
      <c r="E90">
        <f t="shared" si="5"/>
        <v>1.1574073869269341E-4</v>
      </c>
      <c r="F90">
        <f t="shared" si="4"/>
        <v>11.574073869269341</v>
      </c>
      <c r="G90">
        <f t="shared" si="6"/>
        <v>0</v>
      </c>
      <c r="H90">
        <f t="shared" si="7"/>
        <v>0</v>
      </c>
    </row>
    <row r="91" spans="1:8">
      <c r="A91" s="1" t="s">
        <v>89</v>
      </c>
      <c r="B91" s="1">
        <v>4</v>
      </c>
      <c r="C91" s="1">
        <v>27</v>
      </c>
      <c r="D91" s="1">
        <v>0</v>
      </c>
      <c r="E91">
        <f t="shared" si="5"/>
        <v>1.5046296175569296E-4</v>
      </c>
      <c r="F91">
        <f t="shared" si="4"/>
        <v>15.046296175569296</v>
      </c>
      <c r="G91">
        <f t="shared" si="6"/>
        <v>0</v>
      </c>
      <c r="H91">
        <f t="shared" si="7"/>
        <v>0</v>
      </c>
    </row>
    <row r="92" spans="1:8">
      <c r="A92" s="1" t="s">
        <v>90</v>
      </c>
      <c r="B92" s="1">
        <v>3</v>
      </c>
      <c r="C92" s="1">
        <v>18</v>
      </c>
      <c r="D92" s="1">
        <v>0</v>
      </c>
      <c r="E92">
        <f t="shared" si="5"/>
        <v>1.0416666918899864E-4</v>
      </c>
      <c r="F92">
        <f t="shared" si="4"/>
        <v>10.416666918899864</v>
      </c>
      <c r="G92">
        <f t="shared" si="6"/>
        <v>0</v>
      </c>
      <c r="H92">
        <f t="shared" si="7"/>
        <v>0</v>
      </c>
    </row>
    <row r="93" spans="1:8">
      <c r="A93" s="1" t="s">
        <v>91</v>
      </c>
      <c r="B93" s="1">
        <v>3</v>
      </c>
      <c r="C93" s="1">
        <v>18</v>
      </c>
      <c r="D93" s="1">
        <v>0</v>
      </c>
      <c r="E93">
        <f t="shared" si="5"/>
        <v>1.0416666918899864E-4</v>
      </c>
      <c r="F93">
        <f t="shared" si="4"/>
        <v>10.416666918899864</v>
      </c>
      <c r="G93">
        <f t="shared" si="6"/>
        <v>0</v>
      </c>
      <c r="H93">
        <f t="shared" si="7"/>
        <v>0</v>
      </c>
    </row>
    <row r="94" spans="1:8">
      <c r="A94" s="1" t="s">
        <v>92</v>
      </c>
      <c r="B94" s="1">
        <v>3</v>
      </c>
      <c r="C94" s="1">
        <v>22</v>
      </c>
      <c r="D94" s="1">
        <v>0</v>
      </c>
      <c r="E94">
        <f t="shared" si="5"/>
        <v>9.2592592409346253E-5</v>
      </c>
      <c r="F94">
        <f t="shared" si="4"/>
        <v>9.2592592409346253</v>
      </c>
      <c r="G94">
        <f t="shared" si="6"/>
        <v>0</v>
      </c>
      <c r="H94">
        <f t="shared" si="7"/>
        <v>0</v>
      </c>
    </row>
    <row r="95" spans="1:8">
      <c r="A95" s="1" t="s">
        <v>93</v>
      </c>
      <c r="B95" s="1">
        <v>3</v>
      </c>
      <c r="C95" s="1">
        <v>22</v>
      </c>
      <c r="D95" s="1">
        <v>0</v>
      </c>
      <c r="E95">
        <f t="shared" si="5"/>
        <v>1.273148154723458E-4</v>
      </c>
      <c r="F95">
        <f t="shared" si="4"/>
        <v>12.73148154723458</v>
      </c>
      <c r="G95">
        <f t="shared" si="6"/>
        <v>0</v>
      </c>
      <c r="H95">
        <f t="shared" si="7"/>
        <v>0</v>
      </c>
    </row>
    <row r="96" spans="1:8">
      <c r="A96" s="1" t="s">
        <v>94</v>
      </c>
      <c r="B96" s="1">
        <v>3</v>
      </c>
      <c r="C96" s="1">
        <v>24</v>
      </c>
      <c r="D96" s="1">
        <v>0</v>
      </c>
      <c r="E96">
        <f t="shared" si="5"/>
        <v>1.1574073869269341E-4</v>
      </c>
      <c r="F96">
        <f t="shared" si="4"/>
        <v>11.574073869269341</v>
      </c>
      <c r="G96">
        <f t="shared" si="6"/>
        <v>0</v>
      </c>
      <c r="H96">
        <f t="shared" si="7"/>
        <v>0</v>
      </c>
    </row>
    <row r="97" spans="1:8">
      <c r="A97" s="1" t="s">
        <v>95</v>
      </c>
      <c r="B97" s="1">
        <v>3</v>
      </c>
      <c r="C97" s="1">
        <v>24</v>
      </c>
      <c r="D97" s="1">
        <v>0</v>
      </c>
      <c r="E97">
        <f t="shared" si="5"/>
        <v>1.1574073869269341E-4</v>
      </c>
      <c r="F97">
        <f t="shared" si="4"/>
        <v>11.574073869269341</v>
      </c>
      <c r="G97">
        <f t="shared" si="6"/>
        <v>0</v>
      </c>
      <c r="H97">
        <f t="shared" si="7"/>
        <v>0</v>
      </c>
    </row>
    <row r="98" spans="1:8">
      <c r="A98" s="1" t="s">
        <v>96</v>
      </c>
      <c r="B98" s="1">
        <v>3</v>
      </c>
      <c r="C98" s="1">
        <v>27</v>
      </c>
      <c r="D98" s="1">
        <v>0</v>
      </c>
      <c r="E98">
        <f t="shared" si="5"/>
        <v>1.0416666918899864E-4</v>
      </c>
      <c r="F98">
        <f t="shared" si="4"/>
        <v>10.416666918899864</v>
      </c>
      <c r="G98">
        <f t="shared" si="6"/>
        <v>0</v>
      </c>
      <c r="H98">
        <f t="shared" si="7"/>
        <v>0</v>
      </c>
    </row>
    <row r="99" spans="1:8">
      <c r="A99" s="1" t="s">
        <v>97</v>
      </c>
      <c r="B99" s="1">
        <v>5</v>
      </c>
      <c r="C99" s="1">
        <v>27</v>
      </c>
      <c r="D99" s="1">
        <v>0</v>
      </c>
      <c r="E99">
        <f t="shared" si="5"/>
        <v>1.273148154723458E-4</v>
      </c>
      <c r="F99">
        <f t="shared" si="4"/>
        <v>12.73148154723458</v>
      </c>
      <c r="G99">
        <f t="shared" si="6"/>
        <v>0</v>
      </c>
      <c r="H99">
        <f t="shared" si="7"/>
        <v>0</v>
      </c>
    </row>
    <row r="100" spans="1:8">
      <c r="A100" s="1" t="s">
        <v>98</v>
      </c>
      <c r="B100" s="1">
        <v>5</v>
      </c>
      <c r="C100" s="1">
        <v>24</v>
      </c>
      <c r="D100" s="1">
        <v>0</v>
      </c>
      <c r="E100">
        <f t="shared" si="5"/>
        <v>1.1574073869269341E-4</v>
      </c>
      <c r="F100">
        <f t="shared" si="4"/>
        <v>11.574073869269341</v>
      </c>
      <c r="G100">
        <f t="shared" si="6"/>
        <v>0</v>
      </c>
      <c r="H100">
        <f t="shared" si="7"/>
        <v>0</v>
      </c>
    </row>
    <row r="101" spans="1:8">
      <c r="A101" s="1" t="s">
        <v>99</v>
      </c>
      <c r="B101" s="1">
        <v>5</v>
      </c>
      <c r="C101" s="1">
        <v>24</v>
      </c>
      <c r="D101" s="1">
        <v>0</v>
      </c>
      <c r="E101">
        <f t="shared" si="5"/>
        <v>1.1574073869269341E-4</v>
      </c>
      <c r="F101">
        <f t="shared" si="4"/>
        <v>11.574073869269341</v>
      </c>
      <c r="G101">
        <f t="shared" si="6"/>
        <v>0</v>
      </c>
      <c r="H101">
        <f t="shared" si="7"/>
        <v>0</v>
      </c>
    </row>
    <row r="102" spans="1:8">
      <c r="A102" s="1" t="s">
        <v>100</v>
      </c>
      <c r="B102" s="1">
        <v>4</v>
      </c>
      <c r="C102" s="1">
        <v>18</v>
      </c>
      <c r="D102" s="1">
        <v>0</v>
      </c>
      <c r="E102">
        <f t="shared" si="5"/>
        <v>1.1574074596865103E-4</v>
      </c>
      <c r="F102">
        <f t="shared" si="4"/>
        <v>11.574074596865103</v>
      </c>
      <c r="G102">
        <f t="shared" si="6"/>
        <v>0</v>
      </c>
      <c r="H102">
        <f t="shared" si="7"/>
        <v>0</v>
      </c>
    </row>
    <row r="103" spans="1:8">
      <c r="A103" s="1" t="s">
        <v>101</v>
      </c>
      <c r="B103" s="1">
        <v>4</v>
      </c>
      <c r="C103" s="1">
        <v>18</v>
      </c>
      <c r="D103" s="1">
        <v>0</v>
      </c>
      <c r="E103">
        <f t="shared" si="5"/>
        <v>1.1574073869269341E-4</v>
      </c>
      <c r="F103">
        <f t="shared" si="4"/>
        <v>11.574073869269341</v>
      </c>
      <c r="G103">
        <f t="shared" si="6"/>
        <v>0</v>
      </c>
      <c r="H103">
        <f t="shared" si="7"/>
        <v>0</v>
      </c>
    </row>
    <row r="104" spans="1:8">
      <c r="A104" s="1" t="s">
        <v>102</v>
      </c>
      <c r="B104" s="1">
        <v>4</v>
      </c>
      <c r="C104" s="1">
        <v>18</v>
      </c>
      <c r="D104" s="1">
        <v>0</v>
      </c>
      <c r="E104">
        <f t="shared" si="5"/>
        <v>1.1574073869269341E-4</v>
      </c>
      <c r="F104">
        <f t="shared" si="4"/>
        <v>11.574073869269341</v>
      </c>
      <c r="G104">
        <f t="shared" si="6"/>
        <v>0</v>
      </c>
      <c r="H104">
        <f t="shared" si="7"/>
        <v>0</v>
      </c>
    </row>
    <row r="105" spans="1:8">
      <c r="A105" s="1" t="s">
        <v>103</v>
      </c>
      <c r="B105" s="1">
        <v>4</v>
      </c>
      <c r="C105" s="1">
        <v>18</v>
      </c>
      <c r="D105" s="1">
        <v>0</v>
      </c>
      <c r="E105">
        <f t="shared" si="5"/>
        <v>1.6203703853534535E-4</v>
      </c>
      <c r="F105">
        <f t="shared" si="4"/>
        <v>16.203703853534535</v>
      </c>
      <c r="G105">
        <f t="shared" si="6"/>
        <v>0</v>
      </c>
      <c r="H105">
        <f t="shared" si="7"/>
        <v>0</v>
      </c>
    </row>
    <row r="106" spans="1:8">
      <c r="A106" s="1" t="s">
        <v>104</v>
      </c>
      <c r="B106" s="1">
        <v>5</v>
      </c>
      <c r="C106" s="1">
        <v>14</v>
      </c>
      <c r="D106" s="1">
        <v>0</v>
      </c>
      <c r="E106">
        <f t="shared" si="5"/>
        <v>6.9444446125999093E-5</v>
      </c>
      <c r="F106">
        <f t="shared" si="4"/>
        <v>6.9444446125999093</v>
      </c>
      <c r="G106">
        <f t="shared" si="6"/>
        <v>0</v>
      </c>
      <c r="H106">
        <f t="shared" si="7"/>
        <v>0</v>
      </c>
    </row>
    <row r="107" spans="1:8">
      <c r="A107" s="1" t="s">
        <v>105</v>
      </c>
      <c r="B107" s="1">
        <v>5</v>
      </c>
      <c r="C107" s="1">
        <v>14</v>
      </c>
      <c r="D107" s="1">
        <v>0</v>
      </c>
      <c r="E107">
        <f t="shared" si="5"/>
        <v>1.1574073869269341E-4</v>
      </c>
      <c r="F107">
        <f t="shared" si="4"/>
        <v>11.574073869269341</v>
      </c>
      <c r="G107">
        <f t="shared" si="6"/>
        <v>0</v>
      </c>
      <c r="H107">
        <f t="shared" si="7"/>
        <v>0</v>
      </c>
    </row>
    <row r="108" spans="1:8">
      <c r="A108" s="1" t="s">
        <v>106</v>
      </c>
      <c r="B108" s="1">
        <v>5</v>
      </c>
      <c r="C108" s="1">
        <v>20</v>
      </c>
      <c r="D108" s="1">
        <v>0</v>
      </c>
      <c r="E108">
        <f t="shared" si="5"/>
        <v>1.1574073869269341E-4</v>
      </c>
      <c r="F108">
        <f t="shared" si="4"/>
        <v>11.574073869269341</v>
      </c>
      <c r="G108">
        <f t="shared" si="6"/>
        <v>0</v>
      </c>
      <c r="H108">
        <f t="shared" si="7"/>
        <v>0</v>
      </c>
    </row>
    <row r="109" spans="1:8">
      <c r="A109" s="1" t="s">
        <v>107</v>
      </c>
      <c r="B109" s="1">
        <v>5</v>
      </c>
      <c r="C109" s="1">
        <v>20</v>
      </c>
      <c r="D109" s="1">
        <v>0</v>
      </c>
      <c r="E109">
        <f t="shared" si="5"/>
        <v>1.1574073869269341E-4</v>
      </c>
      <c r="F109">
        <f t="shared" si="4"/>
        <v>11.574073869269341</v>
      </c>
      <c r="G109">
        <f t="shared" si="6"/>
        <v>0</v>
      </c>
      <c r="H109">
        <f t="shared" si="7"/>
        <v>0</v>
      </c>
    </row>
    <row r="110" spans="1:8">
      <c r="A110" s="1" t="s">
        <v>108</v>
      </c>
      <c r="B110" s="1">
        <v>5</v>
      </c>
      <c r="C110" s="1">
        <v>22</v>
      </c>
      <c r="D110" s="1">
        <v>0</v>
      </c>
      <c r="E110">
        <f t="shared" si="5"/>
        <v>1.1574074596865103E-4</v>
      </c>
      <c r="F110">
        <f t="shared" si="4"/>
        <v>11.574074596865103</v>
      </c>
      <c r="G110">
        <f t="shared" si="6"/>
        <v>0</v>
      </c>
      <c r="H110">
        <f t="shared" si="7"/>
        <v>0</v>
      </c>
    </row>
    <row r="111" spans="1:8">
      <c r="A111" s="1" t="s">
        <v>109</v>
      </c>
      <c r="B111" s="1">
        <v>5</v>
      </c>
      <c r="C111" s="1">
        <v>22</v>
      </c>
      <c r="D111" s="1">
        <v>0</v>
      </c>
      <c r="E111">
        <f t="shared" si="5"/>
        <v>1.1574073869269341E-4</v>
      </c>
      <c r="F111">
        <f t="shared" si="4"/>
        <v>11.574073869269341</v>
      </c>
      <c r="G111">
        <f t="shared" si="6"/>
        <v>0</v>
      </c>
      <c r="H111">
        <f t="shared" si="7"/>
        <v>0</v>
      </c>
    </row>
    <row r="112" spans="1:8">
      <c r="A112" s="1" t="s">
        <v>110</v>
      </c>
      <c r="B112" s="1">
        <v>6</v>
      </c>
      <c r="C112" s="1">
        <v>22</v>
      </c>
      <c r="D112" s="1">
        <v>0</v>
      </c>
      <c r="E112">
        <f t="shared" si="5"/>
        <v>1.1574073869269341E-4</v>
      </c>
      <c r="F112">
        <f t="shared" si="4"/>
        <v>11.574073869269341</v>
      </c>
      <c r="G112">
        <f t="shared" si="6"/>
        <v>0</v>
      </c>
      <c r="H112">
        <f t="shared" si="7"/>
        <v>0</v>
      </c>
    </row>
    <row r="113" spans="1:8">
      <c r="A113" s="1" t="s">
        <v>111</v>
      </c>
      <c r="B113" s="1">
        <v>6</v>
      </c>
      <c r="C113" s="1">
        <v>22</v>
      </c>
      <c r="D113" s="1">
        <v>0</v>
      </c>
      <c r="E113">
        <f t="shared" si="5"/>
        <v>1.1574074596865103E-4</v>
      </c>
      <c r="F113">
        <f t="shared" si="4"/>
        <v>11.574074596865103</v>
      </c>
      <c r="G113">
        <f t="shared" si="6"/>
        <v>0</v>
      </c>
      <c r="H113">
        <f t="shared" si="7"/>
        <v>0</v>
      </c>
    </row>
    <row r="114" spans="1:8">
      <c r="A114" s="1" t="s">
        <v>112</v>
      </c>
      <c r="B114" s="1">
        <v>6</v>
      </c>
      <c r="C114" s="1">
        <v>20</v>
      </c>
      <c r="D114" s="1">
        <v>0</v>
      </c>
      <c r="E114">
        <f t="shared" si="5"/>
        <v>1.1574073869269341E-4</v>
      </c>
      <c r="F114">
        <f t="shared" si="4"/>
        <v>11.574073869269341</v>
      </c>
      <c r="G114">
        <f t="shared" si="6"/>
        <v>0</v>
      </c>
      <c r="H114">
        <f t="shared" si="7"/>
        <v>0</v>
      </c>
    </row>
    <row r="115" spans="1:8">
      <c r="A115" s="1" t="s">
        <v>113</v>
      </c>
      <c r="B115" s="1">
        <v>4</v>
      </c>
      <c r="C115" s="1">
        <v>20</v>
      </c>
      <c r="D115" s="1">
        <v>0</v>
      </c>
      <c r="E115">
        <f t="shared" si="5"/>
        <v>1.1574073869269341E-4</v>
      </c>
      <c r="F115">
        <f t="shared" si="4"/>
        <v>11.574073869269341</v>
      </c>
      <c r="G115">
        <f t="shared" si="6"/>
        <v>0</v>
      </c>
      <c r="H115">
        <f t="shared" si="7"/>
        <v>0</v>
      </c>
    </row>
    <row r="116" spans="1:8">
      <c r="A116" s="1" t="s">
        <v>114</v>
      </c>
      <c r="B116" s="1">
        <v>4</v>
      </c>
      <c r="C116" s="1">
        <v>18</v>
      </c>
      <c r="D116" s="1">
        <v>0</v>
      </c>
      <c r="E116">
        <f t="shared" si="5"/>
        <v>1.1574073869269341E-4</v>
      </c>
      <c r="F116">
        <f t="shared" si="4"/>
        <v>11.574073869269341</v>
      </c>
      <c r="G116">
        <f t="shared" si="6"/>
        <v>0</v>
      </c>
      <c r="H116">
        <f t="shared" si="7"/>
        <v>0</v>
      </c>
    </row>
    <row r="117" spans="1:8">
      <c r="A117" s="1" t="s">
        <v>115</v>
      </c>
      <c r="B117" s="1">
        <v>3</v>
      </c>
      <c r="C117" s="1">
        <v>18</v>
      </c>
      <c r="D117" s="1">
        <v>0</v>
      </c>
      <c r="E117">
        <f t="shared" si="5"/>
        <v>1.1574074596865103E-4</v>
      </c>
      <c r="F117">
        <f t="shared" si="4"/>
        <v>11.574074596865103</v>
      </c>
      <c r="G117">
        <f t="shared" si="6"/>
        <v>0</v>
      </c>
      <c r="H117">
        <f t="shared" si="7"/>
        <v>0</v>
      </c>
    </row>
    <row r="118" spans="1:8">
      <c r="A118" s="1" t="s">
        <v>116</v>
      </c>
      <c r="B118" s="1">
        <v>3</v>
      </c>
      <c r="C118" s="1">
        <v>16</v>
      </c>
      <c r="D118" s="1">
        <v>0</v>
      </c>
      <c r="E118">
        <f t="shared" si="5"/>
        <v>1.1574073869269341E-4</v>
      </c>
      <c r="F118">
        <f t="shared" si="4"/>
        <v>11.574073869269341</v>
      </c>
      <c r="G118">
        <f t="shared" si="6"/>
        <v>0</v>
      </c>
      <c r="H118">
        <f t="shared" si="7"/>
        <v>0</v>
      </c>
    </row>
    <row r="119" spans="1:8">
      <c r="A119" s="1" t="s">
        <v>117</v>
      </c>
      <c r="B119" s="1">
        <v>4</v>
      </c>
      <c r="C119" s="1">
        <v>16</v>
      </c>
      <c r="D119" s="1">
        <v>0</v>
      </c>
      <c r="E119">
        <f t="shared" si="5"/>
        <v>1.1574073869269341E-4</v>
      </c>
      <c r="F119">
        <f t="shared" si="4"/>
        <v>11.574073869269341</v>
      </c>
      <c r="G119">
        <f t="shared" si="6"/>
        <v>0</v>
      </c>
      <c r="H119">
        <f t="shared" si="7"/>
        <v>0</v>
      </c>
    </row>
    <row r="120" spans="1:8">
      <c r="A120" s="1" t="s">
        <v>118</v>
      </c>
      <c r="B120" s="1">
        <v>4</v>
      </c>
      <c r="C120" s="1">
        <v>17</v>
      </c>
      <c r="D120" s="1">
        <v>0</v>
      </c>
      <c r="E120">
        <f t="shared" si="5"/>
        <v>1.1574074596865103E-4</v>
      </c>
      <c r="F120">
        <f t="shared" si="4"/>
        <v>11.574074596865103</v>
      </c>
      <c r="G120">
        <f t="shared" si="6"/>
        <v>0</v>
      </c>
      <c r="H120">
        <f t="shared" si="7"/>
        <v>0</v>
      </c>
    </row>
    <row r="121" spans="1:8">
      <c r="A121" s="1" t="s">
        <v>119</v>
      </c>
      <c r="B121" s="1">
        <v>2</v>
      </c>
      <c r="C121" s="1">
        <v>17</v>
      </c>
      <c r="D121" s="1">
        <v>0</v>
      </c>
      <c r="E121">
        <f t="shared" si="5"/>
        <v>1.1574073869269341E-4</v>
      </c>
      <c r="F121">
        <f t="shared" si="4"/>
        <v>11.574073869269341</v>
      </c>
      <c r="G121">
        <f t="shared" si="6"/>
        <v>0</v>
      </c>
      <c r="H121">
        <f t="shared" si="7"/>
        <v>0</v>
      </c>
    </row>
    <row r="122" spans="1:8">
      <c r="A122" s="1" t="s">
        <v>120</v>
      </c>
      <c r="B122" s="1">
        <v>2</v>
      </c>
      <c r="C122" s="1">
        <v>31</v>
      </c>
      <c r="D122" s="1">
        <v>0</v>
      </c>
      <c r="E122">
        <f t="shared" si="5"/>
        <v>1.1574073869269341E-4</v>
      </c>
      <c r="F122">
        <f t="shared" si="4"/>
        <v>11.574073869269341</v>
      </c>
      <c r="G122">
        <f t="shared" si="6"/>
        <v>0</v>
      </c>
      <c r="H122">
        <f t="shared" si="7"/>
        <v>0</v>
      </c>
    </row>
    <row r="123" spans="1:8">
      <c r="A123" s="1" t="s">
        <v>121</v>
      </c>
      <c r="B123" s="1">
        <v>3</v>
      </c>
      <c r="C123" s="1">
        <v>31</v>
      </c>
      <c r="D123" s="1">
        <v>0</v>
      </c>
      <c r="E123">
        <f t="shared" si="5"/>
        <v>1.1574073869269341E-4</v>
      </c>
      <c r="F123">
        <f t="shared" si="4"/>
        <v>11.574073869269341</v>
      </c>
      <c r="G123">
        <f t="shared" si="6"/>
        <v>0</v>
      </c>
      <c r="H123">
        <f t="shared" si="7"/>
        <v>0</v>
      </c>
    </row>
    <row r="124" spans="1:8">
      <c r="A124" s="1" t="s">
        <v>122</v>
      </c>
      <c r="B124" s="1">
        <v>3</v>
      </c>
      <c r="C124" s="1">
        <v>25</v>
      </c>
      <c r="D124" s="1">
        <v>0</v>
      </c>
      <c r="E124">
        <f t="shared" si="5"/>
        <v>1.1574074596865103E-4</v>
      </c>
      <c r="F124">
        <f t="shared" si="4"/>
        <v>11.574074596865103</v>
      </c>
      <c r="G124">
        <f t="shared" si="6"/>
        <v>0</v>
      </c>
      <c r="H124">
        <f t="shared" si="7"/>
        <v>0</v>
      </c>
    </row>
    <row r="125" spans="1:8">
      <c r="A125" s="1" t="s">
        <v>123</v>
      </c>
      <c r="B125" s="1">
        <v>2</v>
      </c>
      <c r="C125" s="1">
        <v>17</v>
      </c>
      <c r="D125" s="1">
        <v>0</v>
      </c>
      <c r="E125">
        <f t="shared" si="5"/>
        <v>1.1574073869269341E-4</v>
      </c>
      <c r="F125">
        <f t="shared" si="4"/>
        <v>11.574073869269341</v>
      </c>
      <c r="G125">
        <f t="shared" si="6"/>
        <v>0</v>
      </c>
      <c r="H125">
        <f t="shared" si="7"/>
        <v>0</v>
      </c>
    </row>
    <row r="126" spans="1:8">
      <c r="A126" s="1" t="s">
        <v>124</v>
      </c>
      <c r="B126" s="1">
        <v>2</v>
      </c>
      <c r="C126" s="1">
        <v>17</v>
      </c>
      <c r="D126" s="1">
        <v>0</v>
      </c>
      <c r="E126">
        <f t="shared" si="5"/>
        <v>1.1574073869269341E-4</v>
      </c>
      <c r="F126">
        <f t="shared" si="4"/>
        <v>11.574073869269341</v>
      </c>
      <c r="G126">
        <f t="shared" si="6"/>
        <v>0</v>
      </c>
      <c r="H126">
        <f t="shared" si="7"/>
        <v>0</v>
      </c>
    </row>
    <row r="127" spans="1:8">
      <c r="A127" s="1" t="s">
        <v>125</v>
      </c>
      <c r="B127" s="1">
        <v>3</v>
      </c>
      <c r="C127" s="1">
        <v>28</v>
      </c>
      <c r="D127" s="1">
        <v>0</v>
      </c>
      <c r="E127">
        <f t="shared" si="5"/>
        <v>1.1574074596865103E-4</v>
      </c>
      <c r="F127">
        <f t="shared" si="4"/>
        <v>11.574074596865103</v>
      </c>
      <c r="G127">
        <f t="shared" si="6"/>
        <v>0</v>
      </c>
      <c r="H127">
        <f t="shared" si="7"/>
        <v>0</v>
      </c>
    </row>
    <row r="128" spans="1:8">
      <c r="A128" s="1" t="s">
        <v>126</v>
      </c>
      <c r="B128" s="1">
        <v>3</v>
      </c>
      <c r="C128" s="1">
        <v>28</v>
      </c>
      <c r="D128" s="1">
        <v>0</v>
      </c>
      <c r="E128">
        <f t="shared" si="5"/>
        <v>1.1574073869269341E-4</v>
      </c>
      <c r="F128">
        <f t="shared" si="4"/>
        <v>11.574073869269341</v>
      </c>
      <c r="G128">
        <f t="shared" si="6"/>
        <v>0</v>
      </c>
      <c r="H128">
        <f t="shared" si="7"/>
        <v>0</v>
      </c>
    </row>
    <row r="129" spans="1:8">
      <c r="A129" s="1" t="s">
        <v>127</v>
      </c>
      <c r="B129" s="1">
        <v>3</v>
      </c>
      <c r="C129" s="1">
        <v>18</v>
      </c>
      <c r="D129" s="1">
        <v>0</v>
      </c>
      <c r="E129">
        <f t="shared" si="5"/>
        <v>1.1574073869269341E-4</v>
      </c>
      <c r="F129">
        <f t="shared" si="4"/>
        <v>11.574073869269341</v>
      </c>
      <c r="G129">
        <f t="shared" si="6"/>
        <v>0</v>
      </c>
      <c r="H129">
        <f t="shared" si="7"/>
        <v>0</v>
      </c>
    </row>
    <row r="130" spans="1:8">
      <c r="A130" s="1" t="s">
        <v>128</v>
      </c>
      <c r="B130" s="1">
        <v>3</v>
      </c>
      <c r="C130" s="1">
        <v>18</v>
      </c>
      <c r="D130" s="1">
        <v>0</v>
      </c>
      <c r="E130">
        <f t="shared" si="5"/>
        <v>1.1574073869269341E-4</v>
      </c>
      <c r="F130">
        <f t="shared" si="4"/>
        <v>11.574073869269341</v>
      </c>
      <c r="G130">
        <f t="shared" si="6"/>
        <v>0</v>
      </c>
      <c r="H130">
        <f t="shared" si="7"/>
        <v>0</v>
      </c>
    </row>
    <row r="131" spans="1:8">
      <c r="A131" s="1" t="s">
        <v>129</v>
      </c>
      <c r="B131" s="1">
        <v>5</v>
      </c>
      <c r="C131" s="1">
        <v>16</v>
      </c>
      <c r="D131" s="1">
        <v>0</v>
      </c>
      <c r="E131">
        <f t="shared" si="5"/>
        <v>1.1574074596865103E-4</v>
      </c>
      <c r="F131">
        <f t="shared" ref="F131:F194" si="8">E131*100000</f>
        <v>11.574074596865103</v>
      </c>
      <c r="G131">
        <f t="shared" si="6"/>
        <v>0</v>
      </c>
      <c r="H131">
        <f t="shared" si="7"/>
        <v>0</v>
      </c>
    </row>
    <row r="132" spans="1:8">
      <c r="A132" s="1" t="s">
        <v>130</v>
      </c>
      <c r="B132" s="1">
        <v>5</v>
      </c>
      <c r="C132" s="1">
        <v>16</v>
      </c>
      <c r="D132" s="1">
        <v>0</v>
      </c>
      <c r="E132">
        <f t="shared" ref="E132:E195" si="9">A132-A131</f>
        <v>1.1574073869269341E-4</v>
      </c>
      <c r="F132">
        <f t="shared" si="8"/>
        <v>11.574073869269341</v>
      </c>
      <c r="G132">
        <f t="shared" ref="G132:G195" si="10">IF(F132&gt;60,1,0)</f>
        <v>0</v>
      </c>
      <c r="H132">
        <f t="shared" ref="H132:H195" si="11">H131+G132</f>
        <v>0</v>
      </c>
    </row>
    <row r="133" spans="1:8">
      <c r="A133" s="1" t="s">
        <v>131</v>
      </c>
      <c r="B133" s="1">
        <v>4</v>
      </c>
      <c r="C133" s="1">
        <v>18</v>
      </c>
      <c r="D133" s="1">
        <v>0</v>
      </c>
      <c r="E133">
        <f t="shared" si="9"/>
        <v>1.1574073869269341E-4</v>
      </c>
      <c r="F133">
        <f t="shared" si="8"/>
        <v>11.574073869269341</v>
      </c>
      <c r="G133">
        <f t="shared" si="10"/>
        <v>0</v>
      </c>
      <c r="H133">
        <f t="shared" si="11"/>
        <v>0</v>
      </c>
    </row>
    <row r="134" spans="1:8">
      <c r="A134" s="1" t="s">
        <v>132</v>
      </c>
      <c r="B134" s="1">
        <v>4</v>
      </c>
      <c r="C134" s="1">
        <v>18</v>
      </c>
      <c r="D134" s="1">
        <v>0</v>
      </c>
      <c r="E134">
        <f t="shared" si="9"/>
        <v>1.1574074596865103E-4</v>
      </c>
      <c r="F134">
        <f t="shared" si="8"/>
        <v>11.574074596865103</v>
      </c>
      <c r="G134">
        <f t="shared" si="10"/>
        <v>0</v>
      </c>
      <c r="H134">
        <f t="shared" si="11"/>
        <v>0</v>
      </c>
    </row>
    <row r="135" spans="1:8">
      <c r="A135" s="1" t="s">
        <v>133</v>
      </c>
      <c r="B135" s="1">
        <v>2</v>
      </c>
      <c r="C135" s="1">
        <v>19</v>
      </c>
      <c r="D135" s="1">
        <v>0</v>
      </c>
      <c r="E135">
        <f t="shared" si="9"/>
        <v>1.1574073869269341E-4</v>
      </c>
      <c r="F135">
        <f t="shared" si="8"/>
        <v>11.574073869269341</v>
      </c>
      <c r="G135">
        <f t="shared" si="10"/>
        <v>0</v>
      </c>
      <c r="H135">
        <f t="shared" si="11"/>
        <v>0</v>
      </c>
    </row>
    <row r="136" spans="1:8">
      <c r="A136" s="1" t="s">
        <v>134</v>
      </c>
      <c r="B136" s="1">
        <v>2</v>
      </c>
      <c r="C136" s="1">
        <v>19</v>
      </c>
      <c r="D136" s="1">
        <v>0</v>
      </c>
      <c r="E136">
        <f t="shared" si="9"/>
        <v>1.1574073869269341E-4</v>
      </c>
      <c r="F136">
        <f t="shared" si="8"/>
        <v>11.574073869269341</v>
      </c>
      <c r="G136">
        <f t="shared" si="10"/>
        <v>0</v>
      </c>
      <c r="H136">
        <f t="shared" si="11"/>
        <v>0</v>
      </c>
    </row>
    <row r="137" spans="1:8">
      <c r="A137" s="1" t="s">
        <v>135</v>
      </c>
      <c r="B137" s="1">
        <v>5</v>
      </c>
      <c r="C137" s="1">
        <v>45</v>
      </c>
      <c r="D137" s="1">
        <v>0</v>
      </c>
      <c r="E137">
        <f t="shared" si="9"/>
        <v>1.1574073869269341E-4</v>
      </c>
      <c r="F137">
        <f t="shared" si="8"/>
        <v>11.574073869269341</v>
      </c>
      <c r="G137">
        <f t="shared" si="10"/>
        <v>0</v>
      </c>
      <c r="H137">
        <f t="shared" si="11"/>
        <v>0</v>
      </c>
    </row>
    <row r="138" spans="1:8">
      <c r="A138" s="1" t="s">
        <v>136</v>
      </c>
      <c r="B138" s="1">
        <v>5</v>
      </c>
      <c r="C138" s="1">
        <v>45</v>
      </c>
      <c r="D138" s="1">
        <v>0</v>
      </c>
      <c r="E138">
        <f t="shared" si="9"/>
        <v>1.1574074596865103E-4</v>
      </c>
      <c r="F138">
        <f t="shared" si="8"/>
        <v>11.574074596865103</v>
      </c>
      <c r="G138">
        <f t="shared" si="10"/>
        <v>0</v>
      </c>
      <c r="H138">
        <f t="shared" si="11"/>
        <v>0</v>
      </c>
    </row>
    <row r="139" spans="1:8">
      <c r="A139" s="1" t="s">
        <v>137</v>
      </c>
      <c r="B139" s="1">
        <v>5</v>
      </c>
      <c r="C139" s="1">
        <v>28</v>
      </c>
      <c r="D139" s="1">
        <v>0</v>
      </c>
      <c r="E139">
        <f t="shared" si="9"/>
        <v>1.1574073869269341E-4</v>
      </c>
      <c r="F139">
        <f t="shared" si="8"/>
        <v>11.574073869269341</v>
      </c>
      <c r="G139">
        <f t="shared" si="10"/>
        <v>0</v>
      </c>
      <c r="H139">
        <f t="shared" si="11"/>
        <v>0</v>
      </c>
    </row>
    <row r="140" spans="1:8">
      <c r="A140" s="1" t="s">
        <v>138</v>
      </c>
      <c r="B140" s="1">
        <v>3</v>
      </c>
      <c r="C140" s="1">
        <v>28</v>
      </c>
      <c r="D140" s="1">
        <v>0</v>
      </c>
      <c r="E140">
        <f t="shared" si="9"/>
        <v>1.1574073869269341E-4</v>
      </c>
      <c r="F140">
        <f t="shared" si="8"/>
        <v>11.574073869269341</v>
      </c>
      <c r="G140">
        <f t="shared" si="10"/>
        <v>0</v>
      </c>
      <c r="H140">
        <f t="shared" si="11"/>
        <v>0</v>
      </c>
    </row>
    <row r="141" spans="1:8">
      <c r="A141" s="1" t="s">
        <v>139</v>
      </c>
      <c r="B141" s="1">
        <v>3</v>
      </c>
      <c r="C141" s="1">
        <v>41</v>
      </c>
      <c r="D141" s="1">
        <v>0</v>
      </c>
      <c r="E141">
        <f t="shared" si="9"/>
        <v>1.1574074596865103E-4</v>
      </c>
      <c r="F141">
        <f t="shared" si="8"/>
        <v>11.574074596865103</v>
      </c>
      <c r="G141">
        <f t="shared" si="10"/>
        <v>0</v>
      </c>
      <c r="H141">
        <f t="shared" si="11"/>
        <v>0</v>
      </c>
    </row>
    <row r="142" spans="1:8">
      <c r="A142" s="1" t="s">
        <v>140</v>
      </c>
      <c r="B142" s="1">
        <v>5</v>
      </c>
      <c r="C142" s="1">
        <v>41</v>
      </c>
      <c r="D142" s="1">
        <v>0</v>
      </c>
      <c r="E142">
        <f t="shared" si="9"/>
        <v>1.1574073869269341E-4</v>
      </c>
      <c r="F142">
        <f t="shared" si="8"/>
        <v>11.574073869269341</v>
      </c>
      <c r="G142">
        <f t="shared" si="10"/>
        <v>0</v>
      </c>
      <c r="H142">
        <f t="shared" si="11"/>
        <v>0</v>
      </c>
    </row>
    <row r="143" spans="1:8">
      <c r="A143" s="1" t="s">
        <v>141</v>
      </c>
      <c r="B143" s="1">
        <v>5</v>
      </c>
      <c r="C143" s="1">
        <v>49</v>
      </c>
      <c r="D143" s="1">
        <v>0</v>
      </c>
      <c r="E143">
        <f t="shared" si="9"/>
        <v>1.1574073869269341E-4</v>
      </c>
      <c r="F143">
        <f t="shared" si="8"/>
        <v>11.574073869269341</v>
      </c>
      <c r="G143">
        <f t="shared" si="10"/>
        <v>0</v>
      </c>
      <c r="H143">
        <f t="shared" si="11"/>
        <v>0</v>
      </c>
    </row>
    <row r="144" spans="1:8">
      <c r="A144" s="1" t="s">
        <v>142</v>
      </c>
      <c r="B144" s="1">
        <v>3</v>
      </c>
      <c r="C144" s="1">
        <v>49</v>
      </c>
      <c r="D144" s="1">
        <v>0</v>
      </c>
      <c r="E144">
        <f t="shared" si="9"/>
        <v>1.1574073869269341E-4</v>
      </c>
      <c r="F144">
        <f t="shared" si="8"/>
        <v>11.574073869269341</v>
      </c>
      <c r="G144">
        <f t="shared" si="10"/>
        <v>0</v>
      </c>
      <c r="H144">
        <f t="shared" si="11"/>
        <v>0</v>
      </c>
    </row>
    <row r="145" spans="1:8">
      <c r="A145" s="1" t="s">
        <v>143</v>
      </c>
      <c r="B145" s="1">
        <v>3</v>
      </c>
      <c r="C145" s="1">
        <v>21</v>
      </c>
      <c r="D145" s="1">
        <v>0</v>
      </c>
      <c r="E145">
        <f t="shared" si="9"/>
        <v>1.1574074596865103E-4</v>
      </c>
      <c r="F145">
        <f t="shared" si="8"/>
        <v>11.574074596865103</v>
      </c>
      <c r="G145">
        <f t="shared" si="10"/>
        <v>0</v>
      </c>
      <c r="H145">
        <f t="shared" si="11"/>
        <v>0</v>
      </c>
    </row>
    <row r="146" spans="1:8">
      <c r="A146" s="1" t="s">
        <v>144</v>
      </c>
      <c r="B146" s="1">
        <v>2</v>
      </c>
      <c r="C146" s="1">
        <v>21</v>
      </c>
      <c r="D146" s="1">
        <v>0</v>
      </c>
      <c r="E146">
        <f t="shared" si="9"/>
        <v>1.1574073869269341E-4</v>
      </c>
      <c r="F146">
        <f t="shared" si="8"/>
        <v>11.574073869269341</v>
      </c>
      <c r="G146">
        <f t="shared" si="10"/>
        <v>0</v>
      </c>
      <c r="H146">
        <f t="shared" si="11"/>
        <v>0</v>
      </c>
    </row>
    <row r="147" spans="1:8">
      <c r="A147" s="1" t="s">
        <v>145</v>
      </c>
      <c r="B147" s="1">
        <v>2</v>
      </c>
      <c r="C147" s="1">
        <v>21</v>
      </c>
      <c r="D147" s="1">
        <v>0</v>
      </c>
      <c r="E147">
        <f t="shared" si="9"/>
        <v>1.1574073869269341E-4</v>
      </c>
      <c r="F147">
        <f t="shared" si="8"/>
        <v>11.574073869269341</v>
      </c>
      <c r="G147">
        <f t="shared" si="10"/>
        <v>0</v>
      </c>
      <c r="H147">
        <f t="shared" si="11"/>
        <v>0</v>
      </c>
    </row>
    <row r="148" spans="1:8">
      <c r="A148" s="1" t="s">
        <v>146</v>
      </c>
      <c r="B148" s="1">
        <v>3</v>
      </c>
      <c r="C148" s="1">
        <v>21</v>
      </c>
      <c r="D148" s="1">
        <v>0</v>
      </c>
      <c r="E148">
        <f t="shared" si="9"/>
        <v>1.1574073869269341E-4</v>
      </c>
      <c r="F148">
        <f t="shared" si="8"/>
        <v>11.574073869269341</v>
      </c>
      <c r="G148">
        <f t="shared" si="10"/>
        <v>0</v>
      </c>
      <c r="H148">
        <f t="shared" si="11"/>
        <v>0</v>
      </c>
    </row>
    <row r="149" spans="1:8">
      <c r="A149" s="1" t="s">
        <v>147</v>
      </c>
      <c r="B149" s="1">
        <v>3</v>
      </c>
      <c r="C149" s="1">
        <v>21</v>
      </c>
      <c r="D149" s="1">
        <v>0</v>
      </c>
      <c r="E149">
        <f t="shared" si="9"/>
        <v>1.1574074596865103E-4</v>
      </c>
      <c r="F149">
        <f t="shared" si="8"/>
        <v>11.574074596865103</v>
      </c>
      <c r="G149">
        <f t="shared" si="10"/>
        <v>0</v>
      </c>
      <c r="H149">
        <f t="shared" si="11"/>
        <v>0</v>
      </c>
    </row>
    <row r="150" spans="1:8">
      <c r="A150" s="1" t="s">
        <v>148</v>
      </c>
      <c r="B150" s="1">
        <v>3</v>
      </c>
      <c r="C150" s="1">
        <v>21</v>
      </c>
      <c r="D150" s="1">
        <v>0</v>
      </c>
      <c r="E150">
        <f t="shared" si="9"/>
        <v>1.1574073869269341E-4</v>
      </c>
      <c r="F150">
        <f t="shared" si="8"/>
        <v>11.574073869269341</v>
      </c>
      <c r="G150">
        <f t="shared" si="10"/>
        <v>0</v>
      </c>
      <c r="H150">
        <f t="shared" si="11"/>
        <v>0</v>
      </c>
    </row>
    <row r="151" spans="1:8">
      <c r="A151" s="1" t="s">
        <v>149</v>
      </c>
      <c r="B151" s="1">
        <v>3</v>
      </c>
      <c r="C151" s="1">
        <v>22</v>
      </c>
      <c r="D151" s="1">
        <v>0</v>
      </c>
      <c r="E151">
        <f t="shared" si="9"/>
        <v>1.1574073869269341E-4</v>
      </c>
      <c r="F151">
        <f t="shared" si="8"/>
        <v>11.574073869269341</v>
      </c>
      <c r="G151">
        <f t="shared" si="10"/>
        <v>0</v>
      </c>
      <c r="H151">
        <f t="shared" si="11"/>
        <v>0</v>
      </c>
    </row>
    <row r="152" spans="1:8">
      <c r="A152" s="1" t="s">
        <v>150</v>
      </c>
      <c r="B152" s="1">
        <v>3</v>
      </c>
      <c r="C152" s="1">
        <v>22</v>
      </c>
      <c r="D152" s="1">
        <v>0</v>
      </c>
      <c r="E152">
        <f t="shared" si="9"/>
        <v>1.273148154723458E-4</v>
      </c>
      <c r="F152">
        <f t="shared" si="8"/>
        <v>12.73148154723458</v>
      </c>
      <c r="G152">
        <f t="shared" si="10"/>
        <v>0</v>
      </c>
      <c r="H152">
        <f t="shared" si="11"/>
        <v>0</v>
      </c>
    </row>
    <row r="153" spans="1:8">
      <c r="A153" s="1" t="s">
        <v>151</v>
      </c>
      <c r="B153" s="1">
        <v>3</v>
      </c>
      <c r="C153" s="1">
        <v>19</v>
      </c>
      <c r="D153" s="1">
        <v>0</v>
      </c>
      <c r="E153">
        <f t="shared" si="9"/>
        <v>1.0416666918899864E-4</v>
      </c>
      <c r="F153">
        <f t="shared" si="8"/>
        <v>10.416666918899864</v>
      </c>
      <c r="G153">
        <f t="shared" si="10"/>
        <v>0</v>
      </c>
      <c r="H153">
        <f t="shared" si="11"/>
        <v>0</v>
      </c>
    </row>
    <row r="154" spans="1:8">
      <c r="A154" s="1" t="s">
        <v>152</v>
      </c>
      <c r="B154" s="1">
        <v>4</v>
      </c>
      <c r="C154" s="1">
        <v>19</v>
      </c>
      <c r="D154" s="1">
        <v>0</v>
      </c>
      <c r="E154">
        <f t="shared" si="9"/>
        <v>1.1574073869269341E-4</v>
      </c>
      <c r="F154">
        <f t="shared" si="8"/>
        <v>11.574073869269341</v>
      </c>
      <c r="G154">
        <f t="shared" si="10"/>
        <v>0</v>
      </c>
      <c r="H154">
        <f t="shared" si="11"/>
        <v>0</v>
      </c>
    </row>
    <row r="155" spans="1:8">
      <c r="A155" s="1" t="s">
        <v>153</v>
      </c>
      <c r="B155" s="1">
        <v>4</v>
      </c>
      <c r="C155" s="1">
        <v>19</v>
      </c>
      <c r="D155" s="1">
        <v>0</v>
      </c>
      <c r="E155">
        <f t="shared" si="9"/>
        <v>1.1574073869269341E-4</v>
      </c>
      <c r="F155">
        <f t="shared" si="8"/>
        <v>11.574073869269341</v>
      </c>
      <c r="G155">
        <f t="shared" si="10"/>
        <v>0</v>
      </c>
      <c r="H155">
        <f t="shared" si="11"/>
        <v>0</v>
      </c>
    </row>
    <row r="156" spans="1:8">
      <c r="A156" s="1" t="s">
        <v>154</v>
      </c>
      <c r="B156" s="1">
        <v>2</v>
      </c>
      <c r="C156" s="1">
        <v>19</v>
      </c>
      <c r="D156" s="1">
        <v>0</v>
      </c>
      <c r="E156">
        <f t="shared" si="9"/>
        <v>1.1574074596865103E-4</v>
      </c>
      <c r="F156">
        <f t="shared" si="8"/>
        <v>11.574074596865103</v>
      </c>
      <c r="G156">
        <f t="shared" si="10"/>
        <v>0</v>
      </c>
      <c r="H156">
        <f t="shared" si="11"/>
        <v>0</v>
      </c>
    </row>
    <row r="157" spans="1:8">
      <c r="A157" s="1" t="s">
        <v>155</v>
      </c>
      <c r="B157" s="1">
        <v>2</v>
      </c>
      <c r="C157" s="1">
        <v>26</v>
      </c>
      <c r="D157" s="1">
        <v>0</v>
      </c>
      <c r="E157">
        <f t="shared" si="9"/>
        <v>1.1574073869269341E-4</v>
      </c>
      <c r="F157">
        <f t="shared" si="8"/>
        <v>11.574073869269341</v>
      </c>
      <c r="G157">
        <f t="shared" si="10"/>
        <v>0</v>
      </c>
      <c r="H157">
        <f t="shared" si="11"/>
        <v>0</v>
      </c>
    </row>
    <row r="158" spans="1:8">
      <c r="A158" s="1" t="s">
        <v>156</v>
      </c>
      <c r="B158" s="1">
        <v>1</v>
      </c>
      <c r="C158" s="1">
        <v>26</v>
      </c>
      <c r="D158" s="1">
        <v>0</v>
      </c>
      <c r="E158">
        <f t="shared" si="9"/>
        <v>1.1574073869269341E-4</v>
      </c>
      <c r="F158">
        <f t="shared" si="8"/>
        <v>11.574073869269341</v>
      </c>
      <c r="G158">
        <f t="shared" si="10"/>
        <v>0</v>
      </c>
      <c r="H158">
        <f t="shared" si="11"/>
        <v>0</v>
      </c>
    </row>
    <row r="159" spans="1:8">
      <c r="A159" s="1" t="s">
        <v>157</v>
      </c>
      <c r="B159" s="1">
        <v>1</v>
      </c>
      <c r="C159" s="1">
        <v>22</v>
      </c>
      <c r="D159" s="1">
        <v>0</v>
      </c>
      <c r="E159">
        <f t="shared" si="9"/>
        <v>1.1574074596865103E-4</v>
      </c>
      <c r="F159">
        <f t="shared" si="8"/>
        <v>11.574074596865103</v>
      </c>
      <c r="G159">
        <f t="shared" si="10"/>
        <v>0</v>
      </c>
      <c r="H159">
        <f t="shared" si="11"/>
        <v>0</v>
      </c>
    </row>
    <row r="160" spans="1:8">
      <c r="A160" s="1" t="s">
        <v>158</v>
      </c>
      <c r="B160" s="1">
        <v>1</v>
      </c>
      <c r="C160" s="1">
        <v>22</v>
      </c>
      <c r="D160" s="1">
        <v>0</v>
      </c>
      <c r="E160">
        <f t="shared" si="9"/>
        <v>1.1574073869269341E-4</v>
      </c>
      <c r="F160">
        <f t="shared" si="8"/>
        <v>11.574073869269341</v>
      </c>
      <c r="G160">
        <f t="shared" si="10"/>
        <v>0</v>
      </c>
      <c r="H160">
        <f t="shared" si="11"/>
        <v>0</v>
      </c>
    </row>
    <row r="161" spans="1:8">
      <c r="A161" s="1" t="s">
        <v>159</v>
      </c>
      <c r="B161" s="1">
        <v>1</v>
      </c>
      <c r="C161" s="1">
        <v>18</v>
      </c>
      <c r="D161" s="1">
        <v>0</v>
      </c>
      <c r="E161">
        <f t="shared" si="9"/>
        <v>1.1574073869269341E-4</v>
      </c>
      <c r="F161">
        <f t="shared" si="8"/>
        <v>11.574073869269341</v>
      </c>
      <c r="G161">
        <f t="shared" si="10"/>
        <v>0</v>
      </c>
      <c r="H161">
        <f t="shared" si="11"/>
        <v>0</v>
      </c>
    </row>
    <row r="162" spans="1:8">
      <c r="A162" s="1" t="s">
        <v>160</v>
      </c>
      <c r="B162" s="1">
        <v>1</v>
      </c>
      <c r="C162" s="1">
        <v>18</v>
      </c>
      <c r="D162" s="1">
        <v>0</v>
      </c>
      <c r="E162">
        <f t="shared" si="9"/>
        <v>1.1574073869269341E-4</v>
      </c>
      <c r="F162">
        <f t="shared" si="8"/>
        <v>11.574073869269341</v>
      </c>
      <c r="G162">
        <f t="shared" si="10"/>
        <v>0</v>
      </c>
      <c r="H162">
        <f t="shared" si="11"/>
        <v>0</v>
      </c>
    </row>
    <row r="163" spans="1:8">
      <c r="A163" s="1" t="s">
        <v>161</v>
      </c>
      <c r="B163" s="1">
        <v>1</v>
      </c>
      <c r="C163" s="1">
        <v>23</v>
      </c>
      <c r="D163" s="1">
        <v>0</v>
      </c>
      <c r="E163">
        <f t="shared" si="9"/>
        <v>1.1574074596865103E-4</v>
      </c>
      <c r="F163">
        <f t="shared" si="8"/>
        <v>11.574074596865103</v>
      </c>
      <c r="G163">
        <f t="shared" si="10"/>
        <v>0</v>
      </c>
      <c r="H163">
        <f t="shared" si="11"/>
        <v>0</v>
      </c>
    </row>
    <row r="164" spans="1:8">
      <c r="A164" s="1" t="s">
        <v>162</v>
      </c>
      <c r="B164" s="1">
        <v>1</v>
      </c>
      <c r="C164" s="1">
        <v>23</v>
      </c>
      <c r="D164" s="1">
        <v>0</v>
      </c>
      <c r="E164">
        <f t="shared" si="9"/>
        <v>1.1574073869269341E-4</v>
      </c>
      <c r="F164">
        <f t="shared" si="8"/>
        <v>11.574073869269341</v>
      </c>
      <c r="G164">
        <f t="shared" si="10"/>
        <v>0</v>
      </c>
      <c r="H164">
        <f t="shared" si="11"/>
        <v>0</v>
      </c>
    </row>
    <row r="165" spans="1:8">
      <c r="A165" s="1" t="s">
        <v>163</v>
      </c>
      <c r="B165" s="1">
        <v>1</v>
      </c>
      <c r="C165" s="1">
        <v>21</v>
      </c>
      <c r="D165" s="1">
        <v>0</v>
      </c>
      <c r="E165">
        <f t="shared" si="9"/>
        <v>1.273148154723458E-4</v>
      </c>
      <c r="F165">
        <f t="shared" si="8"/>
        <v>12.73148154723458</v>
      </c>
      <c r="G165">
        <f t="shared" si="10"/>
        <v>0</v>
      </c>
      <c r="H165">
        <f t="shared" si="11"/>
        <v>0</v>
      </c>
    </row>
    <row r="166" spans="1:8">
      <c r="A166" s="1" t="s">
        <v>164</v>
      </c>
      <c r="B166" s="1">
        <v>2</v>
      </c>
      <c r="C166" s="1">
        <v>21</v>
      </c>
      <c r="D166" s="1">
        <v>0</v>
      </c>
      <c r="E166">
        <f t="shared" si="9"/>
        <v>1.0416666918899864E-4</v>
      </c>
      <c r="F166">
        <f t="shared" si="8"/>
        <v>10.416666918899864</v>
      </c>
      <c r="G166">
        <f t="shared" si="10"/>
        <v>0</v>
      </c>
      <c r="H166">
        <f t="shared" si="11"/>
        <v>0</v>
      </c>
    </row>
    <row r="167" spans="1:8">
      <c r="A167" s="1" t="s">
        <v>165</v>
      </c>
      <c r="B167" s="1">
        <v>2</v>
      </c>
      <c r="C167" s="1">
        <v>24</v>
      </c>
      <c r="D167" s="1">
        <v>0</v>
      </c>
      <c r="E167">
        <f t="shared" si="9"/>
        <v>1.1574073869269341E-4</v>
      </c>
      <c r="F167">
        <f t="shared" si="8"/>
        <v>11.574073869269341</v>
      </c>
      <c r="G167">
        <f t="shared" si="10"/>
        <v>0</v>
      </c>
      <c r="H167">
        <f t="shared" si="11"/>
        <v>0</v>
      </c>
    </row>
    <row r="168" spans="1:8">
      <c r="A168" s="1" t="s">
        <v>166</v>
      </c>
      <c r="B168" s="1">
        <v>2</v>
      </c>
      <c r="C168" s="1">
        <v>24</v>
      </c>
      <c r="D168" s="1">
        <v>0</v>
      </c>
      <c r="E168">
        <f t="shared" si="9"/>
        <v>1.1574073869269341E-4</v>
      </c>
      <c r="F168">
        <f t="shared" si="8"/>
        <v>11.574073869269341</v>
      </c>
      <c r="G168">
        <f t="shared" si="10"/>
        <v>0</v>
      </c>
      <c r="H168">
        <f t="shared" si="11"/>
        <v>0</v>
      </c>
    </row>
    <row r="169" spans="1:8">
      <c r="A169" s="1" t="s">
        <v>167</v>
      </c>
      <c r="B169" s="1">
        <v>2</v>
      </c>
      <c r="C169" s="1">
        <v>27</v>
      </c>
      <c r="D169" s="1">
        <v>0</v>
      </c>
      <c r="E169">
        <f t="shared" si="9"/>
        <v>1.1574073869269341E-4</v>
      </c>
      <c r="F169">
        <f t="shared" si="8"/>
        <v>11.574073869269341</v>
      </c>
      <c r="G169">
        <f t="shared" si="10"/>
        <v>0</v>
      </c>
      <c r="H169">
        <f t="shared" si="11"/>
        <v>0</v>
      </c>
    </row>
    <row r="170" spans="1:8">
      <c r="A170" s="1" t="s">
        <v>168</v>
      </c>
      <c r="B170" s="1">
        <v>1</v>
      </c>
      <c r="C170" s="1">
        <v>27</v>
      </c>
      <c r="D170" s="1">
        <v>0</v>
      </c>
      <c r="E170">
        <f t="shared" si="9"/>
        <v>1.1574074596865103E-4</v>
      </c>
      <c r="F170">
        <f t="shared" si="8"/>
        <v>11.574074596865103</v>
      </c>
      <c r="G170">
        <f t="shared" si="10"/>
        <v>0</v>
      </c>
      <c r="H170">
        <f t="shared" si="11"/>
        <v>0</v>
      </c>
    </row>
    <row r="171" spans="1:8">
      <c r="A171" s="1" t="s">
        <v>169</v>
      </c>
      <c r="B171" s="1">
        <v>1</v>
      </c>
      <c r="C171" s="1">
        <v>21</v>
      </c>
      <c r="D171" s="1">
        <v>0</v>
      </c>
      <c r="E171">
        <f t="shared" si="9"/>
        <v>1.1574073869269341E-4</v>
      </c>
      <c r="F171">
        <f t="shared" si="8"/>
        <v>11.574073869269341</v>
      </c>
      <c r="G171">
        <f t="shared" si="10"/>
        <v>0</v>
      </c>
      <c r="H171">
        <f t="shared" si="11"/>
        <v>0</v>
      </c>
    </row>
    <row r="172" spans="1:8">
      <c r="A172" s="1" t="s">
        <v>170</v>
      </c>
      <c r="B172" s="1">
        <v>2</v>
      </c>
      <c r="C172" s="1">
        <v>21</v>
      </c>
      <c r="D172" s="1">
        <v>0</v>
      </c>
      <c r="E172">
        <f t="shared" si="9"/>
        <v>1.1574073869269341E-4</v>
      </c>
      <c r="F172">
        <f t="shared" si="8"/>
        <v>11.574073869269341</v>
      </c>
      <c r="G172">
        <f t="shared" si="10"/>
        <v>0</v>
      </c>
      <c r="H172">
        <f t="shared" si="11"/>
        <v>0</v>
      </c>
    </row>
    <row r="173" spans="1:8">
      <c r="A173" s="1" t="s">
        <v>171</v>
      </c>
      <c r="B173" s="1">
        <v>2</v>
      </c>
      <c r="C173" s="1">
        <v>21</v>
      </c>
      <c r="D173" s="1">
        <v>0</v>
      </c>
      <c r="E173">
        <f t="shared" si="9"/>
        <v>1.1574074596865103E-4</v>
      </c>
      <c r="F173">
        <f t="shared" si="8"/>
        <v>11.574074596865103</v>
      </c>
      <c r="G173">
        <f t="shared" si="10"/>
        <v>0</v>
      </c>
      <c r="H173">
        <f t="shared" si="11"/>
        <v>0</v>
      </c>
    </row>
    <row r="174" spans="1:8">
      <c r="A174" s="1" t="s">
        <v>172</v>
      </c>
      <c r="B174" s="1">
        <v>0</v>
      </c>
      <c r="C174" s="1">
        <v>21</v>
      </c>
      <c r="D174" s="1">
        <v>0</v>
      </c>
      <c r="E174">
        <f t="shared" si="9"/>
        <v>1.1574073869269341E-4</v>
      </c>
      <c r="F174">
        <f t="shared" si="8"/>
        <v>11.574073869269341</v>
      </c>
      <c r="G174">
        <f t="shared" si="10"/>
        <v>0</v>
      </c>
      <c r="H174">
        <f t="shared" si="11"/>
        <v>0</v>
      </c>
    </row>
    <row r="175" spans="1:8">
      <c r="A175" s="1" t="s">
        <v>173</v>
      </c>
      <c r="B175" s="1">
        <v>0</v>
      </c>
      <c r="C175" s="1">
        <v>21</v>
      </c>
      <c r="D175" s="1">
        <v>0</v>
      </c>
      <c r="E175">
        <f t="shared" si="9"/>
        <v>1.1574073869269341E-4</v>
      </c>
      <c r="F175">
        <f t="shared" si="8"/>
        <v>11.574073869269341</v>
      </c>
      <c r="G175">
        <f t="shared" si="10"/>
        <v>0</v>
      </c>
      <c r="H175">
        <f t="shared" si="11"/>
        <v>0</v>
      </c>
    </row>
    <row r="176" spans="1:8">
      <c r="A176" s="1" t="s">
        <v>174</v>
      </c>
      <c r="B176" s="1">
        <v>0</v>
      </c>
      <c r="C176" s="1">
        <v>21</v>
      </c>
      <c r="D176" s="1">
        <v>0</v>
      </c>
      <c r="E176">
        <f t="shared" si="9"/>
        <v>1.1574073869269341E-4</v>
      </c>
      <c r="F176">
        <f t="shared" si="8"/>
        <v>11.574073869269341</v>
      </c>
      <c r="G176">
        <f t="shared" si="10"/>
        <v>0</v>
      </c>
      <c r="H176">
        <f t="shared" si="11"/>
        <v>0</v>
      </c>
    </row>
    <row r="177" spans="1:8">
      <c r="A177" s="1" t="s">
        <v>175</v>
      </c>
      <c r="B177" s="1">
        <v>0</v>
      </c>
      <c r="C177" s="1">
        <v>18</v>
      </c>
      <c r="D177" s="1">
        <v>0</v>
      </c>
      <c r="E177">
        <f t="shared" si="9"/>
        <v>1.1574074596865103E-4</v>
      </c>
      <c r="F177">
        <f t="shared" si="8"/>
        <v>11.574074596865103</v>
      </c>
      <c r="G177">
        <f t="shared" si="10"/>
        <v>0</v>
      </c>
      <c r="H177">
        <f t="shared" si="11"/>
        <v>0</v>
      </c>
    </row>
    <row r="178" spans="1:8">
      <c r="A178" s="1" t="s">
        <v>176</v>
      </c>
      <c r="B178" s="1">
        <v>0</v>
      </c>
      <c r="C178" s="1">
        <v>18</v>
      </c>
      <c r="D178" s="1">
        <v>0</v>
      </c>
      <c r="E178">
        <f t="shared" si="9"/>
        <v>1.1574073869269341E-4</v>
      </c>
      <c r="F178">
        <f t="shared" si="8"/>
        <v>11.574073869269341</v>
      </c>
      <c r="G178">
        <f t="shared" si="10"/>
        <v>0</v>
      </c>
      <c r="H178">
        <f t="shared" si="11"/>
        <v>0</v>
      </c>
    </row>
    <row r="179" spans="1:8">
      <c r="A179" s="1" t="s">
        <v>177</v>
      </c>
      <c r="B179" s="1">
        <v>0</v>
      </c>
      <c r="C179" s="1">
        <v>18</v>
      </c>
      <c r="D179" s="1">
        <v>0</v>
      </c>
      <c r="E179">
        <f t="shared" si="9"/>
        <v>1.1574073869269341E-4</v>
      </c>
      <c r="F179">
        <f t="shared" si="8"/>
        <v>11.574073869269341</v>
      </c>
      <c r="G179">
        <f t="shared" si="10"/>
        <v>0</v>
      </c>
      <c r="H179">
        <f t="shared" si="11"/>
        <v>0</v>
      </c>
    </row>
    <row r="180" spans="1:8">
      <c r="A180" s="1" t="s">
        <v>178</v>
      </c>
      <c r="B180" s="1">
        <v>0</v>
      </c>
      <c r="C180" s="1">
        <v>18</v>
      </c>
      <c r="D180" s="1">
        <v>0</v>
      </c>
      <c r="E180">
        <f t="shared" si="9"/>
        <v>1.1574073869269341E-4</v>
      </c>
      <c r="F180">
        <f t="shared" si="8"/>
        <v>11.574073869269341</v>
      </c>
      <c r="G180">
        <f t="shared" si="10"/>
        <v>0</v>
      </c>
      <c r="H180">
        <f t="shared" si="11"/>
        <v>0</v>
      </c>
    </row>
    <row r="181" spans="1:8">
      <c r="A181" s="1" t="s">
        <v>179</v>
      </c>
      <c r="B181" s="1">
        <v>0</v>
      </c>
      <c r="C181" s="1">
        <v>23</v>
      </c>
      <c r="D181" s="1">
        <v>0</v>
      </c>
      <c r="E181">
        <f t="shared" si="9"/>
        <v>1.1574074596865103E-4</v>
      </c>
      <c r="F181">
        <f t="shared" si="8"/>
        <v>11.574074596865103</v>
      </c>
      <c r="G181">
        <f t="shared" si="10"/>
        <v>0</v>
      </c>
      <c r="H181">
        <f t="shared" si="11"/>
        <v>0</v>
      </c>
    </row>
    <row r="182" spans="1:8">
      <c r="A182" s="1" t="s">
        <v>180</v>
      </c>
      <c r="B182" s="1">
        <v>1</v>
      </c>
      <c r="C182" s="1">
        <v>23</v>
      </c>
      <c r="D182" s="1">
        <v>0</v>
      </c>
      <c r="E182">
        <f t="shared" si="9"/>
        <v>1.1574073869269341E-4</v>
      </c>
      <c r="F182">
        <f t="shared" si="8"/>
        <v>11.574073869269341</v>
      </c>
      <c r="G182">
        <f t="shared" si="10"/>
        <v>0</v>
      </c>
      <c r="H182">
        <f t="shared" si="11"/>
        <v>0</v>
      </c>
    </row>
    <row r="183" spans="1:8">
      <c r="A183" s="1" t="s">
        <v>181</v>
      </c>
      <c r="B183" s="1">
        <v>1</v>
      </c>
      <c r="C183" s="1">
        <v>35</v>
      </c>
      <c r="D183" s="1">
        <v>0</v>
      </c>
      <c r="E183">
        <f t="shared" si="9"/>
        <v>1.1574073869269341E-4</v>
      </c>
      <c r="F183">
        <f t="shared" si="8"/>
        <v>11.574073869269341</v>
      </c>
      <c r="G183">
        <f t="shared" si="10"/>
        <v>0</v>
      </c>
      <c r="H183">
        <f t="shared" si="11"/>
        <v>0</v>
      </c>
    </row>
    <row r="184" spans="1:8">
      <c r="A184" s="1" t="s">
        <v>182</v>
      </c>
      <c r="B184" s="1">
        <v>0</v>
      </c>
      <c r="C184" s="1">
        <v>35</v>
      </c>
      <c r="D184" s="1">
        <v>0</v>
      </c>
      <c r="E184">
        <f t="shared" si="9"/>
        <v>1.273148154723458E-4</v>
      </c>
      <c r="F184">
        <f t="shared" si="8"/>
        <v>12.73148154723458</v>
      </c>
      <c r="G184">
        <f t="shared" si="10"/>
        <v>0</v>
      </c>
      <c r="H184">
        <f t="shared" si="11"/>
        <v>0</v>
      </c>
    </row>
    <row r="185" spans="1:8">
      <c r="A185" s="1" t="s">
        <v>183</v>
      </c>
      <c r="B185" s="1">
        <v>0</v>
      </c>
      <c r="C185" s="1">
        <v>31</v>
      </c>
      <c r="D185" s="1">
        <v>0</v>
      </c>
      <c r="E185">
        <f t="shared" si="9"/>
        <v>1.0416666918899864E-4</v>
      </c>
      <c r="F185">
        <f t="shared" si="8"/>
        <v>10.416666918899864</v>
      </c>
      <c r="G185">
        <f t="shared" si="10"/>
        <v>0</v>
      </c>
      <c r="H185">
        <f t="shared" si="11"/>
        <v>0</v>
      </c>
    </row>
    <row r="186" spans="1:8">
      <c r="A186" s="1" t="s">
        <v>184</v>
      </c>
      <c r="B186" s="1">
        <v>0</v>
      </c>
      <c r="C186" s="1">
        <v>31</v>
      </c>
      <c r="D186" s="1">
        <v>0</v>
      </c>
      <c r="E186">
        <f t="shared" si="9"/>
        <v>1.273148154723458E-4</v>
      </c>
      <c r="F186">
        <f t="shared" si="8"/>
        <v>12.73148154723458</v>
      </c>
      <c r="G186">
        <f t="shared" si="10"/>
        <v>0</v>
      </c>
      <c r="H186">
        <f t="shared" si="11"/>
        <v>0</v>
      </c>
    </row>
    <row r="187" spans="1:8">
      <c r="A187" s="1" t="s">
        <v>185</v>
      </c>
      <c r="B187" s="1">
        <v>0</v>
      </c>
      <c r="C187" s="1">
        <v>28</v>
      </c>
      <c r="D187" s="1">
        <v>0</v>
      </c>
      <c r="E187">
        <f t="shared" si="9"/>
        <v>1.0416666191304103E-4</v>
      </c>
      <c r="F187">
        <f t="shared" si="8"/>
        <v>10.416666191304103</v>
      </c>
      <c r="G187">
        <f t="shared" si="10"/>
        <v>0</v>
      </c>
      <c r="H187">
        <f t="shared" si="11"/>
        <v>0</v>
      </c>
    </row>
    <row r="188" spans="1:8">
      <c r="A188" s="1" t="s">
        <v>186</v>
      </c>
      <c r="B188" s="1">
        <v>0</v>
      </c>
      <c r="C188" s="1">
        <v>28</v>
      </c>
      <c r="D188" s="1">
        <v>0</v>
      </c>
      <c r="E188">
        <f t="shared" si="9"/>
        <v>1.273148154723458E-4</v>
      </c>
      <c r="F188">
        <f t="shared" si="8"/>
        <v>12.73148154723458</v>
      </c>
      <c r="G188">
        <f t="shared" si="10"/>
        <v>0</v>
      </c>
      <c r="H188">
        <f t="shared" si="11"/>
        <v>0</v>
      </c>
    </row>
    <row r="189" spans="1:8">
      <c r="A189" s="1" t="s">
        <v>187</v>
      </c>
      <c r="B189" s="1">
        <v>0</v>
      </c>
      <c r="C189" s="1">
        <v>35</v>
      </c>
      <c r="D189" s="1">
        <v>0</v>
      </c>
      <c r="E189">
        <f t="shared" si="9"/>
        <v>1.0416666918899864E-4</v>
      </c>
      <c r="F189">
        <f t="shared" si="8"/>
        <v>10.416666918899864</v>
      </c>
      <c r="G189">
        <f t="shared" si="10"/>
        <v>0</v>
      </c>
      <c r="H189">
        <f t="shared" si="11"/>
        <v>0</v>
      </c>
    </row>
    <row r="190" spans="1:8">
      <c r="A190" s="1" t="s">
        <v>188</v>
      </c>
      <c r="B190" s="1">
        <v>1</v>
      </c>
      <c r="C190" s="1">
        <v>35</v>
      </c>
      <c r="D190" s="1">
        <v>0</v>
      </c>
      <c r="E190">
        <f t="shared" si="9"/>
        <v>1.1574073869269341E-4</v>
      </c>
      <c r="F190">
        <f t="shared" si="8"/>
        <v>11.574073869269341</v>
      </c>
      <c r="G190">
        <f t="shared" si="10"/>
        <v>0</v>
      </c>
      <c r="H190">
        <f t="shared" si="11"/>
        <v>0</v>
      </c>
    </row>
    <row r="191" spans="1:8">
      <c r="A191" s="1" t="s">
        <v>189</v>
      </c>
      <c r="B191" s="1">
        <v>1</v>
      </c>
      <c r="C191" s="1">
        <v>33</v>
      </c>
      <c r="D191" s="1">
        <v>0</v>
      </c>
      <c r="E191">
        <f t="shared" si="9"/>
        <v>1.1574074596865103E-4</v>
      </c>
      <c r="F191">
        <f t="shared" si="8"/>
        <v>11.574074596865103</v>
      </c>
      <c r="G191">
        <f t="shared" si="10"/>
        <v>0</v>
      </c>
      <c r="H191">
        <f t="shared" si="11"/>
        <v>0</v>
      </c>
    </row>
    <row r="192" spans="1:8">
      <c r="A192" s="1" t="s">
        <v>190</v>
      </c>
      <c r="B192" s="1">
        <v>0</v>
      </c>
      <c r="C192" s="1">
        <v>33</v>
      </c>
      <c r="D192" s="1">
        <v>0</v>
      </c>
      <c r="E192">
        <f t="shared" si="9"/>
        <v>1.1574073869269341E-4</v>
      </c>
      <c r="F192">
        <f t="shared" si="8"/>
        <v>11.574073869269341</v>
      </c>
      <c r="G192">
        <f t="shared" si="10"/>
        <v>0</v>
      </c>
      <c r="H192">
        <f t="shared" si="11"/>
        <v>0</v>
      </c>
    </row>
    <row r="193" spans="1:8">
      <c r="A193" s="1" t="s">
        <v>191</v>
      </c>
      <c r="B193" s="1">
        <v>0</v>
      </c>
      <c r="C193" s="1">
        <v>41</v>
      </c>
      <c r="D193" s="1">
        <v>0</v>
      </c>
      <c r="E193">
        <f t="shared" si="9"/>
        <v>1.1574073869269341E-4</v>
      </c>
      <c r="F193">
        <f t="shared" si="8"/>
        <v>11.574073869269341</v>
      </c>
      <c r="G193">
        <f t="shared" si="10"/>
        <v>0</v>
      </c>
      <c r="H193">
        <f t="shared" si="11"/>
        <v>0</v>
      </c>
    </row>
    <row r="194" spans="1:8">
      <c r="A194" s="1" t="s">
        <v>192</v>
      </c>
      <c r="B194" s="1">
        <v>0</v>
      </c>
      <c r="C194" s="1">
        <v>41</v>
      </c>
      <c r="D194" s="1">
        <v>0</v>
      </c>
      <c r="E194">
        <f t="shared" si="9"/>
        <v>1.1574073869269341E-4</v>
      </c>
      <c r="F194">
        <f t="shared" si="8"/>
        <v>11.574073869269341</v>
      </c>
      <c r="G194">
        <f t="shared" si="10"/>
        <v>0</v>
      </c>
      <c r="H194">
        <f t="shared" si="11"/>
        <v>0</v>
      </c>
    </row>
    <row r="195" spans="1:8">
      <c r="A195" s="1" t="s">
        <v>193</v>
      </c>
      <c r="B195" s="1">
        <v>0</v>
      </c>
      <c r="C195" s="1">
        <v>33</v>
      </c>
      <c r="D195" s="1">
        <v>0</v>
      </c>
      <c r="E195">
        <f t="shared" si="9"/>
        <v>1.5046296903165057E-4</v>
      </c>
      <c r="F195">
        <f t="shared" ref="F195:F258" si="12">E195*100000</f>
        <v>15.046296903165057</v>
      </c>
      <c r="G195">
        <f t="shared" si="10"/>
        <v>0</v>
      </c>
      <c r="H195">
        <f t="shared" si="11"/>
        <v>0</v>
      </c>
    </row>
    <row r="196" spans="1:8">
      <c r="A196" s="1" t="s">
        <v>194</v>
      </c>
      <c r="B196" s="1">
        <v>0</v>
      </c>
      <c r="C196" s="1">
        <v>32</v>
      </c>
      <c r="D196" s="1">
        <v>0</v>
      </c>
      <c r="E196">
        <f t="shared" ref="E196:E259" si="13">A196-A195</f>
        <v>1.8518518481869251E-4</v>
      </c>
      <c r="F196">
        <f t="shared" si="12"/>
        <v>18.518518481869251</v>
      </c>
      <c r="G196">
        <f t="shared" ref="G196:G259" si="14">IF(F196&gt;60,1,0)</f>
        <v>0</v>
      </c>
      <c r="H196">
        <f t="shared" ref="H196:H259" si="15">H195+G196</f>
        <v>0</v>
      </c>
    </row>
    <row r="197" spans="1:8">
      <c r="A197" s="1" t="s">
        <v>195</v>
      </c>
      <c r="B197" s="1">
        <v>0</v>
      </c>
      <c r="C197" s="1">
        <v>50</v>
      </c>
      <c r="D197" s="1">
        <v>0</v>
      </c>
      <c r="E197">
        <f t="shared" si="13"/>
        <v>1.273148154723458E-4</v>
      </c>
      <c r="F197">
        <f t="shared" si="12"/>
        <v>12.73148154723458</v>
      </c>
      <c r="G197">
        <f t="shared" si="14"/>
        <v>0</v>
      </c>
      <c r="H197">
        <f t="shared" si="15"/>
        <v>0</v>
      </c>
    </row>
    <row r="198" spans="1:8">
      <c r="A198" s="1" t="s">
        <v>196</v>
      </c>
      <c r="B198" s="1">
        <v>0</v>
      </c>
      <c r="C198" s="1">
        <v>50</v>
      </c>
      <c r="D198" s="1">
        <v>0</v>
      </c>
      <c r="E198">
        <f t="shared" si="13"/>
        <v>1.3888888497604057E-4</v>
      </c>
      <c r="F198">
        <f t="shared" si="12"/>
        <v>13.888888497604057</v>
      </c>
      <c r="G198">
        <f t="shared" si="14"/>
        <v>0</v>
      </c>
      <c r="H198">
        <f t="shared" si="15"/>
        <v>0</v>
      </c>
    </row>
    <row r="199" spans="1:8">
      <c r="A199" s="1" t="s">
        <v>197</v>
      </c>
      <c r="B199" s="1">
        <v>0</v>
      </c>
      <c r="C199" s="1">
        <v>56</v>
      </c>
      <c r="D199" s="1">
        <v>0</v>
      </c>
      <c r="E199">
        <f t="shared" si="13"/>
        <v>1.0416666918899864E-4</v>
      </c>
      <c r="F199">
        <f t="shared" si="12"/>
        <v>10.416666918899864</v>
      </c>
      <c r="G199">
        <f t="shared" si="14"/>
        <v>0</v>
      </c>
      <c r="H199">
        <f t="shared" si="15"/>
        <v>0</v>
      </c>
    </row>
    <row r="200" spans="1:8">
      <c r="A200" s="1" t="s">
        <v>198</v>
      </c>
      <c r="B200" s="1">
        <v>0</v>
      </c>
      <c r="C200" s="1">
        <v>56</v>
      </c>
      <c r="D200" s="1">
        <v>0</v>
      </c>
      <c r="E200">
        <f t="shared" si="13"/>
        <v>1.5046296175569296E-4</v>
      </c>
      <c r="F200">
        <f t="shared" si="12"/>
        <v>15.046296175569296</v>
      </c>
      <c r="G200">
        <f t="shared" si="14"/>
        <v>0</v>
      </c>
      <c r="H200">
        <f t="shared" si="15"/>
        <v>0</v>
      </c>
    </row>
    <row r="201" spans="1:8">
      <c r="A201" s="1" t="s">
        <v>199</v>
      </c>
      <c r="B201" s="1">
        <v>0</v>
      </c>
      <c r="C201" s="1">
        <v>65</v>
      </c>
      <c r="D201" s="1">
        <v>0</v>
      </c>
      <c r="E201">
        <f t="shared" si="13"/>
        <v>6.9444446125999093E-5</v>
      </c>
      <c r="F201">
        <f t="shared" si="12"/>
        <v>6.9444446125999093</v>
      </c>
      <c r="G201">
        <f t="shared" si="14"/>
        <v>0</v>
      </c>
      <c r="H201">
        <f t="shared" si="15"/>
        <v>0</v>
      </c>
    </row>
    <row r="202" spans="1:8">
      <c r="A202" s="1" t="s">
        <v>200</v>
      </c>
      <c r="B202" s="1">
        <v>0</v>
      </c>
      <c r="C202" s="1">
        <v>65</v>
      </c>
      <c r="D202" s="1">
        <v>0</v>
      </c>
      <c r="E202">
        <f t="shared" si="13"/>
        <v>1.1574073869269341E-4</v>
      </c>
      <c r="F202">
        <f t="shared" si="12"/>
        <v>11.574073869269341</v>
      </c>
      <c r="G202">
        <f t="shared" si="14"/>
        <v>0</v>
      </c>
      <c r="H202">
        <f t="shared" si="15"/>
        <v>0</v>
      </c>
    </row>
    <row r="203" spans="1:8">
      <c r="A203" s="1" t="s">
        <v>201</v>
      </c>
      <c r="B203" s="1">
        <v>0</v>
      </c>
      <c r="C203" s="1">
        <v>82</v>
      </c>
      <c r="D203" s="1">
        <v>0</v>
      </c>
      <c r="E203">
        <f t="shared" si="13"/>
        <v>1.1574073869269341E-4</v>
      </c>
      <c r="F203">
        <f t="shared" si="12"/>
        <v>11.574073869269341</v>
      </c>
      <c r="G203">
        <f t="shared" si="14"/>
        <v>0</v>
      </c>
      <c r="H203">
        <f t="shared" si="15"/>
        <v>0</v>
      </c>
    </row>
    <row r="204" spans="1:8">
      <c r="A204" s="1" t="s">
        <v>202</v>
      </c>
      <c r="B204" s="1">
        <v>0</v>
      </c>
      <c r="C204" s="1">
        <v>82</v>
      </c>
      <c r="D204" s="1">
        <v>0</v>
      </c>
      <c r="E204">
        <f t="shared" si="13"/>
        <v>1.1574074596865103E-4</v>
      </c>
      <c r="F204">
        <f t="shared" si="12"/>
        <v>11.574074596865103</v>
      </c>
      <c r="G204">
        <f t="shared" si="14"/>
        <v>0</v>
      </c>
      <c r="H204">
        <f t="shared" si="15"/>
        <v>0</v>
      </c>
    </row>
    <row r="205" spans="1:8">
      <c r="A205" s="1" t="s">
        <v>203</v>
      </c>
      <c r="B205" s="1">
        <v>0</v>
      </c>
      <c r="C205" s="1">
        <v>98</v>
      </c>
      <c r="D205" s="1">
        <v>0</v>
      </c>
      <c r="E205">
        <f t="shared" si="13"/>
        <v>1.1574073869269341E-4</v>
      </c>
      <c r="F205">
        <f t="shared" si="12"/>
        <v>11.574073869269341</v>
      </c>
      <c r="G205">
        <f t="shared" si="14"/>
        <v>0</v>
      </c>
      <c r="H205">
        <f t="shared" si="15"/>
        <v>0</v>
      </c>
    </row>
    <row r="206" spans="1:8">
      <c r="A206" s="1" t="s">
        <v>204</v>
      </c>
      <c r="B206" s="1">
        <v>0</v>
      </c>
      <c r="C206" s="1">
        <v>98</v>
      </c>
      <c r="D206" s="1">
        <v>0</v>
      </c>
      <c r="E206">
        <f t="shared" si="13"/>
        <v>1.3888888497604057E-4</v>
      </c>
      <c r="F206">
        <f t="shared" si="12"/>
        <v>13.888888497604057</v>
      </c>
      <c r="G206">
        <f t="shared" si="14"/>
        <v>0</v>
      </c>
      <c r="H206">
        <f t="shared" si="15"/>
        <v>0</v>
      </c>
    </row>
    <row r="207" spans="1:8">
      <c r="A207" s="1" t="s">
        <v>205</v>
      </c>
      <c r="B207" s="1">
        <v>0</v>
      </c>
      <c r="C207" s="1">
        <v>107</v>
      </c>
      <c r="D207" s="1">
        <v>0</v>
      </c>
      <c r="E207">
        <f t="shared" si="13"/>
        <v>9.2592592409346253E-5</v>
      </c>
      <c r="F207">
        <f t="shared" si="12"/>
        <v>9.2592592409346253</v>
      </c>
      <c r="G207">
        <f t="shared" si="14"/>
        <v>0</v>
      </c>
      <c r="H207">
        <f t="shared" si="15"/>
        <v>0</v>
      </c>
    </row>
    <row r="208" spans="1:8">
      <c r="A208" s="1" t="s">
        <v>206</v>
      </c>
      <c r="B208" s="1">
        <v>0</v>
      </c>
      <c r="C208" s="1">
        <v>107</v>
      </c>
      <c r="D208" s="1">
        <v>0</v>
      </c>
      <c r="E208">
        <f t="shared" si="13"/>
        <v>1.1574074596865103E-4</v>
      </c>
      <c r="F208">
        <f t="shared" si="12"/>
        <v>11.574074596865103</v>
      </c>
      <c r="G208">
        <f t="shared" si="14"/>
        <v>0</v>
      </c>
      <c r="H208">
        <f t="shared" si="15"/>
        <v>0</v>
      </c>
    </row>
    <row r="209" spans="1:8">
      <c r="A209" s="1" t="s">
        <v>207</v>
      </c>
      <c r="B209" s="1">
        <v>0</v>
      </c>
      <c r="C209" s="1">
        <v>112</v>
      </c>
      <c r="D209" s="1">
        <v>0</v>
      </c>
      <c r="E209">
        <f t="shared" si="13"/>
        <v>1.1574073869269341E-4</v>
      </c>
      <c r="F209">
        <f t="shared" si="12"/>
        <v>11.574073869269341</v>
      </c>
      <c r="G209">
        <f t="shared" si="14"/>
        <v>0</v>
      </c>
      <c r="H209">
        <f t="shared" si="15"/>
        <v>0</v>
      </c>
    </row>
    <row r="210" spans="1:8">
      <c r="A210" s="1" t="s">
        <v>208</v>
      </c>
      <c r="B210" s="1">
        <v>0</v>
      </c>
      <c r="C210" s="1">
        <v>112</v>
      </c>
      <c r="D210" s="1">
        <v>0</v>
      </c>
      <c r="E210">
        <f t="shared" si="13"/>
        <v>1.1574073869269341E-4</v>
      </c>
      <c r="F210">
        <f t="shared" si="12"/>
        <v>11.574073869269341</v>
      </c>
      <c r="G210">
        <f t="shared" si="14"/>
        <v>0</v>
      </c>
      <c r="H210">
        <f t="shared" si="15"/>
        <v>0</v>
      </c>
    </row>
    <row r="211" spans="1:8">
      <c r="A211" s="1" t="s">
        <v>209</v>
      </c>
      <c r="B211" s="1">
        <v>1</v>
      </c>
      <c r="C211" s="1">
        <v>98</v>
      </c>
      <c r="D211" s="1">
        <v>0</v>
      </c>
      <c r="E211">
        <f t="shared" si="13"/>
        <v>1.1574073869269341E-4</v>
      </c>
      <c r="F211">
        <f t="shared" si="12"/>
        <v>11.574073869269341</v>
      </c>
      <c r="G211">
        <f t="shared" si="14"/>
        <v>0</v>
      </c>
      <c r="H211">
        <f t="shared" si="15"/>
        <v>0</v>
      </c>
    </row>
    <row r="212" spans="1:8">
      <c r="A212" s="1" t="s">
        <v>210</v>
      </c>
      <c r="B212" s="1">
        <v>1</v>
      </c>
      <c r="C212" s="1">
        <v>98</v>
      </c>
      <c r="D212" s="1">
        <v>0</v>
      </c>
      <c r="E212">
        <f t="shared" si="13"/>
        <v>1.1574074596865103E-4</v>
      </c>
      <c r="F212">
        <f t="shared" si="12"/>
        <v>11.574074596865103</v>
      </c>
      <c r="G212">
        <f t="shared" si="14"/>
        <v>0</v>
      </c>
      <c r="H212">
        <f t="shared" si="15"/>
        <v>0</v>
      </c>
    </row>
    <row r="213" spans="1:8">
      <c r="A213" s="1" t="s">
        <v>211</v>
      </c>
      <c r="B213" s="1">
        <v>0</v>
      </c>
      <c r="C213" s="1">
        <v>109</v>
      </c>
      <c r="D213" s="1">
        <v>0</v>
      </c>
      <c r="E213">
        <f t="shared" si="13"/>
        <v>1.1574073869269341E-4</v>
      </c>
      <c r="F213">
        <f t="shared" si="12"/>
        <v>11.574073869269341</v>
      </c>
      <c r="G213">
        <f t="shared" si="14"/>
        <v>0</v>
      </c>
      <c r="H213">
        <f t="shared" si="15"/>
        <v>0</v>
      </c>
    </row>
    <row r="214" spans="1:8">
      <c r="A214" s="1" t="s">
        <v>212</v>
      </c>
      <c r="B214" s="1">
        <v>0</v>
      </c>
      <c r="C214" s="1">
        <v>109</v>
      </c>
      <c r="D214" s="1">
        <v>0</v>
      </c>
      <c r="E214">
        <f t="shared" si="13"/>
        <v>1.1574073869269341E-4</v>
      </c>
      <c r="F214">
        <f t="shared" si="12"/>
        <v>11.574073869269341</v>
      </c>
      <c r="G214">
        <f t="shared" si="14"/>
        <v>0</v>
      </c>
      <c r="H214">
        <f t="shared" si="15"/>
        <v>0</v>
      </c>
    </row>
    <row r="215" spans="1:8">
      <c r="A215" s="1" t="s">
        <v>213</v>
      </c>
      <c r="B215" s="1">
        <v>2</v>
      </c>
      <c r="C215" s="1">
        <v>100</v>
      </c>
      <c r="D215" s="1">
        <v>0</v>
      </c>
      <c r="E215">
        <f t="shared" si="13"/>
        <v>1.1574074596865103E-4</v>
      </c>
      <c r="F215">
        <f t="shared" si="12"/>
        <v>11.574074596865103</v>
      </c>
      <c r="G215">
        <f t="shared" si="14"/>
        <v>0</v>
      </c>
      <c r="H215">
        <f t="shared" si="15"/>
        <v>0</v>
      </c>
    </row>
    <row r="216" spans="1:8">
      <c r="A216" s="1" t="s">
        <v>214</v>
      </c>
      <c r="B216" s="1">
        <v>2</v>
      </c>
      <c r="C216" s="1">
        <v>100</v>
      </c>
      <c r="D216" s="1">
        <v>0</v>
      </c>
      <c r="E216">
        <f t="shared" si="13"/>
        <v>1.5046296175569296E-4</v>
      </c>
      <c r="F216">
        <f t="shared" si="12"/>
        <v>15.046296175569296</v>
      </c>
      <c r="G216">
        <f t="shared" si="14"/>
        <v>0</v>
      </c>
      <c r="H216">
        <f t="shared" si="15"/>
        <v>0</v>
      </c>
    </row>
    <row r="217" spans="1:8">
      <c r="A217" s="1" t="s">
        <v>215</v>
      </c>
      <c r="B217" s="1">
        <v>4</v>
      </c>
      <c r="C217" s="1">
        <v>104</v>
      </c>
      <c r="D217" s="1">
        <v>0</v>
      </c>
      <c r="E217">
        <f t="shared" si="13"/>
        <v>8.1018515629693866E-5</v>
      </c>
      <c r="F217">
        <f t="shared" si="12"/>
        <v>8.1018515629693866</v>
      </c>
      <c r="G217">
        <f t="shared" si="14"/>
        <v>0</v>
      </c>
      <c r="H217">
        <f t="shared" si="15"/>
        <v>0</v>
      </c>
    </row>
    <row r="218" spans="1:8">
      <c r="A218" s="1" t="s">
        <v>216</v>
      </c>
      <c r="B218" s="1">
        <v>4</v>
      </c>
      <c r="C218" s="1">
        <v>104</v>
      </c>
      <c r="D218" s="1">
        <v>0</v>
      </c>
      <c r="E218">
        <f t="shared" si="13"/>
        <v>1.1574073869269341E-4</v>
      </c>
      <c r="F218">
        <f t="shared" si="12"/>
        <v>11.574073869269341</v>
      </c>
      <c r="G218">
        <f t="shared" si="14"/>
        <v>0</v>
      </c>
      <c r="H218">
        <f t="shared" si="15"/>
        <v>0</v>
      </c>
    </row>
    <row r="219" spans="1:8">
      <c r="A219" s="1" t="s">
        <v>217</v>
      </c>
      <c r="B219" s="1">
        <v>8</v>
      </c>
      <c r="C219" s="1">
        <v>99</v>
      </c>
      <c r="D219" s="1">
        <v>0</v>
      </c>
      <c r="E219">
        <f t="shared" si="13"/>
        <v>1.1574074596865103E-4</v>
      </c>
      <c r="F219">
        <f t="shared" si="12"/>
        <v>11.574074596865103</v>
      </c>
      <c r="G219">
        <f t="shared" si="14"/>
        <v>0</v>
      </c>
      <c r="H219">
        <f t="shared" si="15"/>
        <v>0</v>
      </c>
    </row>
    <row r="220" spans="1:8">
      <c r="A220" s="1" t="s">
        <v>218</v>
      </c>
      <c r="B220" s="1">
        <v>8</v>
      </c>
      <c r="C220" s="1">
        <v>99</v>
      </c>
      <c r="D220" s="1">
        <v>0</v>
      </c>
      <c r="E220">
        <f t="shared" si="13"/>
        <v>1.1574073869269341E-4</v>
      </c>
      <c r="F220">
        <f t="shared" si="12"/>
        <v>11.574073869269341</v>
      </c>
      <c r="G220">
        <f t="shared" si="14"/>
        <v>0</v>
      </c>
      <c r="H220">
        <f t="shared" si="15"/>
        <v>0</v>
      </c>
    </row>
    <row r="221" spans="1:8">
      <c r="A221" s="1" t="s">
        <v>219</v>
      </c>
      <c r="B221" s="1">
        <v>8</v>
      </c>
      <c r="C221" s="1">
        <v>90</v>
      </c>
      <c r="D221" s="1">
        <v>0</v>
      </c>
      <c r="E221">
        <f t="shared" si="13"/>
        <v>1.273148154723458E-4</v>
      </c>
      <c r="F221">
        <f t="shared" si="12"/>
        <v>12.73148154723458</v>
      </c>
      <c r="G221">
        <f t="shared" si="14"/>
        <v>0</v>
      </c>
      <c r="H221">
        <f t="shared" si="15"/>
        <v>0</v>
      </c>
    </row>
    <row r="222" spans="1:8">
      <c r="A222" s="1" t="s">
        <v>220</v>
      </c>
      <c r="B222" s="1">
        <v>8</v>
      </c>
      <c r="C222" s="1">
        <v>90</v>
      </c>
      <c r="D222" s="1">
        <v>0</v>
      </c>
      <c r="E222">
        <f t="shared" si="13"/>
        <v>1.1574073869269341E-4</v>
      </c>
      <c r="F222">
        <f t="shared" si="12"/>
        <v>11.574073869269341</v>
      </c>
      <c r="G222">
        <f t="shared" si="14"/>
        <v>0</v>
      </c>
      <c r="H222">
        <f t="shared" si="15"/>
        <v>0</v>
      </c>
    </row>
    <row r="223" spans="1:8">
      <c r="A223" s="1" t="s">
        <v>221</v>
      </c>
      <c r="B223" s="1">
        <v>11</v>
      </c>
      <c r="C223" s="1">
        <v>90</v>
      </c>
      <c r="D223" s="1">
        <v>0</v>
      </c>
      <c r="E223">
        <f t="shared" si="13"/>
        <v>1.0416666918899864E-4</v>
      </c>
      <c r="F223">
        <f t="shared" si="12"/>
        <v>10.416666918899864</v>
      </c>
      <c r="G223">
        <f t="shared" si="14"/>
        <v>0</v>
      </c>
      <c r="H223">
        <f t="shared" si="15"/>
        <v>0</v>
      </c>
    </row>
    <row r="224" spans="1:8">
      <c r="A224" s="1" t="s">
        <v>222</v>
      </c>
      <c r="B224" s="1">
        <v>11</v>
      </c>
      <c r="C224" s="1">
        <v>90</v>
      </c>
      <c r="D224" s="1">
        <v>0</v>
      </c>
      <c r="E224">
        <f t="shared" si="13"/>
        <v>1.3888888497604057E-4</v>
      </c>
      <c r="F224">
        <f t="shared" si="12"/>
        <v>13.888888497604057</v>
      </c>
      <c r="G224">
        <f t="shared" si="14"/>
        <v>0</v>
      </c>
      <c r="H224">
        <f t="shared" si="15"/>
        <v>0</v>
      </c>
    </row>
    <row r="225" spans="1:8">
      <c r="A225" s="1" t="s">
        <v>223</v>
      </c>
      <c r="B225" s="1">
        <v>9</v>
      </c>
      <c r="C225" s="1">
        <v>90</v>
      </c>
      <c r="D225" s="1">
        <v>0</v>
      </c>
      <c r="E225">
        <f t="shared" si="13"/>
        <v>9.2592592409346253E-5</v>
      </c>
      <c r="F225">
        <f t="shared" si="12"/>
        <v>9.2592592409346253</v>
      </c>
      <c r="G225">
        <f t="shared" si="14"/>
        <v>0</v>
      </c>
      <c r="H225">
        <f t="shared" si="15"/>
        <v>0</v>
      </c>
    </row>
    <row r="226" spans="1:8">
      <c r="A226" s="1" t="s">
        <v>224</v>
      </c>
      <c r="B226" s="1">
        <v>9</v>
      </c>
      <c r="C226" s="1">
        <v>90</v>
      </c>
      <c r="D226" s="1">
        <v>0</v>
      </c>
      <c r="E226">
        <f t="shared" si="13"/>
        <v>1.1574074596865103E-4</v>
      </c>
      <c r="F226">
        <f t="shared" si="12"/>
        <v>11.574074596865103</v>
      </c>
      <c r="G226">
        <f t="shared" si="14"/>
        <v>0</v>
      </c>
      <c r="H226">
        <f t="shared" si="15"/>
        <v>0</v>
      </c>
    </row>
    <row r="227" spans="1:8">
      <c r="A227" s="1" t="s">
        <v>225</v>
      </c>
      <c r="B227" s="1">
        <v>10</v>
      </c>
      <c r="C227" s="1">
        <v>93</v>
      </c>
      <c r="D227" s="1">
        <v>0</v>
      </c>
      <c r="E227">
        <f t="shared" si="13"/>
        <v>1.1574073869269341E-4</v>
      </c>
      <c r="F227">
        <f t="shared" si="12"/>
        <v>11.574073869269341</v>
      </c>
      <c r="G227">
        <f t="shared" si="14"/>
        <v>0</v>
      </c>
      <c r="H227">
        <f t="shared" si="15"/>
        <v>0</v>
      </c>
    </row>
    <row r="228" spans="1:8">
      <c r="A228" s="1" t="s">
        <v>226</v>
      </c>
      <c r="B228" s="1">
        <v>10</v>
      </c>
      <c r="C228" s="1">
        <v>93</v>
      </c>
      <c r="D228" s="1">
        <v>0</v>
      </c>
      <c r="E228">
        <f t="shared" si="13"/>
        <v>1.6203703853534535E-4</v>
      </c>
      <c r="F228">
        <f t="shared" si="12"/>
        <v>16.203703853534535</v>
      </c>
      <c r="G228">
        <f t="shared" si="14"/>
        <v>0</v>
      </c>
      <c r="H228">
        <f t="shared" si="15"/>
        <v>0</v>
      </c>
    </row>
    <row r="229" spans="1:8">
      <c r="A229" s="1" t="s">
        <v>227</v>
      </c>
      <c r="B229" s="1">
        <v>8</v>
      </c>
      <c r="C229" s="1">
        <v>76</v>
      </c>
      <c r="D229" s="1">
        <v>0</v>
      </c>
      <c r="E229">
        <f t="shared" si="13"/>
        <v>6.9444446125999093E-5</v>
      </c>
      <c r="F229">
        <f t="shared" si="12"/>
        <v>6.9444446125999093</v>
      </c>
      <c r="G229">
        <f t="shared" si="14"/>
        <v>0</v>
      </c>
      <c r="H229">
        <f t="shared" si="15"/>
        <v>0</v>
      </c>
    </row>
    <row r="230" spans="1:8">
      <c r="A230" s="1" t="s">
        <v>228</v>
      </c>
      <c r="B230" s="1">
        <v>8</v>
      </c>
      <c r="C230" s="1">
        <v>76</v>
      </c>
      <c r="D230" s="1">
        <v>0</v>
      </c>
      <c r="E230">
        <f t="shared" si="13"/>
        <v>1.6203703125938773E-4</v>
      </c>
      <c r="F230">
        <f t="shared" si="12"/>
        <v>16.203703125938773</v>
      </c>
      <c r="G230">
        <f t="shared" si="14"/>
        <v>0</v>
      </c>
      <c r="H230">
        <f t="shared" si="15"/>
        <v>0</v>
      </c>
    </row>
    <row r="231" spans="1:8">
      <c r="A231" s="1" t="s">
        <v>229</v>
      </c>
      <c r="B231" s="1">
        <v>9</v>
      </c>
      <c r="C231" s="1">
        <v>85</v>
      </c>
      <c r="D231" s="1">
        <v>0</v>
      </c>
      <c r="E231">
        <f t="shared" si="13"/>
        <v>6.9444446125999093E-5</v>
      </c>
      <c r="F231">
        <f t="shared" si="12"/>
        <v>6.9444446125999093</v>
      </c>
      <c r="G231">
        <f t="shared" si="14"/>
        <v>0</v>
      </c>
      <c r="H231">
        <f t="shared" si="15"/>
        <v>0</v>
      </c>
    </row>
    <row r="232" spans="1:8">
      <c r="A232" s="1" t="s">
        <v>230</v>
      </c>
      <c r="B232" s="1">
        <v>9</v>
      </c>
      <c r="C232" s="1">
        <v>85</v>
      </c>
      <c r="D232" s="1">
        <v>0</v>
      </c>
      <c r="E232">
        <f t="shared" si="13"/>
        <v>1.1574073869269341E-4</v>
      </c>
      <c r="F232">
        <f t="shared" si="12"/>
        <v>11.574073869269341</v>
      </c>
      <c r="G232">
        <f t="shared" si="14"/>
        <v>0</v>
      </c>
      <c r="H232">
        <f t="shared" si="15"/>
        <v>0</v>
      </c>
    </row>
    <row r="233" spans="1:8">
      <c r="A233" s="1" t="s">
        <v>231</v>
      </c>
      <c r="B233" s="1">
        <v>10</v>
      </c>
      <c r="C233" s="1">
        <v>84</v>
      </c>
      <c r="D233" s="1">
        <v>0</v>
      </c>
      <c r="E233">
        <f t="shared" si="13"/>
        <v>1.1574074596865103E-4</v>
      </c>
      <c r="F233">
        <f t="shared" si="12"/>
        <v>11.574074596865103</v>
      </c>
      <c r="G233">
        <f t="shared" si="14"/>
        <v>0</v>
      </c>
      <c r="H233">
        <f t="shared" si="15"/>
        <v>0</v>
      </c>
    </row>
    <row r="234" spans="1:8">
      <c r="A234" s="1" t="s">
        <v>232</v>
      </c>
      <c r="B234" s="1">
        <v>10</v>
      </c>
      <c r="C234" s="1">
        <v>84</v>
      </c>
      <c r="D234" s="1">
        <v>0</v>
      </c>
      <c r="E234">
        <f t="shared" si="13"/>
        <v>1.1574073869269341E-4</v>
      </c>
      <c r="F234">
        <f t="shared" si="12"/>
        <v>11.574073869269341</v>
      </c>
      <c r="G234">
        <f t="shared" si="14"/>
        <v>0</v>
      </c>
      <c r="H234">
        <f t="shared" si="15"/>
        <v>0</v>
      </c>
    </row>
    <row r="235" spans="1:8">
      <c r="A235" s="1" t="s">
        <v>233</v>
      </c>
      <c r="B235" s="1">
        <v>10</v>
      </c>
      <c r="C235" s="1">
        <v>91</v>
      </c>
      <c r="D235" s="1">
        <v>0</v>
      </c>
      <c r="E235">
        <f t="shared" si="13"/>
        <v>1.1574073869269341E-4</v>
      </c>
      <c r="F235">
        <f t="shared" si="12"/>
        <v>11.574073869269341</v>
      </c>
      <c r="G235">
        <f t="shared" si="14"/>
        <v>0</v>
      </c>
      <c r="H235">
        <f t="shared" si="15"/>
        <v>0</v>
      </c>
    </row>
    <row r="236" spans="1:8">
      <c r="A236" s="1" t="s">
        <v>234</v>
      </c>
      <c r="B236" s="1">
        <v>10</v>
      </c>
      <c r="C236" s="1">
        <v>91</v>
      </c>
      <c r="D236" s="1">
        <v>0</v>
      </c>
      <c r="E236">
        <f t="shared" si="13"/>
        <v>1.5046296175569296E-4</v>
      </c>
      <c r="F236">
        <f t="shared" si="12"/>
        <v>15.046296175569296</v>
      </c>
      <c r="G236">
        <f t="shared" si="14"/>
        <v>0</v>
      </c>
      <c r="H236">
        <f t="shared" si="15"/>
        <v>0</v>
      </c>
    </row>
    <row r="237" spans="1:8">
      <c r="A237" s="1" t="s">
        <v>235</v>
      </c>
      <c r="B237" s="1">
        <v>10</v>
      </c>
      <c r="C237" s="1">
        <v>102</v>
      </c>
      <c r="D237" s="1">
        <v>0</v>
      </c>
      <c r="E237">
        <f t="shared" si="13"/>
        <v>8.101852290565148E-5</v>
      </c>
      <c r="F237">
        <f t="shared" si="12"/>
        <v>8.101852290565148</v>
      </c>
      <c r="G237">
        <f t="shared" si="14"/>
        <v>0</v>
      </c>
      <c r="H237">
        <f t="shared" si="15"/>
        <v>0</v>
      </c>
    </row>
    <row r="238" spans="1:8">
      <c r="A238" s="1" t="s">
        <v>236</v>
      </c>
      <c r="B238" s="1">
        <v>8</v>
      </c>
      <c r="C238" s="1">
        <v>102</v>
      </c>
      <c r="D238" s="1">
        <v>0</v>
      </c>
      <c r="E238">
        <f t="shared" si="13"/>
        <v>1.1574073869269341E-4</v>
      </c>
      <c r="F238">
        <f t="shared" si="12"/>
        <v>11.574073869269341</v>
      </c>
      <c r="G238">
        <f t="shared" si="14"/>
        <v>0</v>
      </c>
      <c r="H238">
        <f t="shared" si="15"/>
        <v>0</v>
      </c>
    </row>
    <row r="239" spans="1:8">
      <c r="A239" s="1" t="s">
        <v>237</v>
      </c>
      <c r="B239" s="1">
        <v>8</v>
      </c>
      <c r="C239" s="1">
        <v>95</v>
      </c>
      <c r="D239" s="1">
        <v>0</v>
      </c>
      <c r="E239">
        <f t="shared" si="13"/>
        <v>1.3888889225199819E-4</v>
      </c>
      <c r="F239">
        <f t="shared" si="12"/>
        <v>13.888889225199819</v>
      </c>
      <c r="G239">
        <f t="shared" si="14"/>
        <v>0</v>
      </c>
      <c r="H239">
        <f t="shared" si="15"/>
        <v>0</v>
      </c>
    </row>
    <row r="240" spans="1:8">
      <c r="A240" s="1" t="s">
        <v>238</v>
      </c>
      <c r="B240" s="1">
        <v>11</v>
      </c>
      <c r="C240" s="1">
        <v>95</v>
      </c>
      <c r="D240" s="1">
        <v>0</v>
      </c>
      <c r="E240">
        <f t="shared" si="13"/>
        <v>9.2592592409346253E-5</v>
      </c>
      <c r="F240">
        <f t="shared" si="12"/>
        <v>9.2592592409346253</v>
      </c>
      <c r="G240">
        <f t="shared" si="14"/>
        <v>0</v>
      </c>
      <c r="H240">
        <f t="shared" si="15"/>
        <v>0</v>
      </c>
    </row>
    <row r="241" spans="1:8">
      <c r="A241" s="1" t="s">
        <v>239</v>
      </c>
      <c r="B241" s="1">
        <v>11</v>
      </c>
      <c r="C241" s="1">
        <v>74</v>
      </c>
      <c r="D241" s="1">
        <v>0</v>
      </c>
      <c r="E241">
        <f t="shared" si="13"/>
        <v>1.1574073869269341E-4</v>
      </c>
      <c r="F241">
        <f t="shared" si="12"/>
        <v>11.574073869269341</v>
      </c>
      <c r="G241">
        <f t="shared" si="14"/>
        <v>0</v>
      </c>
      <c r="H241">
        <f t="shared" si="15"/>
        <v>0</v>
      </c>
    </row>
    <row r="242" spans="1:8">
      <c r="A242" s="1" t="s">
        <v>240</v>
      </c>
      <c r="B242" s="1">
        <v>10</v>
      </c>
      <c r="C242" s="1">
        <v>74</v>
      </c>
      <c r="D242" s="1">
        <v>0</v>
      </c>
      <c r="E242">
        <f t="shared" si="13"/>
        <v>1.1574073869269341E-4</v>
      </c>
      <c r="F242">
        <f t="shared" si="12"/>
        <v>11.574073869269341</v>
      </c>
      <c r="G242">
        <f t="shared" si="14"/>
        <v>0</v>
      </c>
      <c r="H242">
        <f t="shared" si="15"/>
        <v>0</v>
      </c>
    </row>
    <row r="243" spans="1:8">
      <c r="A243" s="1" t="s">
        <v>241</v>
      </c>
      <c r="B243" s="1">
        <v>10</v>
      </c>
      <c r="C243" s="1">
        <v>65</v>
      </c>
      <c r="D243" s="1">
        <v>0</v>
      </c>
      <c r="E243">
        <f t="shared" si="13"/>
        <v>1.273148154723458E-4</v>
      </c>
      <c r="F243">
        <f t="shared" si="12"/>
        <v>12.73148154723458</v>
      </c>
      <c r="G243">
        <f t="shared" si="14"/>
        <v>0</v>
      </c>
      <c r="H243">
        <f t="shared" si="15"/>
        <v>0</v>
      </c>
    </row>
    <row r="244" spans="1:8">
      <c r="A244" s="1" t="s">
        <v>242</v>
      </c>
      <c r="B244" s="1">
        <v>10</v>
      </c>
      <c r="C244" s="1">
        <v>65</v>
      </c>
      <c r="D244" s="1">
        <v>0</v>
      </c>
      <c r="E244">
        <f t="shared" si="13"/>
        <v>1.0416666918899864E-4</v>
      </c>
      <c r="F244">
        <f t="shared" si="12"/>
        <v>10.416666918899864</v>
      </c>
      <c r="G244">
        <f t="shared" si="14"/>
        <v>0</v>
      </c>
      <c r="H244">
        <f t="shared" si="15"/>
        <v>0</v>
      </c>
    </row>
    <row r="245" spans="1:8">
      <c r="A245" s="1" t="s">
        <v>243</v>
      </c>
      <c r="B245" s="1">
        <v>10</v>
      </c>
      <c r="C245" s="1">
        <v>69</v>
      </c>
      <c r="D245" s="1">
        <v>0</v>
      </c>
      <c r="E245">
        <f t="shared" si="13"/>
        <v>1.1574073869269341E-4</v>
      </c>
      <c r="F245">
        <f t="shared" si="12"/>
        <v>11.574073869269341</v>
      </c>
      <c r="G245">
        <f t="shared" si="14"/>
        <v>0</v>
      </c>
      <c r="H245">
        <f t="shared" si="15"/>
        <v>0</v>
      </c>
    </row>
    <row r="246" spans="1:8">
      <c r="A246" s="1" t="s">
        <v>244</v>
      </c>
      <c r="B246" s="1">
        <v>10</v>
      </c>
      <c r="C246" s="1">
        <v>69</v>
      </c>
      <c r="D246" s="1">
        <v>0</v>
      </c>
      <c r="E246">
        <f t="shared" si="13"/>
        <v>1.1574073869269341E-4</v>
      </c>
      <c r="F246">
        <f t="shared" si="12"/>
        <v>11.574073869269341</v>
      </c>
      <c r="G246">
        <f t="shared" si="14"/>
        <v>0</v>
      </c>
      <c r="H246">
        <f t="shared" si="15"/>
        <v>0</v>
      </c>
    </row>
    <row r="247" spans="1:8">
      <c r="A247" s="1" t="s">
        <v>245</v>
      </c>
      <c r="B247" s="1">
        <v>10</v>
      </c>
      <c r="C247" s="1">
        <v>79</v>
      </c>
      <c r="D247" s="1">
        <v>0</v>
      </c>
      <c r="E247">
        <f t="shared" si="13"/>
        <v>1.273148154723458E-4</v>
      </c>
      <c r="F247">
        <f t="shared" si="12"/>
        <v>12.73148154723458</v>
      </c>
      <c r="G247">
        <f t="shared" si="14"/>
        <v>0</v>
      </c>
      <c r="H247">
        <f t="shared" si="15"/>
        <v>0</v>
      </c>
    </row>
    <row r="248" spans="1:8">
      <c r="A248" s="1" t="s">
        <v>246</v>
      </c>
      <c r="B248" s="1">
        <v>10</v>
      </c>
      <c r="C248" s="1">
        <v>79</v>
      </c>
      <c r="D248" s="1">
        <v>0</v>
      </c>
      <c r="E248">
        <f t="shared" si="13"/>
        <v>1.273148154723458E-4</v>
      </c>
      <c r="F248">
        <f t="shared" si="12"/>
        <v>12.73148154723458</v>
      </c>
      <c r="G248">
        <f t="shared" si="14"/>
        <v>0</v>
      </c>
      <c r="H248">
        <f t="shared" si="15"/>
        <v>0</v>
      </c>
    </row>
    <row r="249" spans="1:8">
      <c r="A249" s="1" t="s">
        <v>247</v>
      </c>
      <c r="B249" s="1">
        <v>10</v>
      </c>
      <c r="C249" s="1">
        <v>84</v>
      </c>
      <c r="D249" s="1">
        <v>0</v>
      </c>
      <c r="E249">
        <f t="shared" si="13"/>
        <v>1.5046296175569296E-4</v>
      </c>
      <c r="F249">
        <f t="shared" si="12"/>
        <v>15.046296175569296</v>
      </c>
      <c r="G249">
        <f t="shared" si="14"/>
        <v>0</v>
      </c>
      <c r="H249">
        <f t="shared" si="15"/>
        <v>0</v>
      </c>
    </row>
    <row r="250" spans="1:8">
      <c r="A250" s="1" t="s">
        <v>248</v>
      </c>
      <c r="B250" s="1">
        <v>10</v>
      </c>
      <c r="C250" s="1">
        <v>84</v>
      </c>
      <c r="D250" s="1">
        <v>0</v>
      </c>
      <c r="E250">
        <f t="shared" si="13"/>
        <v>5.7870369346346706E-5</v>
      </c>
      <c r="F250">
        <f t="shared" si="12"/>
        <v>5.7870369346346706</v>
      </c>
      <c r="G250">
        <f t="shared" si="14"/>
        <v>0</v>
      </c>
      <c r="H250">
        <f t="shared" si="15"/>
        <v>0</v>
      </c>
    </row>
    <row r="251" spans="1:8">
      <c r="A251" s="1" t="s">
        <v>249</v>
      </c>
      <c r="B251" s="1">
        <v>10</v>
      </c>
      <c r="C251" s="1">
        <v>119</v>
      </c>
      <c r="D251" s="1">
        <v>0</v>
      </c>
      <c r="E251">
        <f t="shared" si="13"/>
        <v>1.3888889225199819E-4</v>
      </c>
      <c r="F251">
        <f t="shared" si="12"/>
        <v>13.888889225199819</v>
      </c>
      <c r="G251">
        <f t="shared" si="14"/>
        <v>0</v>
      </c>
      <c r="H251">
        <f t="shared" si="15"/>
        <v>0</v>
      </c>
    </row>
    <row r="252" spans="1:8">
      <c r="A252" s="1" t="s">
        <v>250</v>
      </c>
      <c r="B252" s="1">
        <v>10</v>
      </c>
      <c r="C252" s="1">
        <v>119</v>
      </c>
      <c r="D252" s="1">
        <v>0</v>
      </c>
      <c r="E252">
        <f t="shared" si="13"/>
        <v>1.0416666918899864E-4</v>
      </c>
      <c r="F252">
        <f t="shared" si="12"/>
        <v>10.416666918899864</v>
      </c>
      <c r="G252">
        <f t="shared" si="14"/>
        <v>0</v>
      </c>
      <c r="H252">
        <f t="shared" si="15"/>
        <v>0</v>
      </c>
    </row>
    <row r="253" spans="1:8">
      <c r="A253" s="1" t="s">
        <v>251</v>
      </c>
      <c r="B253" s="1">
        <v>10</v>
      </c>
      <c r="C253" s="1">
        <v>125</v>
      </c>
      <c r="D253" s="1">
        <v>0</v>
      </c>
      <c r="E253">
        <f t="shared" si="13"/>
        <v>1.0416666191304103E-4</v>
      </c>
      <c r="F253">
        <f t="shared" si="12"/>
        <v>10.416666191304103</v>
      </c>
      <c r="G253">
        <f t="shared" si="14"/>
        <v>0</v>
      </c>
      <c r="H253">
        <f t="shared" si="15"/>
        <v>0</v>
      </c>
    </row>
    <row r="254" spans="1:8">
      <c r="A254" s="1" t="s">
        <v>252</v>
      </c>
      <c r="B254" s="1">
        <v>9</v>
      </c>
      <c r="C254" s="1">
        <v>125</v>
      </c>
      <c r="D254" s="1">
        <v>0</v>
      </c>
      <c r="E254">
        <f t="shared" si="13"/>
        <v>1.1574074596865103E-4</v>
      </c>
      <c r="F254">
        <f t="shared" si="12"/>
        <v>11.574074596865103</v>
      </c>
      <c r="G254">
        <f t="shared" si="14"/>
        <v>0</v>
      </c>
      <c r="H254">
        <f t="shared" si="15"/>
        <v>0</v>
      </c>
    </row>
    <row r="255" spans="1:8">
      <c r="A255" s="1" t="s">
        <v>253</v>
      </c>
      <c r="B255" s="1">
        <v>9</v>
      </c>
      <c r="C255" s="1">
        <v>103</v>
      </c>
      <c r="D255" s="1">
        <v>0</v>
      </c>
      <c r="E255">
        <f t="shared" si="13"/>
        <v>1.1574073869269341E-4</v>
      </c>
      <c r="F255">
        <f t="shared" si="12"/>
        <v>11.574073869269341</v>
      </c>
      <c r="G255">
        <f t="shared" si="14"/>
        <v>0</v>
      </c>
      <c r="H255">
        <f t="shared" si="15"/>
        <v>0</v>
      </c>
    </row>
    <row r="256" spans="1:8">
      <c r="A256" s="1" t="s">
        <v>254</v>
      </c>
      <c r="B256" s="1">
        <v>9</v>
      </c>
      <c r="C256" s="1">
        <v>103</v>
      </c>
      <c r="D256" s="1">
        <v>0</v>
      </c>
      <c r="E256">
        <f t="shared" si="13"/>
        <v>1.1574073869269341E-4</v>
      </c>
      <c r="F256">
        <f t="shared" si="12"/>
        <v>11.574073869269341</v>
      </c>
      <c r="G256">
        <f t="shared" si="14"/>
        <v>0</v>
      </c>
      <c r="H256">
        <f t="shared" si="15"/>
        <v>0</v>
      </c>
    </row>
    <row r="257" spans="1:8">
      <c r="A257" s="1" t="s">
        <v>255</v>
      </c>
      <c r="B257" s="1">
        <v>9</v>
      </c>
      <c r="C257" s="1">
        <v>92</v>
      </c>
      <c r="D257" s="1">
        <v>0</v>
      </c>
      <c r="E257">
        <f t="shared" si="13"/>
        <v>1.1574073869269341E-4</v>
      </c>
      <c r="F257">
        <f t="shared" si="12"/>
        <v>11.574073869269341</v>
      </c>
      <c r="G257">
        <f t="shared" si="14"/>
        <v>0</v>
      </c>
      <c r="H257">
        <f t="shared" si="15"/>
        <v>0</v>
      </c>
    </row>
    <row r="258" spans="1:8">
      <c r="A258" s="1" t="s">
        <v>256</v>
      </c>
      <c r="B258" s="1">
        <v>10</v>
      </c>
      <c r="C258" s="1">
        <v>92</v>
      </c>
      <c r="D258" s="1">
        <v>0</v>
      </c>
      <c r="E258">
        <f t="shared" si="13"/>
        <v>1.1574074596865103E-4</v>
      </c>
      <c r="F258">
        <f t="shared" si="12"/>
        <v>11.574074596865103</v>
      </c>
      <c r="G258">
        <f t="shared" si="14"/>
        <v>0</v>
      </c>
      <c r="H258">
        <f t="shared" si="15"/>
        <v>0</v>
      </c>
    </row>
    <row r="259" spans="1:8">
      <c r="A259" s="1" t="s">
        <v>257</v>
      </c>
      <c r="B259" s="1">
        <v>10</v>
      </c>
      <c r="C259" s="1">
        <v>96</v>
      </c>
      <c r="D259" s="1">
        <v>0</v>
      </c>
      <c r="E259">
        <f t="shared" si="13"/>
        <v>1.1574073869269341E-4</v>
      </c>
      <c r="F259">
        <f t="shared" ref="F259:F322" si="16">E259*100000</f>
        <v>11.574073869269341</v>
      </c>
      <c r="G259">
        <f t="shared" si="14"/>
        <v>0</v>
      </c>
      <c r="H259">
        <f t="shared" si="15"/>
        <v>0</v>
      </c>
    </row>
    <row r="260" spans="1:8">
      <c r="A260" s="1" t="s">
        <v>258</v>
      </c>
      <c r="B260" s="1">
        <v>8</v>
      </c>
      <c r="C260" s="1">
        <v>96</v>
      </c>
      <c r="D260" s="1">
        <v>0</v>
      </c>
      <c r="E260">
        <f t="shared" ref="E260:E323" si="17">A260-A259</f>
        <v>1.3888889225199819E-4</v>
      </c>
      <c r="F260">
        <f t="shared" si="16"/>
        <v>13.888889225199819</v>
      </c>
      <c r="G260">
        <f t="shared" ref="G260:G323" si="18">IF(F260&gt;60,1,0)</f>
        <v>0</v>
      </c>
      <c r="H260">
        <f t="shared" ref="H260:H323" si="19">H259+G260</f>
        <v>0</v>
      </c>
    </row>
    <row r="261" spans="1:8">
      <c r="A261" s="1" t="s">
        <v>259</v>
      </c>
      <c r="B261" s="1">
        <v>8</v>
      </c>
      <c r="C261" s="1">
        <v>96</v>
      </c>
      <c r="D261" s="1">
        <v>0</v>
      </c>
      <c r="E261">
        <f t="shared" si="17"/>
        <v>9.2592592409346253E-5</v>
      </c>
      <c r="F261">
        <f t="shared" si="16"/>
        <v>9.2592592409346253</v>
      </c>
      <c r="G261">
        <f t="shared" si="18"/>
        <v>0</v>
      </c>
      <c r="H261">
        <f t="shared" si="19"/>
        <v>0</v>
      </c>
    </row>
    <row r="262" spans="1:8">
      <c r="A262" s="1" t="s">
        <v>260</v>
      </c>
      <c r="B262" s="1">
        <v>8</v>
      </c>
      <c r="C262" s="1">
        <v>108</v>
      </c>
      <c r="D262" s="1">
        <v>0</v>
      </c>
      <c r="E262">
        <f t="shared" si="17"/>
        <v>1.7361110803904012E-4</v>
      </c>
      <c r="F262">
        <f t="shared" si="16"/>
        <v>17.361110803904012</v>
      </c>
      <c r="G262">
        <f t="shared" si="18"/>
        <v>0</v>
      </c>
      <c r="H262">
        <f t="shared" si="19"/>
        <v>0</v>
      </c>
    </row>
    <row r="263" spans="1:8">
      <c r="A263" s="1" t="s">
        <v>261</v>
      </c>
      <c r="B263" s="1">
        <v>8</v>
      </c>
      <c r="C263" s="1">
        <v>108</v>
      </c>
      <c r="D263" s="1">
        <v>0</v>
      </c>
      <c r="E263">
        <f t="shared" si="17"/>
        <v>5.7870369346346706E-5</v>
      </c>
      <c r="F263">
        <f t="shared" si="16"/>
        <v>5.7870369346346706</v>
      </c>
      <c r="G263">
        <f t="shared" si="18"/>
        <v>0</v>
      </c>
      <c r="H263">
        <f t="shared" si="19"/>
        <v>0</v>
      </c>
    </row>
    <row r="264" spans="1:8">
      <c r="A264" s="1" t="s">
        <v>262</v>
      </c>
      <c r="B264" s="1">
        <v>13</v>
      </c>
      <c r="C264" s="1">
        <v>108</v>
      </c>
      <c r="D264" s="1">
        <v>0</v>
      </c>
      <c r="E264">
        <f t="shared" si="17"/>
        <v>1.1574073869269341E-4</v>
      </c>
      <c r="F264">
        <f t="shared" si="16"/>
        <v>11.574073869269341</v>
      </c>
      <c r="G264">
        <f t="shared" si="18"/>
        <v>0</v>
      </c>
      <c r="H264">
        <f t="shared" si="19"/>
        <v>0</v>
      </c>
    </row>
    <row r="265" spans="1:8">
      <c r="A265" s="1" t="s">
        <v>263</v>
      </c>
      <c r="B265" s="1">
        <v>13</v>
      </c>
      <c r="C265" s="1">
        <v>98</v>
      </c>
      <c r="D265" s="1">
        <v>0</v>
      </c>
      <c r="E265">
        <f t="shared" si="17"/>
        <v>1.1574074596865103E-4</v>
      </c>
      <c r="F265">
        <f t="shared" si="16"/>
        <v>11.574074596865103</v>
      </c>
      <c r="G265">
        <f t="shared" si="18"/>
        <v>0</v>
      </c>
      <c r="H265">
        <f t="shared" si="19"/>
        <v>0</v>
      </c>
    </row>
    <row r="266" spans="1:8">
      <c r="A266" s="1" t="s">
        <v>264</v>
      </c>
      <c r="B266" s="1">
        <v>14</v>
      </c>
      <c r="C266" s="1">
        <v>98</v>
      </c>
      <c r="D266" s="1">
        <v>0</v>
      </c>
      <c r="E266">
        <f t="shared" si="17"/>
        <v>1.1574073869269341E-4</v>
      </c>
      <c r="F266">
        <f t="shared" si="16"/>
        <v>11.574073869269341</v>
      </c>
      <c r="G266">
        <f t="shared" si="18"/>
        <v>0</v>
      </c>
      <c r="H266">
        <f t="shared" si="19"/>
        <v>0</v>
      </c>
    </row>
    <row r="267" spans="1:8">
      <c r="A267" s="1" t="s">
        <v>265</v>
      </c>
      <c r="B267" s="1">
        <v>14</v>
      </c>
      <c r="C267" s="1">
        <v>96</v>
      </c>
      <c r="D267" s="1">
        <v>0</v>
      </c>
      <c r="E267">
        <f t="shared" si="17"/>
        <v>1.1574073869269341E-4</v>
      </c>
      <c r="F267">
        <f t="shared" si="16"/>
        <v>11.574073869269341</v>
      </c>
      <c r="G267">
        <f t="shared" si="18"/>
        <v>0</v>
      </c>
      <c r="H267">
        <f t="shared" si="19"/>
        <v>0</v>
      </c>
    </row>
    <row r="268" spans="1:8">
      <c r="A268" s="1" t="s">
        <v>266</v>
      </c>
      <c r="B268" s="1">
        <v>12</v>
      </c>
      <c r="C268" s="1">
        <v>96</v>
      </c>
      <c r="D268" s="1">
        <v>0</v>
      </c>
      <c r="E268">
        <f t="shared" si="17"/>
        <v>1.1574074596865103E-4</v>
      </c>
      <c r="F268">
        <f t="shared" si="16"/>
        <v>11.574074596865103</v>
      </c>
      <c r="G268">
        <f t="shared" si="18"/>
        <v>0</v>
      </c>
      <c r="H268">
        <f t="shared" si="19"/>
        <v>0</v>
      </c>
    </row>
    <row r="269" spans="1:8">
      <c r="A269" s="1" t="s">
        <v>267</v>
      </c>
      <c r="B269" s="1">
        <v>12</v>
      </c>
      <c r="C269" s="1">
        <v>112</v>
      </c>
      <c r="D269" s="1">
        <v>0</v>
      </c>
      <c r="E269">
        <f t="shared" si="17"/>
        <v>1.1574073869269341E-4</v>
      </c>
      <c r="F269">
        <f t="shared" si="16"/>
        <v>11.574073869269341</v>
      </c>
      <c r="G269">
        <f t="shared" si="18"/>
        <v>0</v>
      </c>
      <c r="H269">
        <f t="shared" si="19"/>
        <v>0</v>
      </c>
    </row>
    <row r="270" spans="1:8">
      <c r="A270" s="1" t="s">
        <v>268</v>
      </c>
      <c r="B270" s="1">
        <v>12</v>
      </c>
      <c r="C270" s="1">
        <v>112</v>
      </c>
      <c r="D270" s="1">
        <v>0</v>
      </c>
      <c r="E270">
        <f t="shared" si="17"/>
        <v>1.273148154723458E-4</v>
      </c>
      <c r="F270">
        <f t="shared" si="16"/>
        <v>12.73148154723458</v>
      </c>
      <c r="G270">
        <f t="shared" si="18"/>
        <v>0</v>
      </c>
      <c r="H270">
        <f t="shared" si="19"/>
        <v>0</v>
      </c>
    </row>
    <row r="271" spans="1:8">
      <c r="A271" s="1" t="s">
        <v>269</v>
      </c>
      <c r="B271" s="1">
        <v>12</v>
      </c>
      <c r="C271" s="1">
        <v>99</v>
      </c>
      <c r="D271" s="1">
        <v>0</v>
      </c>
      <c r="E271">
        <f t="shared" si="17"/>
        <v>1.0416666191304103E-4</v>
      </c>
      <c r="F271">
        <f t="shared" si="16"/>
        <v>10.416666191304103</v>
      </c>
      <c r="G271">
        <f t="shared" si="18"/>
        <v>0</v>
      </c>
      <c r="H271">
        <f t="shared" si="19"/>
        <v>0</v>
      </c>
    </row>
    <row r="272" spans="1:8">
      <c r="A272" s="1" t="s">
        <v>270</v>
      </c>
      <c r="B272" s="1">
        <v>12</v>
      </c>
      <c r="C272" s="1">
        <v>99</v>
      </c>
      <c r="D272" s="1">
        <v>0</v>
      </c>
      <c r="E272">
        <f t="shared" si="17"/>
        <v>1.1574074596865103E-4</v>
      </c>
      <c r="F272">
        <f t="shared" si="16"/>
        <v>11.574074596865103</v>
      </c>
      <c r="G272">
        <f t="shared" si="18"/>
        <v>0</v>
      </c>
      <c r="H272">
        <f t="shared" si="19"/>
        <v>0</v>
      </c>
    </row>
    <row r="273" spans="1:8">
      <c r="A273" s="1" t="s">
        <v>271</v>
      </c>
      <c r="B273" s="1">
        <v>12</v>
      </c>
      <c r="C273" s="1">
        <v>85</v>
      </c>
      <c r="D273" s="1">
        <v>0</v>
      </c>
      <c r="E273">
        <f t="shared" si="17"/>
        <v>1.1574073869269341E-4</v>
      </c>
      <c r="F273">
        <f t="shared" si="16"/>
        <v>11.574073869269341</v>
      </c>
      <c r="G273">
        <f t="shared" si="18"/>
        <v>0</v>
      </c>
      <c r="H273">
        <f t="shared" si="19"/>
        <v>0</v>
      </c>
    </row>
    <row r="274" spans="1:8">
      <c r="A274" s="1" t="s">
        <v>272</v>
      </c>
      <c r="B274" s="1">
        <v>10</v>
      </c>
      <c r="C274" s="1">
        <v>85</v>
      </c>
      <c r="D274" s="1">
        <v>0</v>
      </c>
      <c r="E274">
        <f t="shared" si="17"/>
        <v>1.1574073869269341E-4</v>
      </c>
      <c r="F274">
        <f t="shared" si="16"/>
        <v>11.574073869269341</v>
      </c>
      <c r="G274">
        <f t="shared" si="18"/>
        <v>0</v>
      </c>
      <c r="H274">
        <f t="shared" si="19"/>
        <v>0</v>
      </c>
    </row>
    <row r="275" spans="1:8">
      <c r="A275" s="1" t="s">
        <v>273</v>
      </c>
      <c r="B275" s="1">
        <v>10</v>
      </c>
      <c r="C275" s="1">
        <v>83</v>
      </c>
      <c r="D275" s="1">
        <v>0</v>
      </c>
      <c r="E275">
        <f t="shared" si="17"/>
        <v>1.1574074596865103E-4</v>
      </c>
      <c r="F275">
        <f t="shared" si="16"/>
        <v>11.574074596865103</v>
      </c>
      <c r="G275">
        <f t="shared" si="18"/>
        <v>0</v>
      </c>
      <c r="H275">
        <f t="shared" si="19"/>
        <v>0</v>
      </c>
    </row>
    <row r="276" spans="1:8">
      <c r="A276" s="1" t="s">
        <v>274</v>
      </c>
      <c r="B276" s="1">
        <v>14</v>
      </c>
      <c r="C276" s="1">
        <v>83</v>
      </c>
      <c r="D276" s="1">
        <v>0</v>
      </c>
      <c r="E276">
        <f t="shared" si="17"/>
        <v>1.1574073869269341E-4</v>
      </c>
      <c r="F276">
        <f t="shared" si="16"/>
        <v>11.574073869269341</v>
      </c>
      <c r="G276">
        <f t="shared" si="18"/>
        <v>0</v>
      </c>
      <c r="H276">
        <f t="shared" si="19"/>
        <v>0</v>
      </c>
    </row>
    <row r="277" spans="1:8">
      <c r="A277" s="1" t="s">
        <v>275</v>
      </c>
      <c r="B277" s="1">
        <v>14</v>
      </c>
      <c r="C277" s="1">
        <v>74</v>
      </c>
      <c r="D277" s="1">
        <v>0</v>
      </c>
      <c r="E277">
        <f t="shared" si="17"/>
        <v>1.1574073869269341E-4</v>
      </c>
      <c r="F277">
        <f t="shared" si="16"/>
        <v>11.574073869269341</v>
      </c>
      <c r="G277">
        <f t="shared" si="18"/>
        <v>0</v>
      </c>
      <c r="H277">
        <f t="shared" si="19"/>
        <v>0</v>
      </c>
    </row>
    <row r="278" spans="1:8">
      <c r="A278" s="1" t="s">
        <v>276</v>
      </c>
      <c r="B278" s="1">
        <v>8</v>
      </c>
      <c r="C278" s="1">
        <v>74</v>
      </c>
      <c r="D278" s="1">
        <v>0</v>
      </c>
      <c r="E278">
        <f t="shared" si="17"/>
        <v>1.1574073869269341E-4</v>
      </c>
      <c r="F278">
        <f t="shared" si="16"/>
        <v>11.574073869269341</v>
      </c>
      <c r="G278">
        <f t="shared" si="18"/>
        <v>0</v>
      </c>
      <c r="H278">
        <f t="shared" si="19"/>
        <v>0</v>
      </c>
    </row>
    <row r="279" spans="1:8">
      <c r="A279" s="1" t="s">
        <v>277</v>
      </c>
      <c r="B279" s="1">
        <v>8</v>
      </c>
      <c r="C279" s="1">
        <v>73</v>
      </c>
      <c r="D279" s="1">
        <v>0</v>
      </c>
      <c r="E279">
        <f t="shared" si="17"/>
        <v>1.7361111531499773E-4</v>
      </c>
      <c r="F279">
        <f t="shared" si="16"/>
        <v>17.361111531499773</v>
      </c>
      <c r="G279">
        <f t="shared" si="18"/>
        <v>0</v>
      </c>
      <c r="H279">
        <f t="shared" si="19"/>
        <v>0</v>
      </c>
    </row>
    <row r="280" spans="1:8">
      <c r="A280" s="1" t="s">
        <v>278</v>
      </c>
      <c r="B280" s="1">
        <v>12</v>
      </c>
      <c r="C280" s="1">
        <v>73</v>
      </c>
      <c r="D280" s="1">
        <v>0</v>
      </c>
      <c r="E280">
        <f t="shared" si="17"/>
        <v>5.7870369346346706E-5</v>
      </c>
      <c r="F280">
        <f t="shared" si="16"/>
        <v>5.7870369346346706</v>
      </c>
      <c r="G280">
        <f t="shared" si="18"/>
        <v>0</v>
      </c>
      <c r="H280">
        <f t="shared" si="19"/>
        <v>0</v>
      </c>
    </row>
    <row r="281" spans="1:8">
      <c r="A281" s="1" t="s">
        <v>279</v>
      </c>
      <c r="B281" s="1">
        <v>12</v>
      </c>
      <c r="C281" s="1">
        <v>68</v>
      </c>
      <c r="D281" s="1">
        <v>0</v>
      </c>
      <c r="E281">
        <f t="shared" si="17"/>
        <v>1.1574073869269341E-4</v>
      </c>
      <c r="F281">
        <f t="shared" si="16"/>
        <v>11.574073869269341</v>
      </c>
      <c r="G281">
        <f t="shared" si="18"/>
        <v>0</v>
      </c>
      <c r="H281">
        <f t="shared" si="19"/>
        <v>0</v>
      </c>
    </row>
    <row r="282" spans="1:8">
      <c r="A282" s="1" t="s">
        <v>280</v>
      </c>
      <c r="B282" s="1">
        <v>12</v>
      </c>
      <c r="C282" s="1">
        <v>68</v>
      </c>
      <c r="D282" s="1">
        <v>0</v>
      </c>
      <c r="E282">
        <f t="shared" si="17"/>
        <v>1.1574073869269341E-4</v>
      </c>
      <c r="F282">
        <f t="shared" si="16"/>
        <v>11.574073869269341</v>
      </c>
      <c r="G282">
        <f t="shared" si="18"/>
        <v>0</v>
      </c>
      <c r="H282">
        <f t="shared" si="19"/>
        <v>0</v>
      </c>
    </row>
    <row r="283" spans="1:8">
      <c r="A283" s="1" t="s">
        <v>281</v>
      </c>
      <c r="B283" s="1">
        <v>12</v>
      </c>
      <c r="C283" s="1">
        <v>69</v>
      </c>
      <c r="D283" s="1">
        <v>0</v>
      </c>
      <c r="E283">
        <f t="shared" si="17"/>
        <v>1.1574074596865103E-4</v>
      </c>
      <c r="F283">
        <f t="shared" si="16"/>
        <v>11.574074596865103</v>
      </c>
      <c r="G283">
        <f t="shared" si="18"/>
        <v>0</v>
      </c>
      <c r="H283">
        <f t="shared" si="19"/>
        <v>0</v>
      </c>
    </row>
    <row r="284" spans="1:8">
      <c r="A284" s="1" t="s">
        <v>282</v>
      </c>
      <c r="B284" s="1">
        <v>13</v>
      </c>
      <c r="C284" s="1">
        <v>69</v>
      </c>
      <c r="D284" s="1">
        <v>0</v>
      </c>
      <c r="E284">
        <f t="shared" si="17"/>
        <v>1.1574073869269341E-4</v>
      </c>
      <c r="F284">
        <f t="shared" si="16"/>
        <v>11.574073869269341</v>
      </c>
      <c r="G284">
        <f t="shared" si="18"/>
        <v>0</v>
      </c>
      <c r="H284">
        <f t="shared" si="19"/>
        <v>0</v>
      </c>
    </row>
    <row r="285" spans="1:8">
      <c r="A285" s="1" t="s">
        <v>283</v>
      </c>
      <c r="B285" s="1">
        <v>13</v>
      </c>
      <c r="C285" s="1">
        <v>71</v>
      </c>
      <c r="D285" s="1">
        <v>0</v>
      </c>
      <c r="E285">
        <f t="shared" si="17"/>
        <v>1.1574073869269341E-4</v>
      </c>
      <c r="F285">
        <f t="shared" si="16"/>
        <v>11.574073869269341</v>
      </c>
      <c r="G285">
        <f t="shared" si="18"/>
        <v>0</v>
      </c>
      <c r="H285">
        <f t="shared" si="19"/>
        <v>0</v>
      </c>
    </row>
    <row r="286" spans="1:8">
      <c r="A286" s="1" t="s">
        <v>284</v>
      </c>
      <c r="B286" s="1">
        <v>14</v>
      </c>
      <c r="C286" s="1">
        <v>71</v>
      </c>
      <c r="D286" s="1">
        <v>0</v>
      </c>
      <c r="E286">
        <f t="shared" si="17"/>
        <v>1.273148154723458E-4</v>
      </c>
      <c r="F286">
        <f t="shared" si="16"/>
        <v>12.73148154723458</v>
      </c>
      <c r="G286">
        <f t="shared" si="18"/>
        <v>0</v>
      </c>
      <c r="H286">
        <f t="shared" si="19"/>
        <v>0</v>
      </c>
    </row>
    <row r="287" spans="1:8">
      <c r="A287" s="1" t="s">
        <v>285</v>
      </c>
      <c r="B287" s="1">
        <v>14</v>
      </c>
      <c r="C287" s="1">
        <v>69</v>
      </c>
      <c r="D287" s="1">
        <v>0</v>
      </c>
      <c r="E287">
        <f t="shared" si="17"/>
        <v>1.1574074596865103E-4</v>
      </c>
      <c r="F287">
        <f t="shared" si="16"/>
        <v>11.574074596865103</v>
      </c>
      <c r="G287">
        <f t="shared" si="18"/>
        <v>0</v>
      </c>
      <c r="H287">
        <f t="shared" si="19"/>
        <v>0</v>
      </c>
    </row>
    <row r="288" spans="1:8">
      <c r="A288" s="1" t="s">
        <v>286</v>
      </c>
      <c r="B288" s="1">
        <v>9</v>
      </c>
      <c r="C288" s="1">
        <v>69</v>
      </c>
      <c r="D288" s="1">
        <v>0</v>
      </c>
      <c r="E288">
        <f t="shared" si="17"/>
        <v>1.1574073869269341E-4</v>
      </c>
      <c r="F288">
        <f t="shared" si="16"/>
        <v>11.574073869269341</v>
      </c>
      <c r="G288">
        <f t="shared" si="18"/>
        <v>0</v>
      </c>
      <c r="H288">
        <f t="shared" si="19"/>
        <v>0</v>
      </c>
    </row>
    <row r="289" spans="1:8">
      <c r="A289" s="1" t="s">
        <v>287</v>
      </c>
      <c r="B289" s="1">
        <v>9</v>
      </c>
      <c r="C289" s="1">
        <v>54</v>
      </c>
      <c r="D289" s="1">
        <v>0</v>
      </c>
      <c r="E289">
        <f t="shared" si="17"/>
        <v>1.0416666191304103E-4</v>
      </c>
      <c r="F289">
        <f t="shared" si="16"/>
        <v>10.416666191304103</v>
      </c>
      <c r="G289">
        <f t="shared" si="18"/>
        <v>0</v>
      </c>
      <c r="H289">
        <f t="shared" si="19"/>
        <v>0</v>
      </c>
    </row>
    <row r="290" spans="1:8">
      <c r="A290" s="1" t="s">
        <v>288</v>
      </c>
      <c r="B290" s="1">
        <v>10</v>
      </c>
      <c r="C290" s="1">
        <v>54</v>
      </c>
      <c r="D290" s="1">
        <v>0</v>
      </c>
      <c r="E290">
        <f t="shared" si="17"/>
        <v>1.1574074596865103E-4</v>
      </c>
      <c r="F290">
        <f t="shared" si="16"/>
        <v>11.574074596865103</v>
      </c>
      <c r="G290">
        <f t="shared" si="18"/>
        <v>0</v>
      </c>
      <c r="H290">
        <f t="shared" si="19"/>
        <v>0</v>
      </c>
    </row>
    <row r="291" spans="1:8">
      <c r="A291" s="1" t="s">
        <v>289</v>
      </c>
      <c r="B291" s="1">
        <v>10</v>
      </c>
      <c r="C291" s="1">
        <v>60</v>
      </c>
      <c r="D291" s="1">
        <v>0</v>
      </c>
      <c r="E291">
        <f t="shared" si="17"/>
        <v>1.1574073869269341E-4</v>
      </c>
      <c r="F291">
        <f t="shared" si="16"/>
        <v>11.574073869269341</v>
      </c>
      <c r="G291">
        <f t="shared" si="18"/>
        <v>0</v>
      </c>
      <c r="H291">
        <f t="shared" si="19"/>
        <v>0</v>
      </c>
    </row>
    <row r="292" spans="1:8">
      <c r="A292" s="1" t="s">
        <v>290</v>
      </c>
      <c r="B292" s="1">
        <v>10</v>
      </c>
      <c r="C292" s="1">
        <v>60</v>
      </c>
      <c r="D292" s="1">
        <v>0</v>
      </c>
      <c r="E292">
        <f t="shared" si="17"/>
        <v>1.1574073869269341E-4</v>
      </c>
      <c r="F292">
        <f t="shared" si="16"/>
        <v>11.574073869269341</v>
      </c>
      <c r="G292">
        <f t="shared" si="18"/>
        <v>0</v>
      </c>
      <c r="H292">
        <f t="shared" si="19"/>
        <v>0</v>
      </c>
    </row>
    <row r="293" spans="1:8">
      <c r="A293" s="1" t="s">
        <v>291</v>
      </c>
      <c r="B293" s="1">
        <v>11</v>
      </c>
      <c r="C293" s="1">
        <v>63</v>
      </c>
      <c r="D293" s="1">
        <v>0</v>
      </c>
      <c r="E293">
        <f t="shared" si="17"/>
        <v>1.1574074596865103E-4</v>
      </c>
      <c r="F293">
        <f t="shared" si="16"/>
        <v>11.574074596865103</v>
      </c>
      <c r="G293">
        <f t="shared" si="18"/>
        <v>0</v>
      </c>
      <c r="H293">
        <f t="shared" si="19"/>
        <v>0</v>
      </c>
    </row>
    <row r="294" spans="1:8">
      <c r="A294" s="1" t="s">
        <v>292</v>
      </c>
      <c r="B294" s="1">
        <v>11</v>
      </c>
      <c r="C294" s="1">
        <v>63</v>
      </c>
      <c r="D294" s="1">
        <v>0</v>
      </c>
      <c r="E294">
        <f t="shared" si="17"/>
        <v>1.1574073869269341E-4</v>
      </c>
      <c r="F294">
        <f t="shared" si="16"/>
        <v>11.574073869269341</v>
      </c>
      <c r="G294">
        <f t="shared" si="18"/>
        <v>0</v>
      </c>
      <c r="H294">
        <f t="shared" si="19"/>
        <v>0</v>
      </c>
    </row>
    <row r="295" spans="1:8">
      <c r="A295" s="1" t="s">
        <v>293</v>
      </c>
      <c r="B295" s="1">
        <v>10</v>
      </c>
      <c r="C295" s="1">
        <v>64</v>
      </c>
      <c r="D295" s="1">
        <v>0</v>
      </c>
      <c r="E295">
        <f t="shared" si="17"/>
        <v>1.1574073869269341E-4</v>
      </c>
      <c r="F295">
        <f t="shared" si="16"/>
        <v>11.574073869269341</v>
      </c>
      <c r="G295">
        <f t="shared" si="18"/>
        <v>0</v>
      </c>
      <c r="H295">
        <f t="shared" si="19"/>
        <v>0</v>
      </c>
    </row>
    <row r="296" spans="1:8">
      <c r="A296" s="1" t="s">
        <v>294</v>
      </c>
      <c r="B296" s="1">
        <v>10</v>
      </c>
      <c r="C296" s="1">
        <v>64</v>
      </c>
      <c r="D296" s="1">
        <v>0</v>
      </c>
      <c r="E296">
        <f t="shared" si="17"/>
        <v>1.1574073869269341E-4</v>
      </c>
      <c r="F296">
        <f t="shared" si="16"/>
        <v>11.574073869269341</v>
      </c>
      <c r="G296">
        <f t="shared" si="18"/>
        <v>0</v>
      </c>
      <c r="H296">
        <f t="shared" si="19"/>
        <v>0</v>
      </c>
    </row>
    <row r="297" spans="1:8">
      <c r="A297" s="1" t="s">
        <v>295</v>
      </c>
      <c r="B297" s="1">
        <v>10</v>
      </c>
      <c r="C297" s="1">
        <v>57</v>
      </c>
      <c r="D297" s="1">
        <v>0</v>
      </c>
      <c r="E297">
        <f t="shared" si="17"/>
        <v>1.1574074596865103E-4</v>
      </c>
      <c r="F297">
        <f t="shared" si="16"/>
        <v>11.574074596865103</v>
      </c>
      <c r="G297">
        <f t="shared" si="18"/>
        <v>0</v>
      </c>
      <c r="H297">
        <f t="shared" si="19"/>
        <v>0</v>
      </c>
    </row>
    <row r="298" spans="1:8">
      <c r="A298" s="1" t="s">
        <v>296</v>
      </c>
      <c r="B298" s="1">
        <v>10</v>
      </c>
      <c r="C298" s="1">
        <v>57</v>
      </c>
      <c r="D298" s="1">
        <v>0</v>
      </c>
      <c r="E298">
        <f t="shared" si="17"/>
        <v>1.1574073869269341E-4</v>
      </c>
      <c r="F298">
        <f t="shared" si="16"/>
        <v>11.574073869269341</v>
      </c>
      <c r="G298">
        <f t="shared" si="18"/>
        <v>0</v>
      </c>
      <c r="H298">
        <f t="shared" si="19"/>
        <v>0</v>
      </c>
    </row>
    <row r="299" spans="1:8">
      <c r="A299" s="1" t="s">
        <v>297</v>
      </c>
      <c r="B299" s="1">
        <v>9</v>
      </c>
      <c r="C299" s="1">
        <v>48</v>
      </c>
      <c r="D299" s="1">
        <v>0</v>
      </c>
      <c r="E299">
        <f t="shared" si="17"/>
        <v>1.273148154723458E-4</v>
      </c>
      <c r="F299">
        <f t="shared" si="16"/>
        <v>12.73148154723458</v>
      </c>
      <c r="G299">
        <f t="shared" si="18"/>
        <v>0</v>
      </c>
      <c r="H299">
        <f t="shared" si="19"/>
        <v>0</v>
      </c>
    </row>
    <row r="300" spans="1:8">
      <c r="A300" s="1" t="s">
        <v>298</v>
      </c>
      <c r="B300" s="1">
        <v>9</v>
      </c>
      <c r="C300" s="1">
        <v>45</v>
      </c>
      <c r="D300" s="1">
        <v>0</v>
      </c>
      <c r="E300">
        <f t="shared" si="17"/>
        <v>1.0416666918899864E-4</v>
      </c>
      <c r="F300">
        <f t="shared" si="16"/>
        <v>10.416666918899864</v>
      </c>
      <c r="G300">
        <f t="shared" si="18"/>
        <v>0</v>
      </c>
      <c r="H300">
        <f t="shared" si="19"/>
        <v>0</v>
      </c>
    </row>
    <row r="301" spans="1:8">
      <c r="A301" s="1" t="s">
        <v>299</v>
      </c>
      <c r="B301" s="1">
        <v>7</v>
      </c>
      <c r="C301" s="1">
        <v>45</v>
      </c>
      <c r="D301" s="1">
        <v>0</v>
      </c>
      <c r="E301">
        <f t="shared" si="17"/>
        <v>1.1574073869269341E-4</v>
      </c>
      <c r="F301">
        <f t="shared" si="16"/>
        <v>11.574073869269341</v>
      </c>
      <c r="G301">
        <f t="shared" si="18"/>
        <v>0</v>
      </c>
      <c r="H301">
        <f t="shared" si="19"/>
        <v>0</v>
      </c>
    </row>
    <row r="302" spans="1:8">
      <c r="A302" s="1" t="s">
        <v>300</v>
      </c>
      <c r="B302" s="1">
        <v>7</v>
      </c>
      <c r="C302" s="1">
        <v>45</v>
      </c>
      <c r="D302" s="1">
        <v>0</v>
      </c>
      <c r="E302">
        <f t="shared" si="17"/>
        <v>1.1574073869269341E-4</v>
      </c>
      <c r="F302">
        <f t="shared" si="16"/>
        <v>11.574073869269341</v>
      </c>
      <c r="G302">
        <f t="shared" si="18"/>
        <v>0</v>
      </c>
      <c r="H302">
        <f t="shared" si="19"/>
        <v>0</v>
      </c>
    </row>
    <row r="303" spans="1:8">
      <c r="A303" s="1" t="s">
        <v>301</v>
      </c>
      <c r="B303" s="1">
        <v>8</v>
      </c>
      <c r="C303" s="1">
        <v>45</v>
      </c>
      <c r="D303" s="1">
        <v>0</v>
      </c>
      <c r="E303">
        <f t="shared" si="17"/>
        <v>1.5046296175569296E-4</v>
      </c>
      <c r="F303">
        <f t="shared" si="16"/>
        <v>15.046296175569296</v>
      </c>
      <c r="G303">
        <f t="shared" si="18"/>
        <v>0</v>
      </c>
      <c r="H303">
        <f t="shared" si="19"/>
        <v>0</v>
      </c>
    </row>
    <row r="304" spans="1:8">
      <c r="A304" s="1" t="s">
        <v>302</v>
      </c>
      <c r="B304" s="1">
        <v>8</v>
      </c>
      <c r="C304" s="1">
        <v>44</v>
      </c>
      <c r="D304" s="1">
        <v>0</v>
      </c>
      <c r="E304">
        <f t="shared" si="17"/>
        <v>8.101852290565148E-5</v>
      </c>
      <c r="F304">
        <f t="shared" si="16"/>
        <v>8.101852290565148</v>
      </c>
      <c r="G304">
        <f t="shared" si="18"/>
        <v>0</v>
      </c>
      <c r="H304">
        <f t="shared" si="19"/>
        <v>0</v>
      </c>
    </row>
    <row r="305" spans="1:8">
      <c r="A305" s="1" t="s">
        <v>303</v>
      </c>
      <c r="B305" s="1">
        <v>9</v>
      </c>
      <c r="C305" s="1">
        <v>44</v>
      </c>
      <c r="D305" s="1">
        <v>0</v>
      </c>
      <c r="E305">
        <f t="shared" si="17"/>
        <v>1.1574073869269341E-4</v>
      </c>
      <c r="F305">
        <f t="shared" si="16"/>
        <v>11.574073869269341</v>
      </c>
      <c r="G305">
        <f t="shared" si="18"/>
        <v>0</v>
      </c>
      <c r="H305">
        <f t="shared" si="19"/>
        <v>0</v>
      </c>
    </row>
    <row r="306" spans="1:8">
      <c r="A306" s="1" t="s">
        <v>304</v>
      </c>
      <c r="B306" s="1">
        <v>9</v>
      </c>
      <c r="C306" s="1">
        <v>40</v>
      </c>
      <c r="D306" s="1">
        <v>0</v>
      </c>
      <c r="E306">
        <f t="shared" si="17"/>
        <v>1.1574073869269341E-4</v>
      </c>
      <c r="F306">
        <f t="shared" si="16"/>
        <v>11.574073869269341</v>
      </c>
      <c r="G306">
        <f t="shared" si="18"/>
        <v>0</v>
      </c>
      <c r="H306">
        <f t="shared" si="19"/>
        <v>0</v>
      </c>
    </row>
    <row r="307" spans="1:8">
      <c r="A307" s="1" t="s">
        <v>305</v>
      </c>
      <c r="B307" s="1">
        <v>7</v>
      </c>
      <c r="C307" s="1">
        <v>40</v>
      </c>
      <c r="D307" s="1">
        <v>0</v>
      </c>
      <c r="E307">
        <f t="shared" si="17"/>
        <v>1.1574074596865103E-4</v>
      </c>
      <c r="F307">
        <f t="shared" si="16"/>
        <v>11.574074596865103</v>
      </c>
      <c r="G307">
        <f t="shared" si="18"/>
        <v>0</v>
      </c>
      <c r="H307">
        <f t="shared" si="19"/>
        <v>0</v>
      </c>
    </row>
    <row r="308" spans="1:8">
      <c r="A308" s="1" t="s">
        <v>306</v>
      </c>
      <c r="B308" s="1">
        <v>7</v>
      </c>
      <c r="C308" s="1">
        <v>38</v>
      </c>
      <c r="D308" s="1">
        <v>0</v>
      </c>
      <c r="E308">
        <f t="shared" si="17"/>
        <v>1.1574073869269341E-4</v>
      </c>
      <c r="F308">
        <f t="shared" si="16"/>
        <v>11.574073869269341</v>
      </c>
      <c r="G308">
        <f t="shared" si="18"/>
        <v>0</v>
      </c>
      <c r="H308">
        <f t="shared" si="19"/>
        <v>0</v>
      </c>
    </row>
    <row r="309" spans="1:8">
      <c r="A309" s="1" t="s">
        <v>307</v>
      </c>
      <c r="B309" s="1">
        <v>5</v>
      </c>
      <c r="C309" s="1">
        <v>38</v>
      </c>
      <c r="D309" s="1">
        <v>0</v>
      </c>
      <c r="E309">
        <f t="shared" si="17"/>
        <v>1.0416666191304103E-4</v>
      </c>
      <c r="F309">
        <f t="shared" si="16"/>
        <v>10.416666191304103</v>
      </c>
      <c r="G309">
        <f t="shared" si="18"/>
        <v>0</v>
      </c>
      <c r="H309">
        <f t="shared" si="19"/>
        <v>0</v>
      </c>
    </row>
    <row r="310" spans="1:8">
      <c r="A310" s="1" t="s">
        <v>308</v>
      </c>
      <c r="B310" s="1">
        <v>5</v>
      </c>
      <c r="C310" s="1">
        <v>38</v>
      </c>
      <c r="D310" s="1">
        <v>0</v>
      </c>
      <c r="E310">
        <f t="shared" si="17"/>
        <v>1.273148154723458E-4</v>
      </c>
      <c r="F310">
        <f t="shared" si="16"/>
        <v>12.73148154723458</v>
      </c>
      <c r="G310">
        <f t="shared" si="18"/>
        <v>0</v>
      </c>
      <c r="H310">
        <f t="shared" si="19"/>
        <v>0</v>
      </c>
    </row>
    <row r="311" spans="1:8">
      <c r="A311" s="1" t="s">
        <v>309</v>
      </c>
      <c r="B311" s="1">
        <v>2</v>
      </c>
      <c r="C311" s="1">
        <v>15</v>
      </c>
      <c r="D311" s="1">
        <v>0</v>
      </c>
      <c r="E311">
        <f t="shared" si="17"/>
        <v>1.3344907412829343E-2</v>
      </c>
      <c r="F311">
        <f t="shared" si="16"/>
        <v>1334.4907412829343</v>
      </c>
      <c r="G311">
        <f t="shared" si="18"/>
        <v>1</v>
      </c>
      <c r="H311">
        <f t="shared" si="19"/>
        <v>1</v>
      </c>
    </row>
    <row r="312" spans="1:8">
      <c r="A312" s="1" t="s">
        <v>310</v>
      </c>
      <c r="B312" s="1">
        <v>2</v>
      </c>
      <c r="C312" s="1">
        <v>24</v>
      </c>
      <c r="D312" s="1">
        <v>0</v>
      </c>
      <c r="E312">
        <f t="shared" si="17"/>
        <v>1.273148154723458E-4</v>
      </c>
      <c r="F312">
        <f t="shared" si="16"/>
        <v>12.73148154723458</v>
      </c>
      <c r="G312">
        <f t="shared" si="18"/>
        <v>0</v>
      </c>
      <c r="H312">
        <f t="shared" si="19"/>
        <v>1</v>
      </c>
    </row>
    <row r="313" spans="1:8">
      <c r="A313" s="1" t="s">
        <v>311</v>
      </c>
      <c r="B313" s="1">
        <v>2</v>
      </c>
      <c r="C313" s="1">
        <v>16</v>
      </c>
      <c r="D313" s="1">
        <v>0</v>
      </c>
      <c r="E313">
        <f t="shared" si="17"/>
        <v>1.1574073869269341E-4</v>
      </c>
      <c r="F313">
        <f t="shared" si="16"/>
        <v>11.574073869269341</v>
      </c>
      <c r="G313">
        <f t="shared" si="18"/>
        <v>0</v>
      </c>
      <c r="H313">
        <f t="shared" si="19"/>
        <v>1</v>
      </c>
    </row>
    <row r="314" spans="1:8">
      <c r="A314" s="1" t="s">
        <v>312</v>
      </c>
      <c r="B314" s="1">
        <v>2</v>
      </c>
      <c r="C314" s="1">
        <v>16</v>
      </c>
      <c r="D314" s="1">
        <v>0</v>
      </c>
      <c r="E314">
        <f t="shared" si="17"/>
        <v>1.1574073869269341E-4</v>
      </c>
      <c r="F314">
        <f t="shared" si="16"/>
        <v>11.574073869269341</v>
      </c>
      <c r="G314">
        <f t="shared" si="18"/>
        <v>0</v>
      </c>
      <c r="H314">
        <f t="shared" si="19"/>
        <v>1</v>
      </c>
    </row>
    <row r="315" spans="1:8">
      <c r="A315" s="1" t="s">
        <v>313</v>
      </c>
      <c r="B315" s="1">
        <v>4</v>
      </c>
      <c r="C315" s="1">
        <v>16</v>
      </c>
      <c r="D315" s="1">
        <v>0</v>
      </c>
      <c r="E315">
        <f t="shared" si="17"/>
        <v>1.1574073869269341E-4</v>
      </c>
      <c r="F315">
        <f t="shared" si="16"/>
        <v>11.574073869269341</v>
      </c>
      <c r="G315">
        <f t="shared" si="18"/>
        <v>0</v>
      </c>
      <c r="H315">
        <f t="shared" si="19"/>
        <v>1</v>
      </c>
    </row>
    <row r="316" spans="1:8">
      <c r="A316" s="1" t="s">
        <v>314</v>
      </c>
      <c r="B316" s="1">
        <v>4</v>
      </c>
      <c r="C316" s="1">
        <v>16</v>
      </c>
      <c r="D316" s="1">
        <v>0</v>
      </c>
      <c r="E316">
        <f t="shared" si="17"/>
        <v>1.1574074596865103E-4</v>
      </c>
      <c r="F316">
        <f t="shared" si="16"/>
        <v>11.574074596865103</v>
      </c>
      <c r="G316">
        <f t="shared" si="18"/>
        <v>0</v>
      </c>
      <c r="H316">
        <f t="shared" si="19"/>
        <v>1</v>
      </c>
    </row>
    <row r="317" spans="1:8">
      <c r="A317" s="1" t="s">
        <v>315</v>
      </c>
      <c r="B317" s="1">
        <v>2</v>
      </c>
      <c r="C317" s="1">
        <v>10</v>
      </c>
      <c r="D317" s="1">
        <v>0</v>
      </c>
      <c r="E317">
        <f t="shared" si="17"/>
        <v>1.1574073869269341E-4</v>
      </c>
      <c r="F317">
        <f t="shared" si="16"/>
        <v>11.574073869269341</v>
      </c>
      <c r="G317">
        <f t="shared" si="18"/>
        <v>0</v>
      </c>
      <c r="H317">
        <f t="shared" si="19"/>
        <v>1</v>
      </c>
    </row>
    <row r="318" spans="1:8">
      <c r="A318" s="1" t="s">
        <v>316</v>
      </c>
      <c r="B318" s="1">
        <v>2</v>
      </c>
      <c r="C318" s="1">
        <v>10</v>
      </c>
      <c r="D318" s="1">
        <v>0</v>
      </c>
      <c r="E318">
        <f t="shared" si="17"/>
        <v>1.1574073869269341E-4</v>
      </c>
      <c r="F318">
        <f t="shared" si="16"/>
        <v>11.574073869269341</v>
      </c>
      <c r="G318">
        <f t="shared" si="18"/>
        <v>0</v>
      </c>
      <c r="H318">
        <f t="shared" si="19"/>
        <v>1</v>
      </c>
    </row>
    <row r="319" spans="1:8">
      <c r="A319" s="1" t="s">
        <v>317</v>
      </c>
      <c r="B319" s="1">
        <v>5</v>
      </c>
      <c r="C319" s="1">
        <v>16</v>
      </c>
      <c r="D319" s="1">
        <v>0</v>
      </c>
      <c r="E319">
        <f t="shared" si="17"/>
        <v>1.1574073869269341E-4</v>
      </c>
      <c r="F319">
        <f t="shared" si="16"/>
        <v>11.574073869269341</v>
      </c>
      <c r="G319">
        <f t="shared" si="18"/>
        <v>0</v>
      </c>
      <c r="H319">
        <f t="shared" si="19"/>
        <v>1</v>
      </c>
    </row>
    <row r="320" spans="1:8">
      <c r="A320" s="1" t="s">
        <v>318</v>
      </c>
      <c r="B320" s="1">
        <v>5</v>
      </c>
      <c r="C320" s="1">
        <v>16</v>
      </c>
      <c r="D320" s="1">
        <v>0</v>
      </c>
      <c r="E320">
        <f t="shared" si="17"/>
        <v>1.3888889225199819E-4</v>
      </c>
      <c r="F320">
        <f t="shared" si="16"/>
        <v>13.888889225199819</v>
      </c>
      <c r="G320">
        <f t="shared" si="18"/>
        <v>0</v>
      </c>
      <c r="H320">
        <f t="shared" si="19"/>
        <v>1</v>
      </c>
    </row>
    <row r="321" spans="1:8">
      <c r="A321" s="1" t="s">
        <v>319</v>
      </c>
      <c r="B321" s="1">
        <v>4</v>
      </c>
      <c r="C321" s="1">
        <v>21</v>
      </c>
      <c r="D321" s="1">
        <v>0</v>
      </c>
      <c r="E321">
        <f t="shared" si="17"/>
        <v>8.1018515629693866E-5</v>
      </c>
      <c r="F321">
        <f t="shared" si="16"/>
        <v>8.1018515629693866</v>
      </c>
      <c r="G321">
        <f t="shared" si="18"/>
        <v>0</v>
      </c>
      <c r="H321">
        <f t="shared" si="19"/>
        <v>1</v>
      </c>
    </row>
    <row r="322" spans="1:8">
      <c r="A322" s="1" t="s">
        <v>320</v>
      </c>
      <c r="B322" s="1">
        <v>4</v>
      </c>
      <c r="C322" s="1">
        <v>21</v>
      </c>
      <c r="D322" s="1">
        <v>0</v>
      </c>
      <c r="E322">
        <f t="shared" si="17"/>
        <v>1.273148154723458E-4</v>
      </c>
      <c r="F322">
        <f t="shared" si="16"/>
        <v>12.73148154723458</v>
      </c>
      <c r="G322">
        <f t="shared" si="18"/>
        <v>0</v>
      </c>
      <c r="H322">
        <f t="shared" si="19"/>
        <v>1</v>
      </c>
    </row>
    <row r="323" spans="1:8">
      <c r="A323" s="1" t="s">
        <v>321</v>
      </c>
      <c r="B323" s="1">
        <v>6</v>
      </c>
      <c r="C323" s="1">
        <v>30</v>
      </c>
      <c r="D323" s="1">
        <v>0</v>
      </c>
      <c r="E323">
        <f t="shared" si="17"/>
        <v>1.1574074596865103E-4</v>
      </c>
      <c r="F323">
        <f t="shared" ref="F323:F386" si="20">E323*100000</f>
        <v>11.574074596865103</v>
      </c>
      <c r="G323">
        <f t="shared" si="18"/>
        <v>0</v>
      </c>
      <c r="H323">
        <f t="shared" si="19"/>
        <v>1</v>
      </c>
    </row>
    <row r="324" spans="1:8">
      <c r="A324" s="1" t="s">
        <v>322</v>
      </c>
      <c r="B324" s="1">
        <v>4</v>
      </c>
      <c r="C324" s="1">
        <v>30</v>
      </c>
      <c r="D324" s="1">
        <v>0</v>
      </c>
      <c r="E324">
        <f t="shared" ref="E324:E387" si="21">A324-A323</f>
        <v>1.1574073869269341E-4</v>
      </c>
      <c r="F324">
        <f t="shared" si="20"/>
        <v>11.574073869269341</v>
      </c>
      <c r="G324">
        <f t="shared" ref="G324:G387" si="22">IF(F324&gt;60,1,0)</f>
        <v>0</v>
      </c>
      <c r="H324">
        <f t="shared" ref="H324:H387" si="23">H323+G324</f>
        <v>1</v>
      </c>
    </row>
    <row r="325" spans="1:8">
      <c r="A325" s="1" t="s">
        <v>323</v>
      </c>
      <c r="B325" s="1">
        <v>4</v>
      </c>
      <c r="C325" s="1">
        <v>35</v>
      </c>
      <c r="D325" s="1">
        <v>0</v>
      </c>
      <c r="E325">
        <f t="shared" si="21"/>
        <v>1.1574073869269341E-4</v>
      </c>
      <c r="F325">
        <f t="shared" si="20"/>
        <v>11.574073869269341</v>
      </c>
      <c r="G325">
        <f t="shared" si="22"/>
        <v>0</v>
      </c>
      <c r="H325">
        <f t="shared" si="23"/>
        <v>1</v>
      </c>
    </row>
    <row r="326" spans="1:8">
      <c r="A326" s="1" t="s">
        <v>324</v>
      </c>
      <c r="B326" s="1">
        <v>3</v>
      </c>
      <c r="C326" s="1">
        <v>35</v>
      </c>
      <c r="D326" s="1">
        <v>0</v>
      </c>
      <c r="E326">
        <f t="shared" si="21"/>
        <v>1.273148154723458E-4</v>
      </c>
      <c r="F326">
        <f t="shared" si="20"/>
        <v>12.73148154723458</v>
      </c>
      <c r="G326">
        <f t="shared" si="22"/>
        <v>0</v>
      </c>
      <c r="H326">
        <f t="shared" si="23"/>
        <v>1</v>
      </c>
    </row>
    <row r="327" spans="1:8">
      <c r="A327" s="1" t="s">
        <v>325</v>
      </c>
      <c r="B327" s="1">
        <v>3</v>
      </c>
      <c r="C327" s="1">
        <v>40</v>
      </c>
      <c r="D327" s="1">
        <v>0</v>
      </c>
      <c r="E327">
        <f t="shared" si="21"/>
        <v>1.1574073869269341E-4</v>
      </c>
      <c r="F327">
        <f t="shared" si="20"/>
        <v>11.574073869269341</v>
      </c>
      <c r="G327">
        <f t="shared" si="22"/>
        <v>0</v>
      </c>
      <c r="H327">
        <f t="shared" si="23"/>
        <v>1</v>
      </c>
    </row>
    <row r="328" spans="1:8">
      <c r="A328" s="1" t="s">
        <v>326</v>
      </c>
      <c r="B328" s="1">
        <v>4</v>
      </c>
      <c r="C328" s="1">
        <v>40</v>
      </c>
      <c r="D328" s="1">
        <v>0</v>
      </c>
      <c r="E328">
        <f t="shared" si="21"/>
        <v>9.2592592409346253E-5</v>
      </c>
      <c r="F328">
        <f t="shared" si="20"/>
        <v>9.2592592409346253</v>
      </c>
      <c r="G328">
        <f t="shared" si="22"/>
        <v>0</v>
      </c>
      <c r="H328">
        <f t="shared" si="23"/>
        <v>1</v>
      </c>
    </row>
    <row r="329" spans="1:8">
      <c r="A329" s="1" t="s">
        <v>327</v>
      </c>
      <c r="B329" s="1">
        <v>4</v>
      </c>
      <c r="C329" s="1">
        <v>40</v>
      </c>
      <c r="D329" s="1">
        <v>0</v>
      </c>
      <c r="E329">
        <f t="shared" si="21"/>
        <v>1.3888889225199819E-4</v>
      </c>
      <c r="F329">
        <f t="shared" si="20"/>
        <v>13.888889225199819</v>
      </c>
      <c r="G329">
        <f t="shared" si="22"/>
        <v>0</v>
      </c>
      <c r="H329">
        <f t="shared" si="23"/>
        <v>1</v>
      </c>
    </row>
    <row r="330" spans="1:8">
      <c r="A330" s="1" t="s">
        <v>328</v>
      </c>
      <c r="B330" s="1">
        <v>7</v>
      </c>
      <c r="C330" s="1">
        <v>43</v>
      </c>
      <c r="D330" s="1">
        <v>0</v>
      </c>
      <c r="E330">
        <f t="shared" si="21"/>
        <v>9.2592592409346253E-5</v>
      </c>
      <c r="F330">
        <f t="shared" si="20"/>
        <v>9.2592592409346253</v>
      </c>
      <c r="G330">
        <f t="shared" si="22"/>
        <v>0</v>
      </c>
      <c r="H330">
        <f t="shared" si="23"/>
        <v>1</v>
      </c>
    </row>
    <row r="331" spans="1:8">
      <c r="A331" s="1" t="s">
        <v>329</v>
      </c>
      <c r="B331" s="1">
        <v>7</v>
      </c>
      <c r="C331" s="1">
        <v>43</v>
      </c>
      <c r="D331" s="1">
        <v>0</v>
      </c>
      <c r="E331">
        <f t="shared" si="21"/>
        <v>1.273148154723458E-4</v>
      </c>
      <c r="F331">
        <f t="shared" si="20"/>
        <v>12.73148154723458</v>
      </c>
      <c r="G331">
        <f t="shared" si="22"/>
        <v>0</v>
      </c>
      <c r="H331">
        <f t="shared" si="23"/>
        <v>1</v>
      </c>
    </row>
    <row r="332" spans="1:8">
      <c r="A332" s="1" t="s">
        <v>330</v>
      </c>
      <c r="B332" s="1">
        <v>6</v>
      </c>
      <c r="C332" s="1">
        <v>44</v>
      </c>
      <c r="D332" s="1">
        <v>0</v>
      </c>
      <c r="E332">
        <f t="shared" si="21"/>
        <v>1.1574073869269341E-4</v>
      </c>
      <c r="F332">
        <f t="shared" si="20"/>
        <v>11.574073869269341</v>
      </c>
      <c r="G332">
        <f t="shared" si="22"/>
        <v>0</v>
      </c>
      <c r="H332">
        <f t="shared" si="23"/>
        <v>1</v>
      </c>
    </row>
    <row r="333" spans="1:8">
      <c r="A333" s="1" t="s">
        <v>331</v>
      </c>
      <c r="B333" s="1">
        <v>6</v>
      </c>
      <c r="C333" s="1">
        <v>44</v>
      </c>
      <c r="D333" s="1">
        <v>0</v>
      </c>
      <c r="E333">
        <f t="shared" si="21"/>
        <v>1.1574073869269341E-4</v>
      </c>
      <c r="F333">
        <f t="shared" si="20"/>
        <v>11.574073869269341</v>
      </c>
      <c r="G333">
        <f t="shared" si="22"/>
        <v>0</v>
      </c>
      <c r="H333">
        <f t="shared" si="23"/>
        <v>1</v>
      </c>
    </row>
    <row r="334" spans="1:8">
      <c r="A334" s="1" t="s">
        <v>332</v>
      </c>
      <c r="B334" s="1">
        <v>8</v>
      </c>
      <c r="C334" s="1">
        <v>42</v>
      </c>
      <c r="D334" s="1">
        <v>0</v>
      </c>
      <c r="E334">
        <f t="shared" si="21"/>
        <v>1.1574074596865103E-4</v>
      </c>
      <c r="F334">
        <f t="shared" si="20"/>
        <v>11.574074596865103</v>
      </c>
      <c r="G334">
        <f t="shared" si="22"/>
        <v>0</v>
      </c>
      <c r="H334">
        <f t="shared" si="23"/>
        <v>1</v>
      </c>
    </row>
    <row r="335" spans="1:8">
      <c r="A335" s="1" t="s">
        <v>333</v>
      </c>
      <c r="B335" s="1">
        <v>8</v>
      </c>
      <c r="C335" s="1">
        <v>42</v>
      </c>
      <c r="D335" s="1">
        <v>0</v>
      </c>
      <c r="E335">
        <f t="shared" si="21"/>
        <v>1.1574073869269341E-4</v>
      </c>
      <c r="F335">
        <f t="shared" si="20"/>
        <v>11.574073869269341</v>
      </c>
      <c r="G335">
        <f t="shared" si="22"/>
        <v>0</v>
      </c>
      <c r="H335">
        <f t="shared" si="23"/>
        <v>1</v>
      </c>
    </row>
    <row r="336" spans="1:8">
      <c r="A336" s="1" t="s">
        <v>334</v>
      </c>
      <c r="B336" s="1">
        <v>6</v>
      </c>
      <c r="C336" s="1">
        <v>42</v>
      </c>
      <c r="D336" s="1">
        <v>0</v>
      </c>
      <c r="E336">
        <f t="shared" si="21"/>
        <v>1.1574073869269341E-4</v>
      </c>
      <c r="F336">
        <f t="shared" si="20"/>
        <v>11.574073869269341</v>
      </c>
      <c r="G336">
        <f t="shared" si="22"/>
        <v>0</v>
      </c>
      <c r="H336">
        <f t="shared" si="23"/>
        <v>1</v>
      </c>
    </row>
    <row r="337" spans="1:8">
      <c r="A337" s="1" t="s">
        <v>335</v>
      </c>
      <c r="B337" s="1">
        <v>6</v>
      </c>
      <c r="C337" s="1">
        <v>42</v>
      </c>
      <c r="D337" s="1">
        <v>0</v>
      </c>
      <c r="E337">
        <f t="shared" si="21"/>
        <v>1.1574074596865103E-4</v>
      </c>
      <c r="F337">
        <f t="shared" si="20"/>
        <v>11.574074596865103</v>
      </c>
      <c r="G337">
        <f t="shared" si="22"/>
        <v>0</v>
      </c>
      <c r="H337">
        <f t="shared" si="23"/>
        <v>1</v>
      </c>
    </row>
    <row r="338" spans="1:8">
      <c r="A338" s="1" t="s">
        <v>336</v>
      </c>
      <c r="B338" s="1">
        <v>5</v>
      </c>
      <c r="C338" s="1">
        <v>42</v>
      </c>
      <c r="D338" s="1">
        <v>0</v>
      </c>
      <c r="E338">
        <f t="shared" si="21"/>
        <v>1.1574073869269341E-4</v>
      </c>
      <c r="F338">
        <f t="shared" si="20"/>
        <v>11.574073869269341</v>
      </c>
      <c r="G338">
        <f t="shared" si="22"/>
        <v>0</v>
      </c>
      <c r="H338">
        <f t="shared" si="23"/>
        <v>1</v>
      </c>
    </row>
    <row r="339" spans="1:8">
      <c r="A339" s="1" t="s">
        <v>337</v>
      </c>
      <c r="B339" s="1">
        <v>5</v>
      </c>
      <c r="C339" s="1">
        <v>42</v>
      </c>
      <c r="D339" s="1">
        <v>0</v>
      </c>
      <c r="E339">
        <f t="shared" si="21"/>
        <v>1.0416666191304103E-4</v>
      </c>
      <c r="F339">
        <f t="shared" si="20"/>
        <v>10.416666191304103</v>
      </c>
      <c r="G339">
        <f t="shared" si="22"/>
        <v>0</v>
      </c>
      <c r="H339">
        <f t="shared" si="23"/>
        <v>1</v>
      </c>
    </row>
    <row r="340" spans="1:8">
      <c r="A340" s="1" t="s">
        <v>338</v>
      </c>
      <c r="B340" s="1">
        <v>6</v>
      </c>
      <c r="C340" s="1">
        <v>46</v>
      </c>
      <c r="D340" s="1">
        <v>0</v>
      </c>
      <c r="E340">
        <f t="shared" si="21"/>
        <v>1.273148154723458E-4</v>
      </c>
      <c r="F340">
        <f t="shared" si="20"/>
        <v>12.73148154723458</v>
      </c>
      <c r="G340">
        <f t="shared" si="22"/>
        <v>0</v>
      </c>
      <c r="H340">
        <f t="shared" si="23"/>
        <v>1</v>
      </c>
    </row>
    <row r="341" spans="1:8">
      <c r="A341" s="1" t="s">
        <v>339</v>
      </c>
      <c r="B341" s="1">
        <v>6</v>
      </c>
      <c r="C341" s="1">
        <v>46</v>
      </c>
      <c r="D341" s="1">
        <v>0</v>
      </c>
      <c r="E341">
        <f t="shared" si="21"/>
        <v>1.1574074596865103E-4</v>
      </c>
      <c r="F341">
        <f t="shared" si="20"/>
        <v>11.574074596865103</v>
      </c>
      <c r="G341">
        <f t="shared" si="22"/>
        <v>0</v>
      </c>
      <c r="H341">
        <f t="shared" si="23"/>
        <v>1</v>
      </c>
    </row>
    <row r="342" spans="1:8">
      <c r="A342" s="1" t="s">
        <v>340</v>
      </c>
      <c r="B342" s="1">
        <v>6</v>
      </c>
      <c r="C342" s="1">
        <v>47</v>
      </c>
      <c r="D342" s="1">
        <v>0</v>
      </c>
      <c r="E342">
        <f t="shared" si="21"/>
        <v>1.1574073869269341E-4</v>
      </c>
      <c r="F342">
        <f t="shared" si="20"/>
        <v>11.574073869269341</v>
      </c>
      <c r="G342">
        <f t="shared" si="22"/>
        <v>0</v>
      </c>
      <c r="H342">
        <f t="shared" si="23"/>
        <v>1</v>
      </c>
    </row>
    <row r="343" spans="1:8">
      <c r="A343" s="1" t="s">
        <v>341</v>
      </c>
      <c r="B343" s="1">
        <v>6</v>
      </c>
      <c r="C343" s="1">
        <v>47</v>
      </c>
      <c r="D343" s="1">
        <v>0</v>
      </c>
      <c r="E343">
        <f t="shared" si="21"/>
        <v>1.1574073869269341E-4</v>
      </c>
      <c r="F343">
        <f t="shared" si="20"/>
        <v>11.574073869269341</v>
      </c>
      <c r="G343">
        <f t="shared" si="22"/>
        <v>0</v>
      </c>
      <c r="H343">
        <f t="shared" si="23"/>
        <v>1</v>
      </c>
    </row>
    <row r="344" spans="1:8">
      <c r="A344" s="1" t="s">
        <v>342</v>
      </c>
      <c r="B344" s="1">
        <v>6</v>
      </c>
      <c r="C344" s="1">
        <v>41</v>
      </c>
      <c r="D344" s="1">
        <v>0</v>
      </c>
      <c r="E344">
        <f t="shared" si="21"/>
        <v>1.5046296175569296E-4</v>
      </c>
      <c r="F344">
        <f t="shared" si="20"/>
        <v>15.046296175569296</v>
      </c>
      <c r="G344">
        <f t="shared" si="22"/>
        <v>0</v>
      </c>
      <c r="H344">
        <f t="shared" si="23"/>
        <v>1</v>
      </c>
    </row>
    <row r="345" spans="1:8">
      <c r="A345" s="1" t="s">
        <v>343</v>
      </c>
      <c r="B345" s="1">
        <v>6</v>
      </c>
      <c r="C345" s="1">
        <v>41</v>
      </c>
      <c r="D345" s="1">
        <v>0</v>
      </c>
      <c r="E345">
        <f t="shared" si="21"/>
        <v>8.101852290565148E-5</v>
      </c>
      <c r="F345">
        <f t="shared" si="20"/>
        <v>8.101852290565148</v>
      </c>
      <c r="G345">
        <f t="shared" si="22"/>
        <v>0</v>
      </c>
      <c r="H345">
        <f t="shared" si="23"/>
        <v>1</v>
      </c>
    </row>
    <row r="346" spans="1:8">
      <c r="A346" s="1" t="s">
        <v>344</v>
      </c>
      <c r="B346" s="1">
        <v>5</v>
      </c>
      <c r="C346" s="1">
        <v>33</v>
      </c>
      <c r="D346" s="1">
        <v>0</v>
      </c>
      <c r="E346">
        <f t="shared" si="21"/>
        <v>1.5046296175569296E-4</v>
      </c>
      <c r="F346">
        <f t="shared" si="20"/>
        <v>15.046296175569296</v>
      </c>
      <c r="G346">
        <f t="shared" si="22"/>
        <v>0</v>
      </c>
      <c r="H346">
        <f t="shared" si="23"/>
        <v>1</v>
      </c>
    </row>
    <row r="347" spans="1:8">
      <c r="A347" s="1" t="s">
        <v>345</v>
      </c>
      <c r="B347" s="1">
        <v>5</v>
      </c>
      <c r="C347" s="1">
        <v>33</v>
      </c>
      <c r="D347" s="1">
        <v>0</v>
      </c>
      <c r="E347">
        <f t="shared" si="21"/>
        <v>6.9444446125999093E-5</v>
      </c>
      <c r="F347">
        <f t="shared" si="20"/>
        <v>6.9444446125999093</v>
      </c>
      <c r="G347">
        <f t="shared" si="22"/>
        <v>0</v>
      </c>
      <c r="H347">
        <f t="shared" si="23"/>
        <v>1</v>
      </c>
    </row>
    <row r="348" spans="1:8">
      <c r="A348" s="1" t="s">
        <v>346</v>
      </c>
      <c r="B348" s="1">
        <v>6</v>
      </c>
      <c r="C348" s="1">
        <v>33</v>
      </c>
      <c r="D348" s="1">
        <v>0</v>
      </c>
      <c r="E348">
        <f t="shared" si="21"/>
        <v>1.273148154723458E-4</v>
      </c>
      <c r="F348">
        <f t="shared" si="20"/>
        <v>12.73148154723458</v>
      </c>
      <c r="G348">
        <f t="shared" si="22"/>
        <v>0</v>
      </c>
      <c r="H348">
        <f t="shared" si="23"/>
        <v>1</v>
      </c>
    </row>
    <row r="349" spans="1:8">
      <c r="A349" s="1" t="s">
        <v>347</v>
      </c>
      <c r="B349" s="1">
        <v>6</v>
      </c>
      <c r="C349" s="1">
        <v>37</v>
      </c>
      <c r="D349" s="1">
        <v>0</v>
      </c>
      <c r="E349">
        <f t="shared" si="21"/>
        <v>1.1574073869269341E-4</v>
      </c>
      <c r="F349">
        <f t="shared" si="20"/>
        <v>11.574073869269341</v>
      </c>
      <c r="G349">
        <f t="shared" si="22"/>
        <v>0</v>
      </c>
      <c r="H349">
        <f t="shared" si="23"/>
        <v>1</v>
      </c>
    </row>
    <row r="350" spans="1:8">
      <c r="A350" s="1" t="s">
        <v>348</v>
      </c>
      <c r="B350" s="1">
        <v>8</v>
      </c>
      <c r="C350" s="1">
        <v>37</v>
      </c>
      <c r="D350" s="1">
        <v>0</v>
      </c>
      <c r="E350">
        <f t="shared" si="21"/>
        <v>1.1574073869269341E-4</v>
      </c>
      <c r="F350">
        <f t="shared" si="20"/>
        <v>11.574073869269341</v>
      </c>
      <c r="G350">
        <f t="shared" si="22"/>
        <v>0</v>
      </c>
      <c r="H350">
        <f t="shared" si="23"/>
        <v>1</v>
      </c>
    </row>
    <row r="351" spans="1:8">
      <c r="A351" s="1" t="s">
        <v>349</v>
      </c>
      <c r="B351" s="1">
        <v>8</v>
      </c>
      <c r="C351" s="1">
        <v>40</v>
      </c>
      <c r="D351" s="1">
        <v>0</v>
      </c>
      <c r="E351">
        <f t="shared" si="21"/>
        <v>1.3888889225199819E-4</v>
      </c>
      <c r="F351">
        <f t="shared" si="20"/>
        <v>13.888889225199819</v>
      </c>
      <c r="G351">
        <f t="shared" si="22"/>
        <v>0</v>
      </c>
      <c r="H351">
        <f t="shared" si="23"/>
        <v>1</v>
      </c>
    </row>
    <row r="352" spans="1:8">
      <c r="A352" s="1" t="s">
        <v>350</v>
      </c>
      <c r="B352" s="1">
        <v>7</v>
      </c>
      <c r="C352" s="1">
        <v>40</v>
      </c>
      <c r="D352" s="1">
        <v>0</v>
      </c>
      <c r="E352">
        <f t="shared" si="21"/>
        <v>8.1018515629693866E-5</v>
      </c>
      <c r="F352">
        <f t="shared" si="20"/>
        <v>8.1018515629693866</v>
      </c>
      <c r="G352">
        <f t="shared" si="22"/>
        <v>0</v>
      </c>
      <c r="H352">
        <f t="shared" si="23"/>
        <v>1</v>
      </c>
    </row>
    <row r="353" spans="1:8">
      <c r="A353" s="1" t="s">
        <v>351</v>
      </c>
      <c r="B353" s="1">
        <v>7</v>
      </c>
      <c r="C353" s="1">
        <v>35</v>
      </c>
      <c r="D353" s="1">
        <v>0</v>
      </c>
      <c r="E353">
        <f t="shared" si="21"/>
        <v>1.5046296175569296E-4</v>
      </c>
      <c r="F353">
        <f t="shared" si="20"/>
        <v>15.046296175569296</v>
      </c>
      <c r="G353">
        <f t="shared" si="22"/>
        <v>0</v>
      </c>
      <c r="H353">
        <f t="shared" si="23"/>
        <v>1</v>
      </c>
    </row>
    <row r="354" spans="1:8">
      <c r="A354" s="1" t="s">
        <v>352</v>
      </c>
      <c r="B354" s="1">
        <v>3</v>
      </c>
      <c r="C354" s="1">
        <v>35</v>
      </c>
      <c r="D354" s="1">
        <v>0</v>
      </c>
      <c r="E354">
        <f t="shared" si="21"/>
        <v>8.101852290565148E-5</v>
      </c>
      <c r="F354">
        <f t="shared" si="20"/>
        <v>8.101852290565148</v>
      </c>
      <c r="G354">
        <f t="shared" si="22"/>
        <v>0</v>
      </c>
      <c r="H354">
        <f t="shared" si="23"/>
        <v>1</v>
      </c>
    </row>
    <row r="355" spans="1:8">
      <c r="A355" s="1" t="s">
        <v>353</v>
      </c>
      <c r="B355" s="1">
        <v>3</v>
      </c>
      <c r="C355" s="1">
        <v>32</v>
      </c>
      <c r="D355" s="1">
        <v>0</v>
      </c>
      <c r="E355">
        <f t="shared" si="21"/>
        <v>1.273148154723458E-4</v>
      </c>
      <c r="F355">
        <f t="shared" si="20"/>
        <v>12.73148154723458</v>
      </c>
      <c r="G355">
        <f t="shared" si="22"/>
        <v>0</v>
      </c>
      <c r="H355">
        <f t="shared" si="23"/>
        <v>1</v>
      </c>
    </row>
    <row r="356" spans="1:8">
      <c r="A356" s="1" t="s">
        <v>354</v>
      </c>
      <c r="B356" s="1">
        <v>3</v>
      </c>
      <c r="C356" s="1">
        <v>32</v>
      </c>
      <c r="D356" s="1">
        <v>0</v>
      </c>
      <c r="E356">
        <f t="shared" si="21"/>
        <v>1.5046296175569296E-4</v>
      </c>
      <c r="F356">
        <f t="shared" si="20"/>
        <v>15.046296175569296</v>
      </c>
      <c r="G356">
        <f t="shared" si="22"/>
        <v>0</v>
      </c>
      <c r="H356">
        <f t="shared" si="23"/>
        <v>1</v>
      </c>
    </row>
    <row r="357" spans="1:8">
      <c r="A357" s="1" t="s">
        <v>355</v>
      </c>
      <c r="B357" s="1">
        <v>3</v>
      </c>
      <c r="C357" s="1">
        <v>30</v>
      </c>
      <c r="D357" s="1">
        <v>0</v>
      </c>
      <c r="E357">
        <f t="shared" si="21"/>
        <v>8.1018515629693866E-5</v>
      </c>
      <c r="F357">
        <f t="shared" si="20"/>
        <v>8.1018515629693866</v>
      </c>
      <c r="G357">
        <f t="shared" si="22"/>
        <v>0</v>
      </c>
      <c r="H357">
        <f t="shared" si="23"/>
        <v>1</v>
      </c>
    </row>
    <row r="358" spans="1:8">
      <c r="A358" s="1" t="s">
        <v>356</v>
      </c>
      <c r="B358" s="1">
        <v>4</v>
      </c>
      <c r="C358" s="1">
        <v>30</v>
      </c>
      <c r="D358" s="1">
        <v>0</v>
      </c>
      <c r="E358">
        <f t="shared" si="21"/>
        <v>1.1574073869269341E-4</v>
      </c>
      <c r="F358">
        <f t="shared" si="20"/>
        <v>11.574073869269341</v>
      </c>
      <c r="G358">
        <f t="shared" si="22"/>
        <v>0</v>
      </c>
      <c r="H358">
        <f t="shared" si="23"/>
        <v>1</v>
      </c>
    </row>
    <row r="359" spans="1:8">
      <c r="A359" s="1" t="s">
        <v>357</v>
      </c>
      <c r="B359" s="1">
        <v>4</v>
      </c>
      <c r="C359" s="1">
        <v>40</v>
      </c>
      <c r="D359" s="1">
        <v>0</v>
      </c>
      <c r="E359">
        <f t="shared" si="21"/>
        <v>1.1574074596865103E-4</v>
      </c>
      <c r="F359">
        <f t="shared" si="20"/>
        <v>11.574074596865103</v>
      </c>
      <c r="G359">
        <f t="shared" si="22"/>
        <v>0</v>
      </c>
      <c r="H359">
        <f t="shared" si="23"/>
        <v>1</v>
      </c>
    </row>
    <row r="360" spans="1:8">
      <c r="A360" s="1" t="s">
        <v>358</v>
      </c>
      <c r="B360" s="1">
        <v>4</v>
      </c>
      <c r="C360" s="1">
        <v>40</v>
      </c>
      <c r="D360" s="1">
        <v>0</v>
      </c>
      <c r="E360">
        <f t="shared" si="21"/>
        <v>1.1574073869269341E-4</v>
      </c>
      <c r="F360">
        <f t="shared" si="20"/>
        <v>11.574073869269341</v>
      </c>
      <c r="G360">
        <f t="shared" si="22"/>
        <v>0</v>
      </c>
      <c r="H360">
        <f t="shared" si="23"/>
        <v>1</v>
      </c>
    </row>
    <row r="361" spans="1:8">
      <c r="A361" s="1" t="s">
        <v>359</v>
      </c>
      <c r="B361" s="1">
        <v>4</v>
      </c>
      <c r="C361" s="1">
        <v>45</v>
      </c>
      <c r="D361" s="1">
        <v>0</v>
      </c>
      <c r="E361">
        <f t="shared" si="21"/>
        <v>1.1574073869269341E-4</v>
      </c>
      <c r="F361">
        <f t="shared" si="20"/>
        <v>11.574073869269341</v>
      </c>
      <c r="G361">
        <f t="shared" si="22"/>
        <v>0</v>
      </c>
      <c r="H361">
        <f t="shared" si="23"/>
        <v>1</v>
      </c>
    </row>
    <row r="362" spans="1:8">
      <c r="A362" s="1" t="s">
        <v>360</v>
      </c>
      <c r="B362" s="1">
        <v>6</v>
      </c>
      <c r="C362" s="1">
        <v>45</v>
      </c>
      <c r="D362" s="1">
        <v>0</v>
      </c>
      <c r="E362">
        <f t="shared" si="21"/>
        <v>1.1574074596865103E-4</v>
      </c>
      <c r="F362">
        <f t="shared" si="20"/>
        <v>11.574074596865103</v>
      </c>
      <c r="G362">
        <f t="shared" si="22"/>
        <v>0</v>
      </c>
      <c r="H362">
        <f t="shared" si="23"/>
        <v>1</v>
      </c>
    </row>
    <row r="363" spans="1:8">
      <c r="A363" s="1" t="s">
        <v>361</v>
      </c>
      <c r="B363" s="1">
        <v>6</v>
      </c>
      <c r="C363" s="1">
        <v>38</v>
      </c>
      <c r="D363" s="1">
        <v>0</v>
      </c>
      <c r="E363">
        <f t="shared" si="21"/>
        <v>1.273148154723458E-4</v>
      </c>
      <c r="F363">
        <f t="shared" si="20"/>
        <v>12.73148154723458</v>
      </c>
      <c r="G363">
        <f t="shared" si="22"/>
        <v>0</v>
      </c>
      <c r="H363">
        <f t="shared" si="23"/>
        <v>1</v>
      </c>
    </row>
    <row r="364" spans="1:8">
      <c r="A364" s="1" t="s">
        <v>362</v>
      </c>
      <c r="B364" s="1">
        <v>5</v>
      </c>
      <c r="C364" s="1">
        <v>38</v>
      </c>
      <c r="D364" s="1">
        <v>0</v>
      </c>
      <c r="E364">
        <f t="shared" si="21"/>
        <v>9.2592592409346253E-5</v>
      </c>
      <c r="F364">
        <f t="shared" si="20"/>
        <v>9.2592592409346253</v>
      </c>
      <c r="G364">
        <f t="shared" si="22"/>
        <v>0</v>
      </c>
      <c r="H364">
        <f t="shared" si="23"/>
        <v>1</v>
      </c>
    </row>
    <row r="365" spans="1:8">
      <c r="A365" s="1" t="s">
        <v>363</v>
      </c>
      <c r="B365" s="1">
        <v>5</v>
      </c>
      <c r="C365" s="1">
        <v>38</v>
      </c>
      <c r="D365" s="1">
        <v>0</v>
      </c>
      <c r="E365">
        <f t="shared" si="21"/>
        <v>1.2731480819638819E-4</v>
      </c>
      <c r="F365">
        <f t="shared" si="20"/>
        <v>12.731480819638819</v>
      </c>
      <c r="G365">
        <f t="shared" si="22"/>
        <v>0</v>
      </c>
      <c r="H365">
        <f t="shared" si="23"/>
        <v>1</v>
      </c>
    </row>
    <row r="366" spans="1:8">
      <c r="A366" s="1" t="s">
        <v>364</v>
      </c>
      <c r="B366" s="1">
        <v>5</v>
      </c>
      <c r="C366" s="1">
        <v>38</v>
      </c>
      <c r="D366" s="1">
        <v>0</v>
      </c>
      <c r="E366">
        <f t="shared" si="21"/>
        <v>1.1574074596865103E-4</v>
      </c>
      <c r="F366">
        <f t="shared" si="20"/>
        <v>11.574074596865103</v>
      </c>
      <c r="G366">
        <f t="shared" si="22"/>
        <v>0</v>
      </c>
      <c r="H366">
        <f t="shared" si="23"/>
        <v>1</v>
      </c>
    </row>
    <row r="367" spans="1:8">
      <c r="A367" s="1" t="s">
        <v>365</v>
      </c>
      <c r="B367" s="1">
        <v>5</v>
      </c>
      <c r="C367" s="1">
        <v>47</v>
      </c>
      <c r="D367" s="1">
        <v>0</v>
      </c>
      <c r="E367">
        <f t="shared" si="21"/>
        <v>1.1574073869269341E-4</v>
      </c>
      <c r="F367">
        <f t="shared" si="20"/>
        <v>11.574073869269341</v>
      </c>
      <c r="G367">
        <f t="shared" si="22"/>
        <v>0</v>
      </c>
      <c r="H367">
        <f t="shared" si="23"/>
        <v>1</v>
      </c>
    </row>
    <row r="368" spans="1:8">
      <c r="A368" s="1" t="s">
        <v>366</v>
      </c>
      <c r="B368" s="1">
        <v>5</v>
      </c>
      <c r="C368" s="1">
        <v>47</v>
      </c>
      <c r="D368" s="1">
        <v>0</v>
      </c>
      <c r="E368">
        <f t="shared" si="21"/>
        <v>1.1574073869269341E-4</v>
      </c>
      <c r="F368">
        <f t="shared" si="20"/>
        <v>11.574073869269341</v>
      </c>
      <c r="G368">
        <f t="shared" si="22"/>
        <v>0</v>
      </c>
      <c r="H368">
        <f t="shared" si="23"/>
        <v>1</v>
      </c>
    </row>
    <row r="369" spans="1:8">
      <c r="A369" s="1" t="s">
        <v>367</v>
      </c>
      <c r="B369" s="1">
        <v>5</v>
      </c>
      <c r="C369" s="1">
        <v>55</v>
      </c>
      <c r="D369" s="1">
        <v>0</v>
      </c>
      <c r="E369">
        <f t="shared" si="21"/>
        <v>1.1574074596865103E-4</v>
      </c>
      <c r="F369">
        <f t="shared" si="20"/>
        <v>11.574074596865103</v>
      </c>
      <c r="G369">
        <f t="shared" si="22"/>
        <v>0</v>
      </c>
      <c r="H369">
        <f t="shared" si="23"/>
        <v>1</v>
      </c>
    </row>
    <row r="370" spans="1:8">
      <c r="A370" s="1" t="s">
        <v>368</v>
      </c>
      <c r="B370" s="1">
        <v>8</v>
      </c>
      <c r="C370" s="1">
        <v>55</v>
      </c>
      <c r="D370" s="1">
        <v>0</v>
      </c>
      <c r="E370">
        <f t="shared" si="21"/>
        <v>1.6203703125938773E-4</v>
      </c>
      <c r="F370">
        <f t="shared" si="20"/>
        <v>16.203703125938773</v>
      </c>
      <c r="G370">
        <f t="shared" si="22"/>
        <v>0</v>
      </c>
      <c r="H370">
        <f t="shared" si="23"/>
        <v>1</v>
      </c>
    </row>
    <row r="371" spans="1:8">
      <c r="A371" s="1" t="s">
        <v>369</v>
      </c>
      <c r="B371" s="1">
        <v>8</v>
      </c>
      <c r="C371" s="1">
        <v>60</v>
      </c>
      <c r="D371" s="1">
        <v>0</v>
      </c>
      <c r="E371">
        <f t="shared" si="21"/>
        <v>8.101852290565148E-5</v>
      </c>
      <c r="F371">
        <f t="shared" si="20"/>
        <v>8.101852290565148</v>
      </c>
      <c r="G371">
        <f t="shared" si="22"/>
        <v>0</v>
      </c>
      <c r="H371">
        <f t="shared" si="23"/>
        <v>1</v>
      </c>
    </row>
    <row r="372" spans="1:8">
      <c r="A372" s="1" t="s">
        <v>370</v>
      </c>
      <c r="B372" s="1">
        <v>6</v>
      </c>
      <c r="C372" s="1">
        <v>60</v>
      </c>
      <c r="D372" s="1">
        <v>0</v>
      </c>
      <c r="E372">
        <f t="shared" si="21"/>
        <v>9.2592592409346253E-5</v>
      </c>
      <c r="F372">
        <f t="shared" si="20"/>
        <v>9.2592592409346253</v>
      </c>
      <c r="G372">
        <f t="shared" si="22"/>
        <v>0</v>
      </c>
      <c r="H372">
        <f t="shared" si="23"/>
        <v>1</v>
      </c>
    </row>
    <row r="373" spans="1:8">
      <c r="A373" s="1" t="s">
        <v>371</v>
      </c>
      <c r="B373" s="1">
        <v>6</v>
      </c>
      <c r="C373" s="1">
        <v>64</v>
      </c>
      <c r="D373" s="1">
        <v>0</v>
      </c>
      <c r="E373">
        <f t="shared" si="21"/>
        <v>1.273148154723458E-4</v>
      </c>
      <c r="F373">
        <f t="shared" si="20"/>
        <v>12.73148154723458</v>
      </c>
      <c r="G373">
        <f t="shared" si="22"/>
        <v>0</v>
      </c>
      <c r="H373">
        <f t="shared" si="23"/>
        <v>1</v>
      </c>
    </row>
    <row r="374" spans="1:8">
      <c r="A374" s="1" t="s">
        <v>372</v>
      </c>
      <c r="B374" s="1">
        <v>9</v>
      </c>
      <c r="C374" s="1">
        <v>64</v>
      </c>
      <c r="D374" s="1">
        <v>0</v>
      </c>
      <c r="E374">
        <f t="shared" si="21"/>
        <v>1.1574073869269341E-4</v>
      </c>
      <c r="F374">
        <f t="shared" si="20"/>
        <v>11.574073869269341</v>
      </c>
      <c r="G374">
        <f t="shared" si="22"/>
        <v>0</v>
      </c>
      <c r="H374">
        <f t="shared" si="23"/>
        <v>1</v>
      </c>
    </row>
    <row r="375" spans="1:8">
      <c r="A375" s="1" t="s">
        <v>373</v>
      </c>
      <c r="B375" s="1">
        <v>9</v>
      </c>
      <c r="C375" s="1">
        <v>64</v>
      </c>
      <c r="D375" s="1">
        <v>0</v>
      </c>
      <c r="E375">
        <f t="shared" si="21"/>
        <v>1.1574073869269341E-4</v>
      </c>
      <c r="F375">
        <f t="shared" si="20"/>
        <v>11.574073869269341</v>
      </c>
      <c r="G375">
        <f t="shared" si="22"/>
        <v>0</v>
      </c>
      <c r="H375">
        <f t="shared" si="23"/>
        <v>1</v>
      </c>
    </row>
    <row r="376" spans="1:8">
      <c r="A376" s="1" t="s">
        <v>374</v>
      </c>
      <c r="B376" s="1">
        <v>8</v>
      </c>
      <c r="C376" s="1">
        <v>64</v>
      </c>
      <c r="D376" s="1">
        <v>0</v>
      </c>
      <c r="E376">
        <f t="shared" si="21"/>
        <v>1.0416666918899864E-4</v>
      </c>
      <c r="F376">
        <f t="shared" si="20"/>
        <v>10.416666918899864</v>
      </c>
      <c r="G376">
        <f t="shared" si="22"/>
        <v>0</v>
      </c>
      <c r="H376">
        <f t="shared" si="23"/>
        <v>1</v>
      </c>
    </row>
    <row r="377" spans="1:8">
      <c r="A377" s="1" t="s">
        <v>375</v>
      </c>
      <c r="B377" s="1">
        <v>8</v>
      </c>
      <c r="C377" s="1">
        <v>64</v>
      </c>
      <c r="D377" s="1">
        <v>0</v>
      </c>
      <c r="E377">
        <f t="shared" si="21"/>
        <v>1.273148154723458E-4</v>
      </c>
      <c r="F377">
        <f t="shared" si="20"/>
        <v>12.73148154723458</v>
      </c>
      <c r="G377">
        <f t="shared" si="22"/>
        <v>0</v>
      </c>
      <c r="H377">
        <f t="shared" si="23"/>
        <v>1</v>
      </c>
    </row>
    <row r="378" spans="1:8">
      <c r="A378" s="1" t="s">
        <v>376</v>
      </c>
      <c r="B378" s="1">
        <v>7</v>
      </c>
      <c r="C378" s="1">
        <v>65</v>
      </c>
      <c r="D378" s="1">
        <v>0</v>
      </c>
      <c r="E378">
        <f t="shared" si="21"/>
        <v>1.1574073869269341E-4</v>
      </c>
      <c r="F378">
        <f t="shared" si="20"/>
        <v>11.574073869269341</v>
      </c>
      <c r="G378">
        <f t="shared" si="22"/>
        <v>0</v>
      </c>
      <c r="H378">
        <f t="shared" si="23"/>
        <v>1</v>
      </c>
    </row>
    <row r="379" spans="1:8">
      <c r="A379" s="1" t="s">
        <v>377</v>
      </c>
      <c r="B379" s="1">
        <v>7</v>
      </c>
      <c r="C379" s="1">
        <v>65</v>
      </c>
      <c r="D379" s="1">
        <v>0</v>
      </c>
      <c r="E379">
        <f t="shared" si="21"/>
        <v>1.1574073869269341E-4</v>
      </c>
      <c r="F379">
        <f t="shared" si="20"/>
        <v>11.574073869269341</v>
      </c>
      <c r="G379">
        <f t="shared" si="22"/>
        <v>0</v>
      </c>
      <c r="H379">
        <f t="shared" si="23"/>
        <v>1</v>
      </c>
    </row>
    <row r="380" spans="1:8">
      <c r="A380" s="1" t="s">
        <v>378</v>
      </c>
      <c r="B380" s="1">
        <v>8</v>
      </c>
      <c r="C380" s="1">
        <v>63</v>
      </c>
      <c r="D380" s="1">
        <v>0</v>
      </c>
      <c r="E380">
        <f t="shared" si="21"/>
        <v>1.1574074596865103E-4</v>
      </c>
      <c r="F380">
        <f t="shared" si="20"/>
        <v>11.574074596865103</v>
      </c>
      <c r="G380">
        <f t="shared" si="22"/>
        <v>0</v>
      </c>
      <c r="H380">
        <f t="shared" si="23"/>
        <v>1</v>
      </c>
    </row>
    <row r="381" spans="1:8">
      <c r="A381" s="1" t="s">
        <v>379</v>
      </c>
      <c r="B381" s="1">
        <v>8</v>
      </c>
      <c r="C381" s="1">
        <v>63</v>
      </c>
      <c r="D381" s="1">
        <v>0</v>
      </c>
      <c r="E381">
        <f t="shared" si="21"/>
        <v>1.1574073869269341E-4</v>
      </c>
      <c r="F381">
        <f t="shared" si="20"/>
        <v>11.574073869269341</v>
      </c>
      <c r="G381">
        <f t="shared" si="22"/>
        <v>0</v>
      </c>
      <c r="H381">
        <f t="shared" si="23"/>
        <v>1</v>
      </c>
    </row>
    <row r="382" spans="1:8">
      <c r="A382" s="1" t="s">
        <v>380</v>
      </c>
      <c r="B382" s="1">
        <v>7</v>
      </c>
      <c r="C382" s="1">
        <v>66</v>
      </c>
      <c r="D382" s="1">
        <v>0</v>
      </c>
      <c r="E382">
        <f t="shared" si="21"/>
        <v>1.1574073869269341E-4</v>
      </c>
      <c r="F382">
        <f t="shared" si="20"/>
        <v>11.574073869269341</v>
      </c>
      <c r="G382">
        <f t="shared" si="22"/>
        <v>0</v>
      </c>
      <c r="H382">
        <f t="shared" si="23"/>
        <v>1</v>
      </c>
    </row>
    <row r="383" spans="1:8">
      <c r="A383" s="1" t="s">
        <v>381</v>
      </c>
      <c r="B383" s="1">
        <v>7</v>
      </c>
      <c r="C383" s="1">
        <v>66</v>
      </c>
      <c r="D383" s="1">
        <v>0</v>
      </c>
      <c r="E383">
        <f t="shared" si="21"/>
        <v>1.1574074596865103E-4</v>
      </c>
      <c r="F383">
        <f t="shared" si="20"/>
        <v>11.574074596865103</v>
      </c>
      <c r="G383">
        <f t="shared" si="22"/>
        <v>0</v>
      </c>
      <c r="H383">
        <f t="shared" si="23"/>
        <v>1</v>
      </c>
    </row>
    <row r="384" spans="1:8">
      <c r="A384" s="1" t="s">
        <v>382</v>
      </c>
      <c r="B384" s="1">
        <v>8</v>
      </c>
      <c r="C384" s="1">
        <v>72</v>
      </c>
      <c r="D384" s="1">
        <v>0</v>
      </c>
      <c r="E384">
        <f t="shared" si="21"/>
        <v>1.1574073869269341E-4</v>
      </c>
      <c r="F384">
        <f t="shared" si="20"/>
        <v>11.574073869269341</v>
      </c>
      <c r="G384">
        <f t="shared" si="22"/>
        <v>0</v>
      </c>
      <c r="H384">
        <f t="shared" si="23"/>
        <v>1</v>
      </c>
    </row>
    <row r="385" spans="1:8">
      <c r="A385" s="1" t="s">
        <v>383</v>
      </c>
      <c r="B385" s="1">
        <v>8</v>
      </c>
      <c r="C385" s="1">
        <v>72</v>
      </c>
      <c r="D385" s="1">
        <v>0</v>
      </c>
      <c r="E385">
        <f t="shared" si="21"/>
        <v>1.1574073869269341E-4</v>
      </c>
      <c r="F385">
        <f t="shared" si="20"/>
        <v>11.574073869269341</v>
      </c>
      <c r="G385">
        <f t="shared" si="22"/>
        <v>0</v>
      </c>
      <c r="H385">
        <f t="shared" si="23"/>
        <v>1</v>
      </c>
    </row>
    <row r="386" spans="1:8">
      <c r="A386" s="1" t="s">
        <v>384</v>
      </c>
      <c r="B386" s="1">
        <v>8</v>
      </c>
      <c r="C386" s="1">
        <v>106</v>
      </c>
      <c r="D386" s="1">
        <v>0</v>
      </c>
      <c r="E386">
        <f t="shared" si="21"/>
        <v>1.3888889225199819E-4</v>
      </c>
      <c r="F386">
        <f t="shared" si="20"/>
        <v>13.888889225199819</v>
      </c>
      <c r="G386">
        <f t="shared" si="22"/>
        <v>0</v>
      </c>
      <c r="H386">
        <f t="shared" si="23"/>
        <v>1</v>
      </c>
    </row>
    <row r="387" spans="1:8">
      <c r="A387" s="1" t="s">
        <v>385</v>
      </c>
      <c r="B387" s="1">
        <v>8</v>
      </c>
      <c r="C387" s="1">
        <v>106</v>
      </c>
      <c r="D387" s="1">
        <v>0</v>
      </c>
      <c r="E387">
        <f t="shared" si="21"/>
        <v>1.0416666191304103E-4</v>
      </c>
      <c r="F387">
        <f t="shared" ref="F387:F450" si="24">E387*100000</f>
        <v>10.416666191304103</v>
      </c>
      <c r="G387">
        <f t="shared" si="22"/>
        <v>0</v>
      </c>
      <c r="H387">
        <f t="shared" si="23"/>
        <v>1</v>
      </c>
    </row>
    <row r="388" spans="1:8">
      <c r="A388" s="1" t="s">
        <v>386</v>
      </c>
      <c r="B388" s="1">
        <v>9</v>
      </c>
      <c r="C388" s="1">
        <v>90</v>
      </c>
      <c r="D388" s="1">
        <v>0</v>
      </c>
      <c r="E388">
        <f t="shared" ref="E388:E451" si="25">A388-A387</f>
        <v>9.2592592409346253E-5</v>
      </c>
      <c r="F388">
        <f t="shared" si="24"/>
        <v>9.2592592409346253</v>
      </c>
      <c r="G388">
        <f t="shared" ref="G388:G451" si="26">IF(F388&gt;60,1,0)</f>
        <v>0</v>
      </c>
      <c r="H388">
        <f t="shared" ref="H388:H451" si="27">H387+G388</f>
        <v>1</v>
      </c>
    </row>
    <row r="389" spans="1:8">
      <c r="A389" s="1" t="s">
        <v>387</v>
      </c>
      <c r="B389" s="1">
        <v>9</v>
      </c>
      <c r="C389" s="1">
        <v>90</v>
      </c>
      <c r="D389" s="1">
        <v>0</v>
      </c>
      <c r="E389">
        <f t="shared" si="25"/>
        <v>1.273148154723458E-4</v>
      </c>
      <c r="F389">
        <f t="shared" si="24"/>
        <v>12.73148154723458</v>
      </c>
      <c r="G389">
        <f t="shared" si="26"/>
        <v>0</v>
      </c>
      <c r="H389">
        <f t="shared" si="27"/>
        <v>1</v>
      </c>
    </row>
    <row r="390" spans="1:8">
      <c r="A390" s="1" t="s">
        <v>388</v>
      </c>
      <c r="B390" s="1">
        <v>9</v>
      </c>
      <c r="C390" s="1">
        <v>77</v>
      </c>
      <c r="D390" s="1">
        <v>0</v>
      </c>
      <c r="E390">
        <f t="shared" si="25"/>
        <v>1.1574073869269341E-4</v>
      </c>
      <c r="F390">
        <f t="shared" si="24"/>
        <v>11.574073869269341</v>
      </c>
      <c r="G390">
        <f t="shared" si="26"/>
        <v>0</v>
      </c>
      <c r="H390">
        <f t="shared" si="27"/>
        <v>1</v>
      </c>
    </row>
    <row r="391" spans="1:8">
      <c r="A391" s="1" t="s">
        <v>389</v>
      </c>
      <c r="B391" s="1">
        <v>8</v>
      </c>
      <c r="C391" s="1">
        <v>71</v>
      </c>
      <c r="D391" s="1">
        <v>0</v>
      </c>
      <c r="E391">
        <f t="shared" si="25"/>
        <v>2.3148148466134444E-4</v>
      </c>
      <c r="F391">
        <f t="shared" si="24"/>
        <v>23.148148466134444</v>
      </c>
      <c r="G391">
        <f t="shared" si="26"/>
        <v>0</v>
      </c>
      <c r="H391">
        <f t="shared" si="27"/>
        <v>1</v>
      </c>
    </row>
    <row r="392" spans="1:8">
      <c r="A392" s="1" t="s">
        <v>390</v>
      </c>
      <c r="B392" s="1">
        <v>8</v>
      </c>
      <c r="C392" s="1">
        <v>70</v>
      </c>
      <c r="D392" s="1">
        <v>0</v>
      </c>
      <c r="E392">
        <f t="shared" si="25"/>
        <v>1.0416666918899864E-4</v>
      </c>
      <c r="F392">
        <f t="shared" si="24"/>
        <v>10.416666918899864</v>
      </c>
      <c r="G392">
        <f t="shared" si="26"/>
        <v>0</v>
      </c>
      <c r="H392">
        <f t="shared" si="27"/>
        <v>1</v>
      </c>
    </row>
    <row r="393" spans="1:8">
      <c r="A393" s="1" t="s">
        <v>391</v>
      </c>
      <c r="B393" s="1">
        <v>9</v>
      </c>
      <c r="C393" s="1">
        <v>70</v>
      </c>
      <c r="D393" s="1">
        <v>0</v>
      </c>
      <c r="E393">
        <f t="shared" si="25"/>
        <v>1.273148154723458E-4</v>
      </c>
      <c r="F393">
        <f t="shared" si="24"/>
        <v>12.73148154723458</v>
      </c>
      <c r="G393">
        <f t="shared" si="26"/>
        <v>0</v>
      </c>
      <c r="H393">
        <f t="shared" si="27"/>
        <v>1</v>
      </c>
    </row>
    <row r="394" spans="1:8">
      <c r="A394" s="1" t="s">
        <v>392</v>
      </c>
      <c r="B394" s="1">
        <v>9</v>
      </c>
      <c r="C394" s="1">
        <v>68</v>
      </c>
      <c r="D394" s="1">
        <v>0</v>
      </c>
      <c r="E394">
        <f t="shared" si="25"/>
        <v>1.3888888497604057E-4</v>
      </c>
      <c r="F394">
        <f t="shared" si="24"/>
        <v>13.888888497604057</v>
      </c>
      <c r="G394">
        <f t="shared" si="26"/>
        <v>0</v>
      </c>
      <c r="H394">
        <f t="shared" si="27"/>
        <v>1</v>
      </c>
    </row>
    <row r="395" spans="1:8">
      <c r="A395" s="1" t="s">
        <v>393</v>
      </c>
      <c r="B395" s="1">
        <v>9</v>
      </c>
      <c r="C395" s="1">
        <v>68</v>
      </c>
      <c r="D395" s="1">
        <v>0</v>
      </c>
      <c r="E395">
        <f t="shared" si="25"/>
        <v>8.101852290565148E-5</v>
      </c>
      <c r="F395">
        <f t="shared" si="24"/>
        <v>8.101852290565148</v>
      </c>
      <c r="G395">
        <f t="shared" si="26"/>
        <v>0</v>
      </c>
      <c r="H395">
        <f t="shared" si="27"/>
        <v>1</v>
      </c>
    </row>
    <row r="396" spans="1:8">
      <c r="A396" s="1" t="s">
        <v>394</v>
      </c>
      <c r="B396" s="1">
        <v>9</v>
      </c>
      <c r="C396" s="1">
        <v>60</v>
      </c>
      <c r="D396" s="1">
        <v>0</v>
      </c>
      <c r="E396">
        <f t="shared" si="25"/>
        <v>1.2731480819638819E-4</v>
      </c>
      <c r="F396">
        <f t="shared" si="24"/>
        <v>12.731480819638819</v>
      </c>
      <c r="G396">
        <f t="shared" si="26"/>
        <v>0</v>
      </c>
      <c r="H396">
        <f t="shared" si="27"/>
        <v>1</v>
      </c>
    </row>
    <row r="397" spans="1:8">
      <c r="A397" s="1" t="s">
        <v>395</v>
      </c>
      <c r="B397" s="1">
        <v>7</v>
      </c>
      <c r="C397" s="1">
        <v>60</v>
      </c>
      <c r="D397" s="1">
        <v>0</v>
      </c>
      <c r="E397">
        <f t="shared" si="25"/>
        <v>1.3888889225199819E-4</v>
      </c>
      <c r="F397">
        <f t="shared" si="24"/>
        <v>13.888889225199819</v>
      </c>
      <c r="G397">
        <f t="shared" si="26"/>
        <v>0</v>
      </c>
      <c r="H397">
        <f t="shared" si="27"/>
        <v>1</v>
      </c>
    </row>
    <row r="398" spans="1:8">
      <c r="A398" s="1" t="s">
        <v>396</v>
      </c>
      <c r="B398" s="1">
        <v>7</v>
      </c>
      <c r="C398" s="1">
        <v>58</v>
      </c>
      <c r="D398" s="1">
        <v>0</v>
      </c>
      <c r="E398">
        <f t="shared" si="25"/>
        <v>9.2592592409346253E-5</v>
      </c>
      <c r="F398">
        <f t="shared" si="24"/>
        <v>9.2592592409346253</v>
      </c>
      <c r="G398">
        <f t="shared" si="26"/>
        <v>0</v>
      </c>
      <c r="H398">
        <f t="shared" si="27"/>
        <v>1</v>
      </c>
    </row>
    <row r="399" spans="1:8">
      <c r="A399" s="1" t="s">
        <v>397</v>
      </c>
      <c r="B399" s="1">
        <v>9</v>
      </c>
      <c r="C399" s="1">
        <v>58</v>
      </c>
      <c r="D399" s="1">
        <v>0</v>
      </c>
      <c r="E399">
        <f t="shared" si="25"/>
        <v>1.1574073869269341E-4</v>
      </c>
      <c r="F399">
        <f t="shared" si="24"/>
        <v>11.574073869269341</v>
      </c>
      <c r="G399">
        <f t="shared" si="26"/>
        <v>0</v>
      </c>
      <c r="H399">
        <f t="shared" si="27"/>
        <v>1</v>
      </c>
    </row>
    <row r="400" spans="1:8">
      <c r="A400" s="1" t="s">
        <v>398</v>
      </c>
      <c r="B400" s="1">
        <v>9</v>
      </c>
      <c r="C400" s="1">
        <v>60</v>
      </c>
      <c r="D400" s="1">
        <v>0</v>
      </c>
      <c r="E400">
        <f t="shared" si="25"/>
        <v>1.1574074596865103E-4</v>
      </c>
      <c r="F400">
        <f t="shared" si="24"/>
        <v>11.574074596865103</v>
      </c>
      <c r="G400">
        <f t="shared" si="26"/>
        <v>0</v>
      </c>
      <c r="H400">
        <f t="shared" si="27"/>
        <v>1</v>
      </c>
    </row>
    <row r="401" spans="1:8">
      <c r="A401" s="1" t="s">
        <v>399</v>
      </c>
      <c r="B401" s="1">
        <v>9</v>
      </c>
      <c r="C401" s="1">
        <v>60</v>
      </c>
      <c r="D401" s="1">
        <v>0</v>
      </c>
      <c r="E401">
        <f t="shared" si="25"/>
        <v>1.1574073869269341E-4</v>
      </c>
      <c r="F401">
        <f t="shared" si="24"/>
        <v>11.574073869269341</v>
      </c>
      <c r="G401">
        <f t="shared" si="26"/>
        <v>0</v>
      </c>
      <c r="H401">
        <f t="shared" si="27"/>
        <v>1</v>
      </c>
    </row>
    <row r="402" spans="1:8">
      <c r="A402" s="1" t="s">
        <v>400</v>
      </c>
      <c r="B402" s="1">
        <v>9</v>
      </c>
      <c r="C402" s="1">
        <v>74</v>
      </c>
      <c r="D402" s="1">
        <v>0</v>
      </c>
      <c r="E402">
        <f t="shared" si="25"/>
        <v>1.1574073869269341E-4</v>
      </c>
      <c r="F402">
        <f t="shared" si="24"/>
        <v>11.574073869269341</v>
      </c>
      <c r="G402">
        <f t="shared" si="26"/>
        <v>0</v>
      </c>
      <c r="H402">
        <f t="shared" si="27"/>
        <v>1</v>
      </c>
    </row>
    <row r="403" spans="1:8">
      <c r="A403" s="1" t="s">
        <v>401</v>
      </c>
      <c r="B403" s="1">
        <v>10</v>
      </c>
      <c r="C403" s="1">
        <v>74</v>
      </c>
      <c r="D403" s="1">
        <v>0</v>
      </c>
      <c r="E403">
        <f t="shared" si="25"/>
        <v>1.1574073869269341E-4</v>
      </c>
      <c r="F403">
        <f t="shared" si="24"/>
        <v>11.574073869269341</v>
      </c>
      <c r="G403">
        <f t="shared" si="26"/>
        <v>0</v>
      </c>
      <c r="H403">
        <f t="shared" si="27"/>
        <v>1</v>
      </c>
    </row>
    <row r="404" spans="1:8">
      <c r="A404" s="1" t="s">
        <v>402</v>
      </c>
      <c r="B404" s="1">
        <v>10</v>
      </c>
      <c r="C404" s="1">
        <v>71</v>
      </c>
      <c r="D404" s="1">
        <v>0</v>
      </c>
      <c r="E404">
        <f t="shared" si="25"/>
        <v>1.1574074596865103E-4</v>
      </c>
      <c r="F404">
        <f t="shared" si="24"/>
        <v>11.574074596865103</v>
      </c>
      <c r="G404">
        <f t="shared" si="26"/>
        <v>0</v>
      </c>
      <c r="H404">
        <f t="shared" si="27"/>
        <v>1</v>
      </c>
    </row>
    <row r="405" spans="1:8">
      <c r="A405" s="1" t="s">
        <v>403</v>
      </c>
      <c r="B405" s="1">
        <v>10</v>
      </c>
      <c r="C405" s="1">
        <v>71</v>
      </c>
      <c r="D405" s="1">
        <v>0</v>
      </c>
      <c r="E405">
        <f t="shared" si="25"/>
        <v>1.0416666191304103E-4</v>
      </c>
      <c r="F405">
        <f t="shared" si="24"/>
        <v>10.416666191304103</v>
      </c>
      <c r="G405">
        <f t="shared" si="26"/>
        <v>0</v>
      </c>
      <c r="H405">
        <f t="shared" si="27"/>
        <v>1</v>
      </c>
    </row>
    <row r="406" spans="1:8">
      <c r="A406" s="1" t="s">
        <v>404</v>
      </c>
      <c r="B406" s="1">
        <v>10</v>
      </c>
      <c r="C406" s="1">
        <v>71</v>
      </c>
      <c r="D406" s="1">
        <v>0</v>
      </c>
      <c r="E406">
        <f t="shared" si="25"/>
        <v>1.273148154723458E-4</v>
      </c>
      <c r="F406">
        <f t="shared" si="24"/>
        <v>12.73148154723458</v>
      </c>
      <c r="G406">
        <f t="shared" si="26"/>
        <v>0</v>
      </c>
      <c r="H406">
        <f t="shared" si="27"/>
        <v>1</v>
      </c>
    </row>
    <row r="407" spans="1:8">
      <c r="A407" s="1" t="s">
        <v>405</v>
      </c>
      <c r="B407" s="1">
        <v>10</v>
      </c>
      <c r="C407" s="1">
        <v>70</v>
      </c>
      <c r="D407" s="1">
        <v>0</v>
      </c>
      <c r="E407">
        <f t="shared" si="25"/>
        <v>1.1574074596865103E-4</v>
      </c>
      <c r="F407">
        <f t="shared" si="24"/>
        <v>11.574074596865103</v>
      </c>
      <c r="G407">
        <f t="shared" si="26"/>
        <v>0</v>
      </c>
      <c r="H407">
        <f t="shared" si="27"/>
        <v>1</v>
      </c>
    </row>
    <row r="408" spans="1:8">
      <c r="A408" s="1" t="s">
        <v>406</v>
      </c>
      <c r="B408" s="1">
        <v>10</v>
      </c>
      <c r="C408" s="1">
        <v>70</v>
      </c>
      <c r="D408" s="1">
        <v>0</v>
      </c>
      <c r="E408">
        <f t="shared" si="25"/>
        <v>1.1574073869269341E-4</v>
      </c>
      <c r="F408">
        <f t="shared" si="24"/>
        <v>11.574073869269341</v>
      </c>
      <c r="G408">
        <f t="shared" si="26"/>
        <v>0</v>
      </c>
      <c r="H408">
        <f t="shared" si="27"/>
        <v>1</v>
      </c>
    </row>
    <row r="409" spans="1:8">
      <c r="A409" s="1" t="s">
        <v>407</v>
      </c>
      <c r="B409" s="1">
        <v>9</v>
      </c>
      <c r="C409" s="1">
        <v>70</v>
      </c>
      <c r="D409" s="1">
        <v>0</v>
      </c>
      <c r="E409">
        <f t="shared" si="25"/>
        <v>1.1574073869269341E-4</v>
      </c>
      <c r="F409">
        <f t="shared" si="24"/>
        <v>11.574073869269341</v>
      </c>
      <c r="G409">
        <f t="shared" si="26"/>
        <v>0</v>
      </c>
      <c r="H409">
        <f t="shared" si="27"/>
        <v>1</v>
      </c>
    </row>
    <row r="410" spans="1:8">
      <c r="A410" s="1" t="s">
        <v>408</v>
      </c>
      <c r="B410" s="1">
        <v>9</v>
      </c>
      <c r="C410" s="1">
        <v>70</v>
      </c>
      <c r="D410" s="1">
        <v>0</v>
      </c>
      <c r="E410">
        <f t="shared" si="25"/>
        <v>1.1574073869269341E-4</v>
      </c>
      <c r="F410">
        <f t="shared" si="24"/>
        <v>11.574073869269341</v>
      </c>
      <c r="G410">
        <f t="shared" si="26"/>
        <v>0</v>
      </c>
      <c r="H410">
        <f t="shared" si="27"/>
        <v>1</v>
      </c>
    </row>
    <row r="411" spans="1:8">
      <c r="A411" s="1" t="s">
        <v>409</v>
      </c>
      <c r="B411" s="1">
        <v>10</v>
      </c>
      <c r="C411" s="1">
        <v>77</v>
      </c>
      <c r="D411" s="1">
        <v>0</v>
      </c>
      <c r="E411">
        <f t="shared" si="25"/>
        <v>1.1574074596865103E-4</v>
      </c>
      <c r="F411">
        <f t="shared" si="24"/>
        <v>11.574074596865103</v>
      </c>
      <c r="G411">
        <f t="shared" si="26"/>
        <v>0</v>
      </c>
      <c r="H411">
        <f t="shared" si="27"/>
        <v>1</v>
      </c>
    </row>
    <row r="412" spans="1:8">
      <c r="A412" s="1" t="s">
        <v>410</v>
      </c>
      <c r="B412" s="1">
        <v>10</v>
      </c>
      <c r="C412" s="1">
        <v>77</v>
      </c>
      <c r="D412" s="1">
        <v>0</v>
      </c>
      <c r="E412">
        <f t="shared" si="25"/>
        <v>1.1574073869269341E-4</v>
      </c>
      <c r="F412">
        <f t="shared" si="24"/>
        <v>11.574073869269341</v>
      </c>
      <c r="G412">
        <f t="shared" si="26"/>
        <v>0</v>
      </c>
      <c r="H412">
        <f t="shared" si="27"/>
        <v>1</v>
      </c>
    </row>
    <row r="413" spans="1:8">
      <c r="A413" s="1" t="s">
        <v>411</v>
      </c>
      <c r="B413" s="1">
        <v>9</v>
      </c>
      <c r="C413" s="1">
        <v>77</v>
      </c>
      <c r="D413" s="1">
        <v>0</v>
      </c>
      <c r="E413">
        <f t="shared" si="25"/>
        <v>1.1574073869269341E-4</v>
      </c>
      <c r="F413">
        <f t="shared" si="24"/>
        <v>11.574073869269341</v>
      </c>
      <c r="G413">
        <f t="shared" si="26"/>
        <v>0</v>
      </c>
      <c r="H413">
        <f t="shared" si="27"/>
        <v>1</v>
      </c>
    </row>
    <row r="414" spans="1:8">
      <c r="A414" s="1" t="s">
        <v>412</v>
      </c>
      <c r="B414" s="1">
        <v>9</v>
      </c>
      <c r="C414" s="1">
        <v>72</v>
      </c>
      <c r="D414" s="1">
        <v>0</v>
      </c>
      <c r="E414">
        <f t="shared" si="25"/>
        <v>1.1574074596865103E-4</v>
      </c>
      <c r="F414">
        <f t="shared" si="24"/>
        <v>11.574074596865103</v>
      </c>
      <c r="G414">
        <f t="shared" si="26"/>
        <v>0</v>
      </c>
      <c r="H414">
        <f t="shared" si="27"/>
        <v>1</v>
      </c>
    </row>
    <row r="415" spans="1:8">
      <c r="A415" s="1" t="s">
        <v>413</v>
      </c>
      <c r="B415" s="1">
        <v>5</v>
      </c>
      <c r="C415" s="1">
        <v>72</v>
      </c>
      <c r="D415" s="1">
        <v>0</v>
      </c>
      <c r="E415">
        <f t="shared" si="25"/>
        <v>1.1574073869269341E-4</v>
      </c>
      <c r="F415">
        <f t="shared" si="24"/>
        <v>11.574073869269341</v>
      </c>
      <c r="G415">
        <f t="shared" si="26"/>
        <v>0</v>
      </c>
      <c r="H415">
        <f t="shared" si="27"/>
        <v>1</v>
      </c>
    </row>
    <row r="416" spans="1:8">
      <c r="A416" s="1" t="s">
        <v>414</v>
      </c>
      <c r="B416" s="1">
        <v>5</v>
      </c>
      <c r="C416" s="1">
        <v>72</v>
      </c>
      <c r="D416" s="1">
        <v>0</v>
      </c>
      <c r="E416">
        <f t="shared" si="25"/>
        <v>1.1574073869269341E-4</v>
      </c>
      <c r="F416">
        <f t="shared" si="24"/>
        <v>11.574073869269341</v>
      </c>
      <c r="G416">
        <f t="shared" si="26"/>
        <v>0</v>
      </c>
      <c r="H416">
        <f t="shared" si="27"/>
        <v>1</v>
      </c>
    </row>
    <row r="417" spans="1:8">
      <c r="A417" s="1" t="s">
        <v>415</v>
      </c>
      <c r="B417" s="1">
        <v>8</v>
      </c>
      <c r="C417" s="1">
        <v>72</v>
      </c>
      <c r="D417" s="1">
        <v>0</v>
      </c>
      <c r="E417">
        <f t="shared" si="25"/>
        <v>1.0416666918899864E-4</v>
      </c>
      <c r="F417">
        <f t="shared" si="24"/>
        <v>10.416666918899864</v>
      </c>
      <c r="G417">
        <f t="shared" si="26"/>
        <v>0</v>
      </c>
      <c r="H417">
        <f t="shared" si="27"/>
        <v>1</v>
      </c>
    </row>
    <row r="418" spans="1:8">
      <c r="A418" s="1" t="s">
        <v>416</v>
      </c>
      <c r="B418" s="1">
        <v>8</v>
      </c>
      <c r="C418" s="1">
        <v>72</v>
      </c>
      <c r="D418" s="1">
        <v>0</v>
      </c>
      <c r="E418">
        <f t="shared" si="25"/>
        <v>1.273148154723458E-4</v>
      </c>
      <c r="F418">
        <f t="shared" si="24"/>
        <v>12.73148154723458</v>
      </c>
      <c r="G418">
        <f t="shared" si="26"/>
        <v>0</v>
      </c>
      <c r="H418">
        <f t="shared" si="27"/>
        <v>1</v>
      </c>
    </row>
    <row r="419" spans="1:8">
      <c r="A419" s="1" t="s">
        <v>417</v>
      </c>
      <c r="B419" s="1">
        <v>7</v>
      </c>
      <c r="C419" s="1">
        <v>62</v>
      </c>
      <c r="D419" s="1">
        <v>0</v>
      </c>
      <c r="E419">
        <f t="shared" si="25"/>
        <v>1.1574073869269341E-4</v>
      </c>
      <c r="F419">
        <f t="shared" si="24"/>
        <v>11.574073869269341</v>
      </c>
      <c r="G419">
        <f t="shared" si="26"/>
        <v>0</v>
      </c>
      <c r="H419">
        <f t="shared" si="27"/>
        <v>1</v>
      </c>
    </row>
    <row r="420" spans="1:8">
      <c r="A420" s="1" t="s">
        <v>418</v>
      </c>
      <c r="B420" s="1">
        <v>8</v>
      </c>
      <c r="C420" s="1">
        <v>62</v>
      </c>
      <c r="D420" s="1">
        <v>0</v>
      </c>
      <c r="E420">
        <f t="shared" si="25"/>
        <v>2.8935185400769114E-4</v>
      </c>
      <c r="F420">
        <f t="shared" si="24"/>
        <v>28.935185400769114</v>
      </c>
      <c r="G420">
        <f t="shared" si="26"/>
        <v>0</v>
      </c>
      <c r="H420">
        <f t="shared" si="27"/>
        <v>1</v>
      </c>
    </row>
    <row r="421" spans="1:8">
      <c r="A421" s="1" t="s">
        <v>419</v>
      </c>
      <c r="B421" s="1">
        <v>8</v>
      </c>
      <c r="C421" s="1">
        <v>62</v>
      </c>
      <c r="D421" s="1">
        <v>0</v>
      </c>
      <c r="E421">
        <f t="shared" si="25"/>
        <v>8.1018515629693866E-5</v>
      </c>
      <c r="F421">
        <f t="shared" si="24"/>
        <v>8.1018515629693866</v>
      </c>
      <c r="G421">
        <f t="shared" si="26"/>
        <v>0</v>
      </c>
      <c r="H421">
        <f t="shared" si="27"/>
        <v>1</v>
      </c>
    </row>
    <row r="422" spans="1:8">
      <c r="A422" s="1" t="s">
        <v>420</v>
      </c>
      <c r="B422" s="1">
        <v>8</v>
      </c>
      <c r="C422" s="1">
        <v>64</v>
      </c>
      <c r="D422" s="1">
        <v>0</v>
      </c>
      <c r="E422">
        <f t="shared" si="25"/>
        <v>8.1018515629693866E-5</v>
      </c>
      <c r="F422">
        <f t="shared" si="24"/>
        <v>8.1018515629693866</v>
      </c>
      <c r="G422">
        <f t="shared" si="26"/>
        <v>0</v>
      </c>
      <c r="H422">
        <f t="shared" si="27"/>
        <v>1</v>
      </c>
    </row>
    <row r="423" spans="1:8">
      <c r="A423" s="1" t="s">
        <v>421</v>
      </c>
      <c r="B423" s="1">
        <v>8</v>
      </c>
      <c r="C423" s="1">
        <v>64</v>
      </c>
      <c r="D423" s="1">
        <v>0</v>
      </c>
      <c r="E423">
        <f t="shared" si="25"/>
        <v>1.5046296903165057E-4</v>
      </c>
      <c r="F423">
        <f t="shared" si="24"/>
        <v>15.046296903165057</v>
      </c>
      <c r="G423">
        <f t="shared" si="26"/>
        <v>0</v>
      </c>
      <c r="H423">
        <f t="shared" si="27"/>
        <v>1</v>
      </c>
    </row>
    <row r="424" spans="1:8">
      <c r="A424" s="1" t="s">
        <v>422</v>
      </c>
      <c r="B424" s="1">
        <v>8</v>
      </c>
      <c r="C424" s="1">
        <v>58</v>
      </c>
      <c r="D424" s="1">
        <v>0</v>
      </c>
      <c r="E424">
        <f t="shared" si="25"/>
        <v>2.1990740788169205E-4</v>
      </c>
      <c r="F424">
        <f t="shared" si="24"/>
        <v>21.990740788169205</v>
      </c>
      <c r="G424">
        <f t="shared" si="26"/>
        <v>0</v>
      </c>
      <c r="H424">
        <f t="shared" si="27"/>
        <v>1</v>
      </c>
    </row>
    <row r="425" spans="1:8">
      <c r="A425" s="1" t="s">
        <v>423</v>
      </c>
      <c r="B425" s="1">
        <v>8</v>
      </c>
      <c r="C425" s="1">
        <v>54</v>
      </c>
      <c r="D425" s="1">
        <v>0</v>
      </c>
      <c r="E425">
        <f t="shared" si="25"/>
        <v>9.2592592409346253E-5</v>
      </c>
      <c r="F425">
        <f t="shared" si="24"/>
        <v>9.2592592409346253</v>
      </c>
      <c r="G425">
        <f t="shared" si="26"/>
        <v>0</v>
      </c>
      <c r="H425">
        <f t="shared" si="27"/>
        <v>1</v>
      </c>
    </row>
    <row r="426" spans="1:8">
      <c r="A426" s="1" t="s">
        <v>424</v>
      </c>
      <c r="B426" s="1">
        <v>8</v>
      </c>
      <c r="C426" s="1">
        <v>62</v>
      </c>
      <c r="D426" s="1">
        <v>0</v>
      </c>
      <c r="E426">
        <f t="shared" si="25"/>
        <v>1.2731480819638819E-4</v>
      </c>
      <c r="F426">
        <f t="shared" si="24"/>
        <v>12.731480819638819</v>
      </c>
      <c r="G426">
        <f t="shared" si="26"/>
        <v>0</v>
      </c>
      <c r="H426">
        <f t="shared" si="27"/>
        <v>1</v>
      </c>
    </row>
    <row r="427" spans="1:8">
      <c r="A427" s="1" t="s">
        <v>425</v>
      </c>
      <c r="B427" s="1">
        <v>9</v>
      </c>
      <c r="C427" s="1">
        <v>62</v>
      </c>
      <c r="D427" s="1">
        <v>0</v>
      </c>
      <c r="E427">
        <f t="shared" si="25"/>
        <v>1.1574074596865103E-4</v>
      </c>
      <c r="F427">
        <f t="shared" si="24"/>
        <v>11.574074596865103</v>
      </c>
      <c r="G427">
        <f t="shared" si="26"/>
        <v>0</v>
      </c>
      <c r="H427">
        <f t="shared" si="27"/>
        <v>1</v>
      </c>
    </row>
    <row r="428" spans="1:8">
      <c r="A428" s="1" t="s">
        <v>426</v>
      </c>
      <c r="B428" s="1">
        <v>9</v>
      </c>
      <c r="C428" s="1">
        <v>61</v>
      </c>
      <c r="D428" s="1">
        <v>0</v>
      </c>
      <c r="E428">
        <f t="shared" si="25"/>
        <v>1.1574073869269341E-4</v>
      </c>
      <c r="F428">
        <f t="shared" si="24"/>
        <v>11.574073869269341</v>
      </c>
      <c r="G428">
        <f t="shared" si="26"/>
        <v>0</v>
      </c>
      <c r="H428">
        <f t="shared" si="27"/>
        <v>1</v>
      </c>
    </row>
    <row r="429" spans="1:8">
      <c r="A429" s="1" t="s">
        <v>427</v>
      </c>
      <c r="B429" s="1">
        <v>8</v>
      </c>
      <c r="C429" s="1">
        <v>61</v>
      </c>
      <c r="D429" s="1">
        <v>0</v>
      </c>
      <c r="E429">
        <f t="shared" si="25"/>
        <v>1.1574073869269341E-4</v>
      </c>
      <c r="F429">
        <f t="shared" si="24"/>
        <v>11.574073869269341</v>
      </c>
      <c r="G429">
        <f t="shared" si="26"/>
        <v>0</v>
      </c>
      <c r="H429">
        <f t="shared" si="27"/>
        <v>1</v>
      </c>
    </row>
    <row r="430" spans="1:8">
      <c r="A430" s="1" t="s">
        <v>428</v>
      </c>
      <c r="B430" s="1">
        <v>8</v>
      </c>
      <c r="C430" s="1">
        <v>63</v>
      </c>
      <c r="D430" s="1">
        <v>0</v>
      </c>
      <c r="E430">
        <f t="shared" si="25"/>
        <v>1.0416666918899864E-4</v>
      </c>
      <c r="F430">
        <f t="shared" si="24"/>
        <v>10.416666918899864</v>
      </c>
      <c r="G430">
        <f t="shared" si="26"/>
        <v>0</v>
      </c>
      <c r="H430">
        <f t="shared" si="27"/>
        <v>1</v>
      </c>
    </row>
    <row r="431" spans="1:8">
      <c r="A431" s="1" t="s">
        <v>429</v>
      </c>
      <c r="B431" s="1">
        <v>7</v>
      </c>
      <c r="C431" s="1">
        <v>63</v>
      </c>
      <c r="D431" s="1">
        <v>0</v>
      </c>
      <c r="E431">
        <f t="shared" si="25"/>
        <v>1.273148154723458E-4</v>
      </c>
      <c r="F431">
        <f t="shared" si="24"/>
        <v>12.73148154723458</v>
      </c>
      <c r="G431">
        <f t="shared" si="26"/>
        <v>0</v>
      </c>
      <c r="H431">
        <f t="shared" si="27"/>
        <v>1</v>
      </c>
    </row>
    <row r="432" spans="1:8">
      <c r="A432" s="1" t="s">
        <v>430</v>
      </c>
      <c r="B432" s="1">
        <v>7</v>
      </c>
      <c r="C432" s="1">
        <v>66</v>
      </c>
      <c r="D432" s="1">
        <v>0</v>
      </c>
      <c r="E432">
        <f t="shared" si="25"/>
        <v>1.1574073869269341E-4</v>
      </c>
      <c r="F432">
        <f t="shared" si="24"/>
        <v>11.574073869269341</v>
      </c>
      <c r="G432">
        <f t="shared" si="26"/>
        <v>0</v>
      </c>
      <c r="H432">
        <f t="shared" si="27"/>
        <v>1</v>
      </c>
    </row>
    <row r="433" spans="1:8">
      <c r="A433" s="1" t="s">
        <v>431</v>
      </c>
      <c r="B433" s="1">
        <v>6</v>
      </c>
      <c r="C433" s="1">
        <v>66</v>
      </c>
      <c r="D433" s="1">
        <v>0</v>
      </c>
      <c r="E433">
        <f t="shared" si="25"/>
        <v>1.1574073869269341E-4</v>
      </c>
      <c r="F433">
        <f t="shared" si="24"/>
        <v>11.574073869269341</v>
      </c>
      <c r="G433">
        <f t="shared" si="26"/>
        <v>0</v>
      </c>
      <c r="H433">
        <f t="shared" si="27"/>
        <v>1</v>
      </c>
    </row>
    <row r="434" spans="1:8">
      <c r="A434" s="1" t="s">
        <v>432</v>
      </c>
      <c r="B434" s="1">
        <v>6</v>
      </c>
      <c r="C434" s="1">
        <v>69</v>
      </c>
      <c r="D434" s="1">
        <v>0</v>
      </c>
      <c r="E434">
        <f t="shared" si="25"/>
        <v>1.1574074596865103E-4</v>
      </c>
      <c r="F434">
        <f t="shared" si="24"/>
        <v>11.574074596865103</v>
      </c>
      <c r="G434">
        <f t="shared" si="26"/>
        <v>0</v>
      </c>
      <c r="H434">
        <f t="shared" si="27"/>
        <v>1</v>
      </c>
    </row>
    <row r="435" spans="1:8">
      <c r="A435" s="1" t="s">
        <v>433</v>
      </c>
      <c r="B435" s="1">
        <v>6</v>
      </c>
      <c r="C435" s="1">
        <v>69</v>
      </c>
      <c r="D435" s="1">
        <v>0</v>
      </c>
      <c r="E435">
        <f t="shared" si="25"/>
        <v>1.1574073869269341E-4</v>
      </c>
      <c r="F435">
        <f t="shared" si="24"/>
        <v>11.574073869269341</v>
      </c>
      <c r="G435">
        <f t="shared" si="26"/>
        <v>0</v>
      </c>
      <c r="H435">
        <f t="shared" si="27"/>
        <v>1</v>
      </c>
    </row>
    <row r="436" spans="1:8">
      <c r="A436" s="1" t="s">
        <v>434</v>
      </c>
      <c r="B436" s="1">
        <v>6</v>
      </c>
      <c r="C436" s="1">
        <v>71</v>
      </c>
      <c r="D436" s="1">
        <v>0</v>
      </c>
      <c r="E436">
        <f t="shared" si="25"/>
        <v>1.0416666918899864E-4</v>
      </c>
      <c r="F436">
        <f t="shared" si="24"/>
        <v>10.416666918899864</v>
      </c>
      <c r="G436">
        <f t="shared" si="26"/>
        <v>0</v>
      </c>
      <c r="H436">
        <f t="shared" si="27"/>
        <v>1</v>
      </c>
    </row>
    <row r="437" spans="1:8">
      <c r="A437" s="1" t="s">
        <v>435</v>
      </c>
      <c r="B437" s="1">
        <v>7</v>
      </c>
      <c r="C437" s="1">
        <v>71</v>
      </c>
      <c r="D437" s="1">
        <v>0</v>
      </c>
      <c r="E437">
        <f t="shared" si="25"/>
        <v>1.1574073869269341E-4</v>
      </c>
      <c r="F437">
        <f t="shared" si="24"/>
        <v>11.574073869269341</v>
      </c>
      <c r="G437">
        <f t="shared" si="26"/>
        <v>0</v>
      </c>
      <c r="H437">
        <f t="shared" si="27"/>
        <v>1</v>
      </c>
    </row>
    <row r="438" spans="1:8">
      <c r="A438" s="1" t="s">
        <v>436</v>
      </c>
      <c r="B438" s="1">
        <v>8</v>
      </c>
      <c r="C438" s="1">
        <v>69</v>
      </c>
      <c r="D438" s="1">
        <v>0</v>
      </c>
      <c r="E438">
        <f t="shared" si="25"/>
        <v>1.273148154723458E-4</v>
      </c>
      <c r="F438">
        <f t="shared" si="24"/>
        <v>12.73148154723458</v>
      </c>
      <c r="G438">
        <f t="shared" si="26"/>
        <v>0</v>
      </c>
      <c r="H438">
        <f t="shared" si="27"/>
        <v>1</v>
      </c>
    </row>
    <row r="439" spans="1:8">
      <c r="A439" s="1" t="s">
        <v>437</v>
      </c>
      <c r="B439" s="1">
        <v>8</v>
      </c>
      <c r="C439" s="1">
        <v>69</v>
      </c>
      <c r="D439" s="1">
        <v>0</v>
      </c>
      <c r="E439">
        <f t="shared" si="25"/>
        <v>1.1574073869269341E-4</v>
      </c>
      <c r="F439">
        <f t="shared" si="24"/>
        <v>11.574073869269341</v>
      </c>
      <c r="G439">
        <f t="shared" si="26"/>
        <v>0</v>
      </c>
      <c r="H439">
        <f t="shared" si="27"/>
        <v>1</v>
      </c>
    </row>
    <row r="440" spans="1:8">
      <c r="A440" s="1" t="s">
        <v>438</v>
      </c>
      <c r="B440" s="1">
        <v>9</v>
      </c>
      <c r="C440" s="1">
        <v>75</v>
      </c>
      <c r="D440" s="1">
        <v>0</v>
      </c>
      <c r="E440">
        <f t="shared" si="25"/>
        <v>1.1574073869269341E-4</v>
      </c>
      <c r="F440">
        <f t="shared" si="24"/>
        <v>11.574073869269341</v>
      </c>
      <c r="G440">
        <f t="shared" si="26"/>
        <v>0</v>
      </c>
      <c r="H440">
        <f t="shared" si="27"/>
        <v>1</v>
      </c>
    </row>
    <row r="441" spans="1:8">
      <c r="A441" s="1" t="s">
        <v>439</v>
      </c>
      <c r="B441" s="1">
        <v>9</v>
      </c>
      <c r="C441" s="1">
        <v>75</v>
      </c>
      <c r="D441" s="1">
        <v>0</v>
      </c>
      <c r="E441">
        <f t="shared" si="25"/>
        <v>1.1574074596865103E-4</v>
      </c>
      <c r="F441">
        <f t="shared" si="24"/>
        <v>11.574074596865103</v>
      </c>
      <c r="G441">
        <f t="shared" si="26"/>
        <v>0</v>
      </c>
      <c r="H441">
        <f t="shared" si="27"/>
        <v>1</v>
      </c>
    </row>
    <row r="442" spans="1:8">
      <c r="A442" s="1" t="s">
        <v>440</v>
      </c>
      <c r="B442" s="1">
        <v>10</v>
      </c>
      <c r="C442" s="1">
        <v>80</v>
      </c>
      <c r="D442" s="1">
        <v>0</v>
      </c>
      <c r="E442">
        <f t="shared" si="25"/>
        <v>1.6203703125938773E-4</v>
      </c>
      <c r="F442">
        <f t="shared" si="24"/>
        <v>16.203703125938773</v>
      </c>
      <c r="G442">
        <f t="shared" si="26"/>
        <v>0</v>
      </c>
      <c r="H442">
        <f t="shared" si="27"/>
        <v>1</v>
      </c>
    </row>
    <row r="443" spans="1:8">
      <c r="A443" s="1" t="s">
        <v>441</v>
      </c>
      <c r="B443" s="1">
        <v>10</v>
      </c>
      <c r="C443" s="1">
        <v>80</v>
      </c>
      <c r="D443" s="1">
        <v>0</v>
      </c>
      <c r="E443">
        <f t="shared" si="25"/>
        <v>1.5046296903165057E-4</v>
      </c>
      <c r="F443">
        <f t="shared" si="24"/>
        <v>15.046296903165057</v>
      </c>
      <c r="G443">
        <f t="shared" si="26"/>
        <v>0</v>
      </c>
      <c r="H443">
        <f t="shared" si="27"/>
        <v>1</v>
      </c>
    </row>
    <row r="444" spans="1:8">
      <c r="A444" s="1" t="s">
        <v>442</v>
      </c>
      <c r="B444" s="1">
        <v>10</v>
      </c>
      <c r="C444" s="1">
        <v>76</v>
      </c>
      <c r="D444" s="1">
        <v>0</v>
      </c>
      <c r="E444">
        <f t="shared" si="25"/>
        <v>3.4722223062999547E-5</v>
      </c>
      <c r="F444">
        <f t="shared" si="24"/>
        <v>3.4722223062999547</v>
      </c>
      <c r="G444">
        <f t="shared" si="26"/>
        <v>0</v>
      </c>
      <c r="H444">
        <f t="shared" si="27"/>
        <v>1</v>
      </c>
    </row>
    <row r="445" spans="1:8">
      <c r="A445" s="1" t="s">
        <v>443</v>
      </c>
      <c r="B445" s="1">
        <v>10</v>
      </c>
      <c r="C445" s="1">
        <v>76</v>
      </c>
      <c r="D445" s="1">
        <v>0</v>
      </c>
      <c r="E445">
        <f t="shared" si="25"/>
        <v>1.1574073869269341E-4</v>
      </c>
      <c r="F445">
        <f t="shared" si="24"/>
        <v>11.574073869269341</v>
      </c>
      <c r="G445">
        <f t="shared" si="26"/>
        <v>0</v>
      </c>
      <c r="H445">
        <f t="shared" si="27"/>
        <v>1</v>
      </c>
    </row>
    <row r="446" spans="1:8">
      <c r="A446" s="1" t="s">
        <v>444</v>
      </c>
      <c r="B446" s="1">
        <v>7</v>
      </c>
      <c r="C446" s="1">
        <v>80</v>
      </c>
      <c r="D446" s="1">
        <v>0</v>
      </c>
      <c r="E446">
        <f t="shared" si="25"/>
        <v>1.1574073869269341E-4</v>
      </c>
      <c r="F446">
        <f t="shared" si="24"/>
        <v>11.574073869269341</v>
      </c>
      <c r="G446">
        <f t="shared" si="26"/>
        <v>0</v>
      </c>
      <c r="H446">
        <f t="shared" si="27"/>
        <v>1</v>
      </c>
    </row>
    <row r="447" spans="1:8">
      <c r="A447" s="1" t="s">
        <v>445</v>
      </c>
      <c r="B447" s="1">
        <v>7</v>
      </c>
      <c r="C447" s="1">
        <v>80</v>
      </c>
      <c r="D447" s="1">
        <v>0</v>
      </c>
      <c r="E447">
        <f t="shared" si="25"/>
        <v>2.4305555416503921E-4</v>
      </c>
      <c r="F447">
        <f t="shared" si="24"/>
        <v>24.305555416503921</v>
      </c>
      <c r="G447">
        <f t="shared" si="26"/>
        <v>0</v>
      </c>
      <c r="H447">
        <f t="shared" si="27"/>
        <v>1</v>
      </c>
    </row>
    <row r="448" spans="1:8">
      <c r="A448" s="1" t="s">
        <v>446</v>
      </c>
      <c r="B448" s="1">
        <v>8</v>
      </c>
      <c r="C448" s="1">
        <v>77</v>
      </c>
      <c r="D448" s="1">
        <v>0</v>
      </c>
      <c r="E448">
        <f t="shared" si="25"/>
        <v>9.2592592409346253E-5</v>
      </c>
      <c r="F448">
        <f t="shared" si="24"/>
        <v>9.2592592409346253</v>
      </c>
      <c r="G448">
        <f t="shared" si="26"/>
        <v>0</v>
      </c>
      <c r="H448">
        <f t="shared" si="27"/>
        <v>1</v>
      </c>
    </row>
    <row r="449" spans="1:8">
      <c r="A449" s="1" t="s">
        <v>447</v>
      </c>
      <c r="B449" s="1">
        <v>8</v>
      </c>
      <c r="C449" s="1">
        <v>70</v>
      </c>
      <c r="D449" s="1">
        <v>0</v>
      </c>
      <c r="E449">
        <f t="shared" si="25"/>
        <v>1.1574074596865103E-4</v>
      </c>
      <c r="F449">
        <f t="shared" si="24"/>
        <v>11.574074596865103</v>
      </c>
      <c r="G449">
        <f t="shared" si="26"/>
        <v>0</v>
      </c>
      <c r="H449">
        <f t="shared" si="27"/>
        <v>1</v>
      </c>
    </row>
    <row r="450" spans="1:8">
      <c r="A450" s="1" t="s">
        <v>448</v>
      </c>
      <c r="B450" s="1">
        <v>6</v>
      </c>
      <c r="C450" s="1">
        <v>70</v>
      </c>
      <c r="D450" s="1">
        <v>0</v>
      </c>
      <c r="E450">
        <f t="shared" si="25"/>
        <v>1.2731480819638819E-4</v>
      </c>
      <c r="F450">
        <f t="shared" si="24"/>
        <v>12.731480819638819</v>
      </c>
      <c r="G450">
        <f t="shared" si="26"/>
        <v>0</v>
      </c>
      <c r="H450">
        <f t="shared" si="27"/>
        <v>1</v>
      </c>
    </row>
    <row r="451" spans="1:8">
      <c r="A451" s="1" t="s">
        <v>449</v>
      </c>
      <c r="B451" s="1">
        <v>6</v>
      </c>
      <c r="C451" s="1">
        <v>61</v>
      </c>
      <c r="D451" s="1">
        <v>0</v>
      </c>
      <c r="E451">
        <f t="shared" si="25"/>
        <v>1.0416666918899864E-4</v>
      </c>
      <c r="F451">
        <f t="shared" ref="F451:F514" si="28">E451*100000</f>
        <v>10.416666918899864</v>
      </c>
      <c r="G451">
        <f t="shared" si="26"/>
        <v>0</v>
      </c>
      <c r="H451">
        <f t="shared" si="27"/>
        <v>1</v>
      </c>
    </row>
    <row r="452" spans="1:8">
      <c r="A452" s="1" t="s">
        <v>450</v>
      </c>
      <c r="B452" s="1">
        <v>8</v>
      </c>
      <c r="C452" s="1">
        <v>61</v>
      </c>
      <c r="D452" s="1">
        <v>0</v>
      </c>
      <c r="E452">
        <f t="shared" ref="E452:E515" si="29">A452-A451</f>
        <v>1.3888889225199819E-4</v>
      </c>
      <c r="F452">
        <f t="shared" si="28"/>
        <v>13.888889225199819</v>
      </c>
      <c r="G452">
        <f t="shared" ref="G452:G515" si="30">IF(F452&gt;60,1,0)</f>
        <v>0</v>
      </c>
      <c r="H452">
        <f t="shared" ref="H452:H515" si="31">H451+G452</f>
        <v>1</v>
      </c>
    </row>
    <row r="453" spans="1:8">
      <c r="A453" s="1" t="s">
        <v>451</v>
      </c>
      <c r="B453" s="1">
        <v>8</v>
      </c>
      <c r="C453" s="1">
        <v>58</v>
      </c>
      <c r="D453" s="1">
        <v>0</v>
      </c>
      <c r="E453">
        <f t="shared" si="29"/>
        <v>9.2592592409346253E-5</v>
      </c>
      <c r="F453">
        <f t="shared" si="28"/>
        <v>9.2592592409346253</v>
      </c>
      <c r="G453">
        <f t="shared" si="30"/>
        <v>0</v>
      </c>
      <c r="H453">
        <f t="shared" si="31"/>
        <v>1</v>
      </c>
    </row>
    <row r="454" spans="1:8">
      <c r="A454" s="1" t="s">
        <v>452</v>
      </c>
      <c r="B454" s="1">
        <v>8</v>
      </c>
      <c r="C454" s="1">
        <v>58</v>
      </c>
      <c r="D454" s="1">
        <v>0</v>
      </c>
      <c r="E454">
        <f t="shared" si="29"/>
        <v>1.1574073869269341E-4</v>
      </c>
      <c r="F454">
        <f t="shared" si="28"/>
        <v>11.574073869269341</v>
      </c>
      <c r="G454">
        <f t="shared" si="30"/>
        <v>0</v>
      </c>
      <c r="H454">
        <f t="shared" si="31"/>
        <v>1</v>
      </c>
    </row>
    <row r="455" spans="1:8">
      <c r="A455" s="1" t="s">
        <v>453</v>
      </c>
      <c r="B455" s="1">
        <v>8</v>
      </c>
      <c r="C455" s="1">
        <v>55</v>
      </c>
      <c r="D455" s="1">
        <v>0</v>
      </c>
      <c r="E455">
        <f t="shared" si="29"/>
        <v>1.1574073869269341E-4</v>
      </c>
      <c r="F455">
        <f t="shared" si="28"/>
        <v>11.574073869269341</v>
      </c>
      <c r="G455">
        <f t="shared" si="30"/>
        <v>0</v>
      </c>
      <c r="H455">
        <f t="shared" si="31"/>
        <v>1</v>
      </c>
    </row>
    <row r="456" spans="1:8">
      <c r="A456" s="1" t="s">
        <v>454</v>
      </c>
      <c r="B456" s="1">
        <v>8</v>
      </c>
      <c r="C456" s="1">
        <v>55</v>
      </c>
      <c r="D456" s="1">
        <v>0</v>
      </c>
      <c r="E456">
        <f t="shared" si="29"/>
        <v>1.1574074596865103E-4</v>
      </c>
      <c r="F456">
        <f t="shared" si="28"/>
        <v>11.574074596865103</v>
      </c>
      <c r="G456">
        <f t="shared" si="30"/>
        <v>0</v>
      </c>
      <c r="H456">
        <f t="shared" si="31"/>
        <v>1</v>
      </c>
    </row>
    <row r="457" spans="1:8">
      <c r="A457" s="1" t="s">
        <v>455</v>
      </c>
      <c r="B457" s="1">
        <v>8</v>
      </c>
      <c r="C457" s="1">
        <v>56</v>
      </c>
      <c r="D457" s="1">
        <v>0</v>
      </c>
      <c r="E457">
        <f t="shared" si="29"/>
        <v>2.5462962366873398E-4</v>
      </c>
      <c r="F457">
        <f t="shared" si="28"/>
        <v>25.462962366873398</v>
      </c>
      <c r="G457">
        <f t="shared" si="30"/>
        <v>0</v>
      </c>
      <c r="H457">
        <f t="shared" si="31"/>
        <v>1</v>
      </c>
    </row>
    <row r="458" spans="1:8">
      <c r="A458" s="1" t="s">
        <v>456</v>
      </c>
      <c r="B458" s="1">
        <v>7</v>
      </c>
      <c r="C458" s="1">
        <v>47</v>
      </c>
      <c r="D458" s="1">
        <v>0</v>
      </c>
      <c r="E458">
        <f t="shared" si="29"/>
        <v>9.2592592409346253E-5</v>
      </c>
      <c r="F458">
        <f t="shared" si="28"/>
        <v>9.2592592409346253</v>
      </c>
      <c r="G458">
        <f t="shared" si="30"/>
        <v>0</v>
      </c>
      <c r="H458">
        <f t="shared" si="31"/>
        <v>1</v>
      </c>
    </row>
    <row r="459" spans="1:8">
      <c r="A459" s="1" t="s">
        <v>457</v>
      </c>
      <c r="B459" s="1">
        <v>7</v>
      </c>
      <c r="C459" s="1">
        <v>47</v>
      </c>
      <c r="D459" s="1">
        <v>0</v>
      </c>
      <c r="E459">
        <f t="shared" si="29"/>
        <v>1.1574074596865103E-4</v>
      </c>
      <c r="F459">
        <f t="shared" si="28"/>
        <v>11.574074596865103</v>
      </c>
      <c r="G459">
        <f t="shared" si="30"/>
        <v>0</v>
      </c>
      <c r="H459">
        <f t="shared" si="31"/>
        <v>1</v>
      </c>
    </row>
    <row r="460" spans="1:8">
      <c r="A460" s="1" t="s">
        <v>458</v>
      </c>
      <c r="B460" s="1">
        <v>7</v>
      </c>
      <c r="C460" s="1">
        <v>53</v>
      </c>
      <c r="D460" s="1">
        <v>0</v>
      </c>
      <c r="E460">
        <f t="shared" si="29"/>
        <v>1.273148154723458E-4</v>
      </c>
      <c r="F460">
        <f t="shared" si="28"/>
        <v>12.73148154723458</v>
      </c>
      <c r="G460">
        <f t="shared" si="30"/>
        <v>0</v>
      </c>
      <c r="H460">
        <f t="shared" si="31"/>
        <v>1</v>
      </c>
    </row>
    <row r="461" spans="1:8">
      <c r="A461" s="1" t="s">
        <v>459</v>
      </c>
      <c r="B461" s="1">
        <v>9</v>
      </c>
      <c r="C461" s="1">
        <v>53</v>
      </c>
      <c r="D461" s="1">
        <v>0</v>
      </c>
      <c r="E461">
        <f t="shared" si="29"/>
        <v>1.0416666191304103E-4</v>
      </c>
      <c r="F461">
        <f t="shared" si="28"/>
        <v>10.416666191304103</v>
      </c>
      <c r="G461">
        <f t="shared" si="30"/>
        <v>0</v>
      </c>
      <c r="H461">
        <f t="shared" si="31"/>
        <v>1</v>
      </c>
    </row>
    <row r="462" spans="1:8">
      <c r="A462" s="1" t="s">
        <v>460</v>
      </c>
      <c r="B462" s="1">
        <v>9</v>
      </c>
      <c r="C462" s="1">
        <v>60</v>
      </c>
      <c r="D462" s="1">
        <v>0</v>
      </c>
      <c r="E462">
        <f t="shared" si="29"/>
        <v>1.6203703853534535E-4</v>
      </c>
      <c r="F462">
        <f t="shared" si="28"/>
        <v>16.203703853534535</v>
      </c>
      <c r="G462">
        <f t="shared" si="30"/>
        <v>0</v>
      </c>
      <c r="H462">
        <f t="shared" si="31"/>
        <v>1</v>
      </c>
    </row>
    <row r="463" spans="1:8">
      <c r="A463" s="1" t="s">
        <v>461</v>
      </c>
      <c r="B463" s="1">
        <v>5</v>
      </c>
      <c r="C463" s="1">
        <v>60</v>
      </c>
      <c r="D463" s="1">
        <v>0</v>
      </c>
      <c r="E463">
        <f t="shared" si="29"/>
        <v>6.9444446125999093E-5</v>
      </c>
      <c r="F463">
        <f t="shared" si="28"/>
        <v>6.9444446125999093</v>
      </c>
      <c r="G463">
        <f t="shared" si="30"/>
        <v>0</v>
      </c>
      <c r="H463">
        <f t="shared" si="31"/>
        <v>1</v>
      </c>
    </row>
    <row r="464" spans="1:8">
      <c r="A464" s="1" t="s">
        <v>462</v>
      </c>
      <c r="B464" s="1">
        <v>5</v>
      </c>
      <c r="C464" s="1">
        <v>60</v>
      </c>
      <c r="D464" s="1">
        <v>0</v>
      </c>
      <c r="E464">
        <f t="shared" si="29"/>
        <v>1.1574073869269341E-4</v>
      </c>
      <c r="F464">
        <f t="shared" si="28"/>
        <v>11.574073869269341</v>
      </c>
      <c r="G464">
        <f t="shared" si="30"/>
        <v>0</v>
      </c>
      <c r="H464">
        <f t="shared" si="31"/>
        <v>1</v>
      </c>
    </row>
    <row r="465" spans="1:8">
      <c r="A465" s="1" t="s">
        <v>463</v>
      </c>
      <c r="B465" s="1">
        <v>7</v>
      </c>
      <c r="C465" s="1">
        <v>60</v>
      </c>
      <c r="D465" s="1">
        <v>0</v>
      </c>
      <c r="E465">
        <f t="shared" si="29"/>
        <v>1.1574073869269341E-4</v>
      </c>
      <c r="F465">
        <f t="shared" si="28"/>
        <v>11.574073869269341</v>
      </c>
      <c r="G465">
        <f t="shared" si="30"/>
        <v>0</v>
      </c>
      <c r="H465">
        <f t="shared" si="31"/>
        <v>1</v>
      </c>
    </row>
    <row r="466" spans="1:8">
      <c r="A466" s="1" t="s">
        <v>464</v>
      </c>
      <c r="B466" s="1">
        <v>7</v>
      </c>
      <c r="C466" s="1">
        <v>57</v>
      </c>
      <c r="D466" s="1">
        <v>0</v>
      </c>
      <c r="E466">
        <f t="shared" si="29"/>
        <v>1.273148154723458E-4</v>
      </c>
      <c r="F466">
        <f t="shared" si="28"/>
        <v>12.73148154723458</v>
      </c>
      <c r="G466">
        <f t="shared" si="30"/>
        <v>0</v>
      </c>
      <c r="H466">
        <f t="shared" si="31"/>
        <v>1</v>
      </c>
    </row>
    <row r="467" spans="1:8">
      <c r="A467" s="1" t="s">
        <v>465</v>
      </c>
      <c r="B467" s="1">
        <v>7</v>
      </c>
      <c r="C467" s="1">
        <v>57</v>
      </c>
      <c r="D467" s="1">
        <v>0</v>
      </c>
      <c r="E467">
        <f t="shared" si="29"/>
        <v>1.1574074596865103E-4</v>
      </c>
      <c r="F467">
        <f t="shared" si="28"/>
        <v>11.574074596865103</v>
      </c>
      <c r="G467">
        <f t="shared" si="30"/>
        <v>0</v>
      </c>
      <c r="H467">
        <f t="shared" si="31"/>
        <v>1</v>
      </c>
    </row>
    <row r="468" spans="1:8">
      <c r="A468" s="1" t="s">
        <v>466</v>
      </c>
      <c r="B468" s="1">
        <v>7</v>
      </c>
      <c r="C468" s="1">
        <v>56</v>
      </c>
      <c r="D468" s="1">
        <v>0</v>
      </c>
      <c r="E468">
        <f t="shared" si="29"/>
        <v>1.0416666191304103E-4</v>
      </c>
      <c r="F468">
        <f t="shared" si="28"/>
        <v>10.416666191304103</v>
      </c>
      <c r="G468">
        <f t="shared" si="30"/>
        <v>0</v>
      </c>
      <c r="H468">
        <f t="shared" si="31"/>
        <v>1</v>
      </c>
    </row>
    <row r="469" spans="1:8">
      <c r="A469" s="1" t="s">
        <v>467</v>
      </c>
      <c r="B469" s="1">
        <v>7</v>
      </c>
      <c r="C469" s="1">
        <v>56</v>
      </c>
      <c r="D469" s="1">
        <v>0</v>
      </c>
      <c r="E469">
        <f t="shared" si="29"/>
        <v>1.1574073869269341E-4</v>
      </c>
      <c r="F469">
        <f t="shared" si="28"/>
        <v>11.574073869269341</v>
      </c>
      <c r="G469">
        <f t="shared" si="30"/>
        <v>0</v>
      </c>
      <c r="H469">
        <f t="shared" si="31"/>
        <v>1</v>
      </c>
    </row>
    <row r="470" spans="1:8">
      <c r="A470" s="1" t="s">
        <v>468</v>
      </c>
      <c r="B470" s="1">
        <v>7</v>
      </c>
      <c r="C470" s="1">
        <v>55</v>
      </c>
      <c r="D470" s="1">
        <v>0</v>
      </c>
      <c r="E470">
        <f t="shared" si="29"/>
        <v>1.1574074596865103E-4</v>
      </c>
      <c r="F470">
        <f t="shared" si="28"/>
        <v>11.574074596865103</v>
      </c>
      <c r="G470">
        <f t="shared" si="30"/>
        <v>0</v>
      </c>
      <c r="H470">
        <f t="shared" si="31"/>
        <v>1</v>
      </c>
    </row>
    <row r="471" spans="1:8">
      <c r="A471" s="1" t="s">
        <v>469</v>
      </c>
      <c r="B471" s="1">
        <v>7</v>
      </c>
      <c r="C471" s="1">
        <v>55</v>
      </c>
      <c r="D471" s="1">
        <v>0</v>
      </c>
      <c r="E471">
        <f t="shared" si="29"/>
        <v>1.3888888497604057E-4</v>
      </c>
      <c r="F471">
        <f t="shared" si="28"/>
        <v>13.888888497604057</v>
      </c>
      <c r="G471">
        <f t="shared" si="30"/>
        <v>0</v>
      </c>
      <c r="H471">
        <f t="shared" si="31"/>
        <v>1</v>
      </c>
    </row>
    <row r="472" spans="1:8">
      <c r="A472" s="1" t="s">
        <v>470</v>
      </c>
      <c r="B472" s="1">
        <v>7</v>
      </c>
      <c r="C472" s="1">
        <v>53</v>
      </c>
      <c r="D472" s="1">
        <v>0</v>
      </c>
      <c r="E472">
        <f t="shared" si="29"/>
        <v>9.2592592409346253E-5</v>
      </c>
      <c r="F472">
        <f t="shared" si="28"/>
        <v>9.2592592409346253</v>
      </c>
      <c r="G472">
        <f t="shared" si="30"/>
        <v>0</v>
      </c>
      <c r="H472">
        <f t="shared" si="31"/>
        <v>1</v>
      </c>
    </row>
    <row r="473" spans="1:8">
      <c r="A473" s="1" t="s">
        <v>471</v>
      </c>
      <c r="B473" s="1">
        <v>7</v>
      </c>
      <c r="C473" s="1">
        <v>53</v>
      </c>
      <c r="D473" s="1">
        <v>0</v>
      </c>
      <c r="E473">
        <f t="shared" si="29"/>
        <v>1.1574074596865103E-4</v>
      </c>
      <c r="F473">
        <f t="shared" si="28"/>
        <v>11.574074596865103</v>
      </c>
      <c r="G473">
        <f t="shared" si="30"/>
        <v>0</v>
      </c>
      <c r="H473">
        <f t="shared" si="31"/>
        <v>1</v>
      </c>
    </row>
    <row r="474" spans="1:8">
      <c r="A474" s="1" t="s">
        <v>472</v>
      </c>
      <c r="B474" s="1">
        <v>7</v>
      </c>
      <c r="C474" s="1">
        <v>51</v>
      </c>
      <c r="D474" s="1">
        <v>0</v>
      </c>
      <c r="E474">
        <f t="shared" si="29"/>
        <v>1.3888888497604057E-4</v>
      </c>
      <c r="F474">
        <f t="shared" si="28"/>
        <v>13.888888497604057</v>
      </c>
      <c r="G474">
        <f t="shared" si="30"/>
        <v>0</v>
      </c>
      <c r="H474">
        <f t="shared" si="31"/>
        <v>1</v>
      </c>
    </row>
    <row r="475" spans="1:8">
      <c r="A475" s="1" t="s">
        <v>473</v>
      </c>
      <c r="B475" s="1">
        <v>5</v>
      </c>
      <c r="C475" s="1">
        <v>51</v>
      </c>
      <c r="D475" s="1">
        <v>0</v>
      </c>
      <c r="E475">
        <f t="shared" si="29"/>
        <v>9.2592592409346253E-5</v>
      </c>
      <c r="F475">
        <f t="shared" si="28"/>
        <v>9.2592592409346253</v>
      </c>
      <c r="G475">
        <f t="shared" si="30"/>
        <v>0</v>
      </c>
      <c r="H475">
        <f t="shared" si="31"/>
        <v>1</v>
      </c>
    </row>
    <row r="476" spans="1:8">
      <c r="A476" s="1" t="s">
        <v>474</v>
      </c>
      <c r="B476" s="1">
        <v>5</v>
      </c>
      <c r="C476" s="1">
        <v>40</v>
      </c>
      <c r="D476" s="1">
        <v>0</v>
      </c>
      <c r="E476">
        <f t="shared" si="29"/>
        <v>1.1574073869269341E-4</v>
      </c>
      <c r="F476">
        <f t="shared" si="28"/>
        <v>11.574073869269341</v>
      </c>
      <c r="G476">
        <f t="shared" si="30"/>
        <v>0</v>
      </c>
      <c r="H476">
        <f t="shared" si="31"/>
        <v>1</v>
      </c>
    </row>
    <row r="477" spans="1:8">
      <c r="A477" s="1" t="s">
        <v>475</v>
      </c>
      <c r="B477" s="1">
        <v>5</v>
      </c>
      <c r="C477" s="1">
        <v>40</v>
      </c>
      <c r="D477" s="1">
        <v>0</v>
      </c>
      <c r="E477">
        <f t="shared" si="29"/>
        <v>1.1574074596865103E-4</v>
      </c>
      <c r="F477">
        <f t="shared" si="28"/>
        <v>11.574074596865103</v>
      </c>
      <c r="G477">
        <f t="shared" si="30"/>
        <v>0</v>
      </c>
      <c r="H477">
        <f t="shared" si="31"/>
        <v>1</v>
      </c>
    </row>
    <row r="478" spans="1:8">
      <c r="A478" s="1" t="s">
        <v>476</v>
      </c>
      <c r="B478" s="1">
        <v>8</v>
      </c>
      <c r="C478" s="1">
        <v>39</v>
      </c>
      <c r="D478" s="1">
        <v>0</v>
      </c>
      <c r="E478">
        <f t="shared" si="29"/>
        <v>1.273148154723458E-4</v>
      </c>
      <c r="F478">
        <f t="shared" si="28"/>
        <v>12.73148154723458</v>
      </c>
      <c r="G478">
        <f t="shared" si="30"/>
        <v>0</v>
      </c>
      <c r="H478">
        <f t="shared" si="31"/>
        <v>1</v>
      </c>
    </row>
    <row r="479" spans="1:8">
      <c r="A479" s="1" t="s">
        <v>477</v>
      </c>
      <c r="B479" s="1">
        <v>8</v>
      </c>
      <c r="C479" s="1">
        <v>39</v>
      </c>
      <c r="D479" s="1">
        <v>0</v>
      </c>
      <c r="E479">
        <f t="shared" si="29"/>
        <v>1.0416666191304103E-4</v>
      </c>
      <c r="F479">
        <f t="shared" si="28"/>
        <v>10.416666191304103</v>
      </c>
      <c r="G479">
        <f t="shared" si="30"/>
        <v>0</v>
      </c>
      <c r="H479">
        <f t="shared" si="31"/>
        <v>1</v>
      </c>
    </row>
    <row r="480" spans="1:8">
      <c r="A480" s="1" t="s">
        <v>478</v>
      </c>
      <c r="B480" s="1">
        <v>9</v>
      </c>
      <c r="C480" s="1">
        <v>38</v>
      </c>
      <c r="D480" s="1">
        <v>0</v>
      </c>
      <c r="E480">
        <f t="shared" si="29"/>
        <v>1.1574074596865103E-4</v>
      </c>
      <c r="F480">
        <f t="shared" si="28"/>
        <v>11.574074596865103</v>
      </c>
      <c r="G480">
        <f t="shared" si="30"/>
        <v>0</v>
      </c>
      <c r="H480">
        <f t="shared" si="31"/>
        <v>1</v>
      </c>
    </row>
    <row r="481" spans="1:8">
      <c r="A481" s="1" t="s">
        <v>479</v>
      </c>
      <c r="B481" s="1">
        <v>9</v>
      </c>
      <c r="C481" s="1">
        <v>38</v>
      </c>
      <c r="D481" s="1">
        <v>0</v>
      </c>
      <c r="E481">
        <f t="shared" si="29"/>
        <v>1.9675925432238728E-4</v>
      </c>
      <c r="F481">
        <f t="shared" si="28"/>
        <v>19.675925432238728</v>
      </c>
      <c r="G481">
        <f t="shared" si="30"/>
        <v>0</v>
      </c>
      <c r="H481">
        <f t="shared" si="31"/>
        <v>1</v>
      </c>
    </row>
    <row r="482" spans="1:8">
      <c r="A482" s="1" t="s">
        <v>480</v>
      </c>
      <c r="B482" s="1">
        <v>6</v>
      </c>
      <c r="C482" s="1">
        <v>37</v>
      </c>
      <c r="D482" s="1">
        <v>0</v>
      </c>
      <c r="E482">
        <f t="shared" si="29"/>
        <v>3.4722223062999547E-5</v>
      </c>
      <c r="F482">
        <f t="shared" si="28"/>
        <v>3.4722223062999547</v>
      </c>
      <c r="G482">
        <f t="shared" si="30"/>
        <v>0</v>
      </c>
      <c r="H482">
        <f t="shared" si="31"/>
        <v>1</v>
      </c>
    </row>
    <row r="483" spans="1:8">
      <c r="A483" s="1" t="s">
        <v>481</v>
      </c>
      <c r="B483" s="1">
        <v>6</v>
      </c>
      <c r="C483" s="1">
        <v>37</v>
      </c>
      <c r="D483" s="1">
        <v>0</v>
      </c>
      <c r="E483">
        <f t="shared" si="29"/>
        <v>1.1574073869269341E-4</v>
      </c>
      <c r="F483">
        <f t="shared" si="28"/>
        <v>11.574073869269341</v>
      </c>
      <c r="G483">
        <f t="shared" si="30"/>
        <v>0</v>
      </c>
      <c r="H483">
        <f t="shared" si="31"/>
        <v>1</v>
      </c>
    </row>
    <row r="484" spans="1:8">
      <c r="A484" s="1" t="s">
        <v>482</v>
      </c>
      <c r="B484" s="1">
        <v>5</v>
      </c>
      <c r="C484" s="1">
        <v>34</v>
      </c>
      <c r="D484" s="1">
        <v>0</v>
      </c>
      <c r="E484">
        <f t="shared" si="29"/>
        <v>1.1574074596865103E-4</v>
      </c>
      <c r="F484">
        <f t="shared" si="28"/>
        <v>11.574074596865103</v>
      </c>
      <c r="G484">
        <f t="shared" si="30"/>
        <v>0</v>
      </c>
      <c r="H484">
        <f t="shared" si="31"/>
        <v>1</v>
      </c>
    </row>
    <row r="485" spans="1:8">
      <c r="A485" s="1" t="s">
        <v>483</v>
      </c>
      <c r="B485" s="1">
        <v>5</v>
      </c>
      <c r="C485" s="1">
        <v>34</v>
      </c>
      <c r="D485" s="1">
        <v>0</v>
      </c>
      <c r="E485">
        <f t="shared" si="29"/>
        <v>1.1574073869269341E-4</v>
      </c>
      <c r="F485">
        <f t="shared" si="28"/>
        <v>11.574073869269341</v>
      </c>
      <c r="G485">
        <f t="shared" si="30"/>
        <v>0</v>
      </c>
      <c r="H485">
        <f t="shared" si="31"/>
        <v>1</v>
      </c>
    </row>
    <row r="486" spans="1:8">
      <c r="A486" s="1" t="s">
        <v>484</v>
      </c>
      <c r="B486" s="1">
        <v>6</v>
      </c>
      <c r="C486" s="1">
        <v>37</v>
      </c>
      <c r="D486" s="1">
        <v>0</v>
      </c>
      <c r="E486">
        <f t="shared" si="29"/>
        <v>1.6203703853534535E-4</v>
      </c>
      <c r="F486">
        <f t="shared" si="28"/>
        <v>16.203703853534535</v>
      </c>
      <c r="G486">
        <f t="shared" si="30"/>
        <v>0</v>
      </c>
      <c r="H486">
        <f t="shared" si="31"/>
        <v>1</v>
      </c>
    </row>
    <row r="487" spans="1:8">
      <c r="A487" s="1" t="s">
        <v>485</v>
      </c>
      <c r="B487" s="1">
        <v>6</v>
      </c>
      <c r="C487" s="1">
        <v>37</v>
      </c>
      <c r="D487" s="1">
        <v>0</v>
      </c>
      <c r="E487">
        <f t="shared" si="29"/>
        <v>6.9444446125999093E-5</v>
      </c>
      <c r="F487">
        <f t="shared" si="28"/>
        <v>6.9444446125999093</v>
      </c>
      <c r="G487">
        <f t="shared" si="30"/>
        <v>0</v>
      </c>
      <c r="H487">
        <f t="shared" si="31"/>
        <v>1</v>
      </c>
    </row>
    <row r="488" spans="1:8">
      <c r="A488" s="1" t="s">
        <v>486</v>
      </c>
      <c r="B488" s="1">
        <v>6</v>
      </c>
      <c r="C488" s="1">
        <v>35</v>
      </c>
      <c r="D488" s="1">
        <v>0</v>
      </c>
      <c r="E488">
        <f t="shared" si="29"/>
        <v>1.1574073869269341E-4</v>
      </c>
      <c r="F488">
        <f t="shared" si="28"/>
        <v>11.574073869269341</v>
      </c>
      <c r="G488">
        <f t="shared" si="30"/>
        <v>0</v>
      </c>
      <c r="H488">
        <f t="shared" si="31"/>
        <v>1</v>
      </c>
    </row>
    <row r="489" spans="1:8">
      <c r="A489" s="1" t="s">
        <v>487</v>
      </c>
      <c r="B489" s="1">
        <v>6</v>
      </c>
      <c r="C489" s="1">
        <v>35</v>
      </c>
      <c r="D489" s="1">
        <v>0</v>
      </c>
      <c r="E489">
        <f t="shared" si="29"/>
        <v>1.1574073869269341E-4</v>
      </c>
      <c r="F489">
        <f t="shared" si="28"/>
        <v>11.574073869269341</v>
      </c>
      <c r="G489">
        <f t="shared" si="30"/>
        <v>0</v>
      </c>
      <c r="H489">
        <f t="shared" si="31"/>
        <v>1</v>
      </c>
    </row>
    <row r="490" spans="1:8">
      <c r="A490" s="1" t="s">
        <v>488</v>
      </c>
      <c r="B490" s="1">
        <v>7</v>
      </c>
      <c r="C490" s="1">
        <v>35</v>
      </c>
      <c r="D490" s="1">
        <v>0</v>
      </c>
      <c r="E490">
        <f t="shared" si="29"/>
        <v>1.273148154723458E-4</v>
      </c>
      <c r="F490">
        <f t="shared" si="28"/>
        <v>12.73148154723458</v>
      </c>
      <c r="G490">
        <f t="shared" si="30"/>
        <v>0</v>
      </c>
      <c r="H490">
        <f t="shared" si="31"/>
        <v>1</v>
      </c>
    </row>
    <row r="491" spans="1:8">
      <c r="A491" s="1" t="s">
        <v>489</v>
      </c>
      <c r="B491" s="1">
        <v>7</v>
      </c>
      <c r="C491" s="1">
        <v>35</v>
      </c>
      <c r="D491" s="1">
        <v>0</v>
      </c>
      <c r="E491">
        <f t="shared" si="29"/>
        <v>1.0416666918899864E-4</v>
      </c>
      <c r="F491">
        <f t="shared" si="28"/>
        <v>10.416666918899864</v>
      </c>
      <c r="G491">
        <f t="shared" si="30"/>
        <v>0</v>
      </c>
      <c r="H491">
        <f t="shared" si="31"/>
        <v>1</v>
      </c>
    </row>
    <row r="492" spans="1:8">
      <c r="A492" s="1" t="s">
        <v>490</v>
      </c>
      <c r="B492" s="1">
        <v>3</v>
      </c>
      <c r="C492" s="1">
        <v>32</v>
      </c>
      <c r="D492" s="1">
        <v>0</v>
      </c>
      <c r="E492">
        <f t="shared" si="29"/>
        <v>1.1574073869269341E-4</v>
      </c>
      <c r="F492">
        <f t="shared" si="28"/>
        <v>11.574073869269341</v>
      </c>
      <c r="G492">
        <f t="shared" si="30"/>
        <v>0</v>
      </c>
      <c r="H492">
        <f t="shared" si="31"/>
        <v>1</v>
      </c>
    </row>
    <row r="493" spans="1:8">
      <c r="A493" s="1" t="s">
        <v>491</v>
      </c>
      <c r="B493" s="1">
        <v>3</v>
      </c>
      <c r="C493" s="1">
        <v>32</v>
      </c>
      <c r="D493" s="1">
        <v>0</v>
      </c>
      <c r="E493">
        <f t="shared" si="29"/>
        <v>1.1574073869269341E-4</v>
      </c>
      <c r="F493">
        <f t="shared" si="28"/>
        <v>11.574073869269341</v>
      </c>
      <c r="G493">
        <f t="shared" si="30"/>
        <v>0</v>
      </c>
      <c r="H493">
        <f t="shared" si="31"/>
        <v>1</v>
      </c>
    </row>
    <row r="494" spans="1:8">
      <c r="A494" s="1" t="s">
        <v>492</v>
      </c>
      <c r="B494" s="1">
        <v>6</v>
      </c>
      <c r="C494" s="1">
        <v>36</v>
      </c>
      <c r="D494" s="1">
        <v>0</v>
      </c>
      <c r="E494">
        <f t="shared" si="29"/>
        <v>1.6203703853534535E-4</v>
      </c>
      <c r="F494">
        <f t="shared" si="28"/>
        <v>16.203703853534535</v>
      </c>
      <c r="G494">
        <f t="shared" si="30"/>
        <v>0</v>
      </c>
      <c r="H494">
        <f t="shared" si="31"/>
        <v>1</v>
      </c>
    </row>
    <row r="495" spans="1:8">
      <c r="A495" s="1" t="s">
        <v>493</v>
      </c>
      <c r="B495" s="1">
        <v>6</v>
      </c>
      <c r="C495" s="1">
        <v>36</v>
      </c>
      <c r="D495" s="1">
        <v>0</v>
      </c>
      <c r="E495">
        <f t="shared" si="29"/>
        <v>1.3888889225199819E-4</v>
      </c>
      <c r="F495">
        <f t="shared" si="28"/>
        <v>13.888889225199819</v>
      </c>
      <c r="G495">
        <f t="shared" si="30"/>
        <v>0</v>
      </c>
      <c r="H495">
        <f t="shared" si="31"/>
        <v>1</v>
      </c>
    </row>
    <row r="496" spans="1:8">
      <c r="A496" s="1" t="s">
        <v>494</v>
      </c>
      <c r="B496" s="1">
        <v>4</v>
      </c>
      <c r="C496" s="1">
        <v>46</v>
      </c>
      <c r="D496" s="1">
        <v>0</v>
      </c>
      <c r="E496">
        <f t="shared" si="29"/>
        <v>4.6296292566694319E-5</v>
      </c>
      <c r="F496">
        <f t="shared" si="28"/>
        <v>4.6296292566694319</v>
      </c>
      <c r="G496">
        <f t="shared" si="30"/>
        <v>0</v>
      </c>
      <c r="H496">
        <f t="shared" si="31"/>
        <v>1</v>
      </c>
    </row>
    <row r="497" spans="1:8">
      <c r="A497" s="1" t="s">
        <v>495</v>
      </c>
      <c r="B497" s="1">
        <v>4</v>
      </c>
      <c r="C497" s="1">
        <v>46</v>
      </c>
      <c r="D497" s="1">
        <v>0</v>
      </c>
      <c r="E497">
        <f t="shared" si="29"/>
        <v>1.3888889225199819E-4</v>
      </c>
      <c r="F497">
        <f t="shared" si="28"/>
        <v>13.888889225199819</v>
      </c>
      <c r="G497">
        <f t="shared" si="30"/>
        <v>0</v>
      </c>
      <c r="H497">
        <f t="shared" si="31"/>
        <v>1</v>
      </c>
    </row>
    <row r="498" spans="1:8">
      <c r="A498" s="1" t="s">
        <v>496</v>
      </c>
      <c r="B498" s="1">
        <v>6</v>
      </c>
      <c r="C498" s="1">
        <v>51</v>
      </c>
      <c r="D498" s="1">
        <v>0</v>
      </c>
      <c r="E498">
        <f t="shared" si="29"/>
        <v>9.2592592409346253E-5</v>
      </c>
      <c r="F498">
        <f t="shared" si="28"/>
        <v>9.2592592409346253</v>
      </c>
      <c r="G498">
        <f t="shared" si="30"/>
        <v>0</v>
      </c>
      <c r="H498">
        <f t="shared" si="31"/>
        <v>1</v>
      </c>
    </row>
    <row r="499" spans="1:8">
      <c r="A499" s="1" t="s">
        <v>497</v>
      </c>
      <c r="B499" s="1">
        <v>6</v>
      </c>
      <c r="C499" s="1">
        <v>51</v>
      </c>
      <c r="D499" s="1">
        <v>0</v>
      </c>
      <c r="E499">
        <f t="shared" si="29"/>
        <v>1.1574073869269341E-4</v>
      </c>
      <c r="F499">
        <f t="shared" si="28"/>
        <v>11.574073869269341</v>
      </c>
      <c r="G499">
        <f t="shared" si="30"/>
        <v>0</v>
      </c>
      <c r="H499">
        <f t="shared" si="31"/>
        <v>1</v>
      </c>
    </row>
    <row r="500" spans="1:8">
      <c r="A500" s="1" t="s">
        <v>498</v>
      </c>
      <c r="B500" s="1">
        <v>6</v>
      </c>
      <c r="C500" s="1">
        <v>49</v>
      </c>
      <c r="D500" s="1">
        <v>0</v>
      </c>
      <c r="E500">
        <f t="shared" si="29"/>
        <v>1.1574073869269341E-4</v>
      </c>
      <c r="F500">
        <f t="shared" si="28"/>
        <v>11.574073869269341</v>
      </c>
      <c r="G500">
        <f t="shared" si="30"/>
        <v>0</v>
      </c>
      <c r="H500">
        <f t="shared" si="31"/>
        <v>1</v>
      </c>
    </row>
    <row r="501" spans="1:8">
      <c r="A501" s="1" t="s">
        <v>499</v>
      </c>
      <c r="B501" s="1">
        <v>6</v>
      </c>
      <c r="C501" s="1">
        <v>49</v>
      </c>
      <c r="D501" s="1">
        <v>0</v>
      </c>
      <c r="E501">
        <f t="shared" si="29"/>
        <v>2.1990740788169205E-4</v>
      </c>
      <c r="F501">
        <f t="shared" si="28"/>
        <v>21.990740788169205</v>
      </c>
      <c r="G501">
        <f t="shared" si="30"/>
        <v>0</v>
      </c>
      <c r="H501">
        <f t="shared" si="31"/>
        <v>1</v>
      </c>
    </row>
    <row r="502" spans="1:8">
      <c r="A502" s="1" t="s">
        <v>500</v>
      </c>
      <c r="B502" s="1">
        <v>5</v>
      </c>
      <c r="C502" s="1">
        <v>50</v>
      </c>
      <c r="D502" s="1">
        <v>0</v>
      </c>
      <c r="E502">
        <f t="shared" si="29"/>
        <v>3.4722223062999547E-5</v>
      </c>
      <c r="F502">
        <f t="shared" si="28"/>
        <v>3.4722223062999547</v>
      </c>
      <c r="G502">
        <f t="shared" si="30"/>
        <v>0</v>
      </c>
      <c r="H502">
        <f t="shared" si="31"/>
        <v>1</v>
      </c>
    </row>
    <row r="503" spans="1:8">
      <c r="A503" s="1" t="s">
        <v>501</v>
      </c>
      <c r="B503" s="1">
        <v>5</v>
      </c>
      <c r="C503" s="1">
        <v>50</v>
      </c>
      <c r="D503" s="1">
        <v>0</v>
      </c>
      <c r="E503">
        <f t="shared" si="29"/>
        <v>1.273148154723458E-4</v>
      </c>
      <c r="F503">
        <f t="shared" si="28"/>
        <v>12.73148154723458</v>
      </c>
      <c r="G503">
        <f t="shared" si="30"/>
        <v>0</v>
      </c>
      <c r="H503">
        <f t="shared" si="31"/>
        <v>1</v>
      </c>
    </row>
    <row r="504" spans="1:8">
      <c r="A504" s="1" t="s">
        <v>502</v>
      </c>
      <c r="B504" s="1">
        <v>4</v>
      </c>
      <c r="C504" s="1">
        <v>52</v>
      </c>
      <c r="D504" s="1">
        <v>0</v>
      </c>
      <c r="E504">
        <f t="shared" si="29"/>
        <v>1.0416666918899864E-4</v>
      </c>
      <c r="F504">
        <f t="shared" si="28"/>
        <v>10.416666918899864</v>
      </c>
      <c r="G504">
        <f t="shared" si="30"/>
        <v>0</v>
      </c>
      <c r="H504">
        <f t="shared" si="31"/>
        <v>1</v>
      </c>
    </row>
    <row r="505" spans="1:8">
      <c r="A505" s="1" t="s">
        <v>503</v>
      </c>
      <c r="B505" s="1">
        <v>4</v>
      </c>
      <c r="C505" s="1">
        <v>52</v>
      </c>
      <c r="D505" s="1">
        <v>0</v>
      </c>
      <c r="E505">
        <f t="shared" si="29"/>
        <v>9.2592592409346253E-5</v>
      </c>
      <c r="F505">
        <f t="shared" si="28"/>
        <v>9.2592592409346253</v>
      </c>
      <c r="G505">
        <f t="shared" si="30"/>
        <v>0</v>
      </c>
      <c r="H505">
        <f t="shared" si="31"/>
        <v>1</v>
      </c>
    </row>
    <row r="506" spans="1:8">
      <c r="A506" s="1" t="s">
        <v>504</v>
      </c>
      <c r="B506" s="1">
        <v>4</v>
      </c>
      <c r="C506" s="1">
        <v>48</v>
      </c>
      <c r="D506" s="1">
        <v>0</v>
      </c>
      <c r="E506">
        <f t="shared" si="29"/>
        <v>1.1574073869269341E-4</v>
      </c>
      <c r="F506">
        <f t="shared" si="28"/>
        <v>11.574073869269341</v>
      </c>
      <c r="G506">
        <f t="shared" si="30"/>
        <v>0</v>
      </c>
      <c r="H506">
        <f t="shared" si="31"/>
        <v>1</v>
      </c>
    </row>
    <row r="507" spans="1:8">
      <c r="A507" s="1" t="s">
        <v>505</v>
      </c>
      <c r="B507" s="1">
        <v>4</v>
      </c>
      <c r="C507" s="1">
        <v>48</v>
      </c>
      <c r="D507" s="1">
        <v>0</v>
      </c>
      <c r="E507">
        <f t="shared" si="29"/>
        <v>1.8518518481869251E-4</v>
      </c>
      <c r="F507">
        <f t="shared" si="28"/>
        <v>18.518518481869251</v>
      </c>
      <c r="G507">
        <f t="shared" si="30"/>
        <v>0</v>
      </c>
      <c r="H507">
        <f t="shared" si="31"/>
        <v>1</v>
      </c>
    </row>
    <row r="508" spans="1:8">
      <c r="A508" s="1" t="s">
        <v>506</v>
      </c>
      <c r="B508" s="1">
        <v>3</v>
      </c>
      <c r="C508" s="1">
        <v>51</v>
      </c>
      <c r="D508" s="1">
        <v>0</v>
      </c>
      <c r="E508">
        <f t="shared" si="29"/>
        <v>5.7870369346346706E-5</v>
      </c>
      <c r="F508">
        <f t="shared" si="28"/>
        <v>5.7870369346346706</v>
      </c>
      <c r="G508">
        <f t="shared" si="30"/>
        <v>0</v>
      </c>
      <c r="H508">
        <f t="shared" si="31"/>
        <v>1</v>
      </c>
    </row>
    <row r="509" spans="1:8">
      <c r="A509" s="1" t="s">
        <v>507</v>
      </c>
      <c r="B509" s="1">
        <v>3</v>
      </c>
      <c r="C509" s="1">
        <v>51</v>
      </c>
      <c r="D509" s="1">
        <v>0</v>
      </c>
      <c r="E509">
        <f t="shared" si="29"/>
        <v>1.0416666918899864E-4</v>
      </c>
      <c r="F509">
        <f t="shared" si="28"/>
        <v>10.416666918899864</v>
      </c>
      <c r="G509">
        <f t="shared" si="30"/>
        <v>0</v>
      </c>
      <c r="H509">
        <f t="shared" si="31"/>
        <v>1</v>
      </c>
    </row>
    <row r="510" spans="1:8">
      <c r="A510" s="1" t="s">
        <v>508</v>
      </c>
      <c r="B510" s="1">
        <v>6</v>
      </c>
      <c r="C510" s="1">
        <v>53</v>
      </c>
      <c r="D510" s="1">
        <v>0</v>
      </c>
      <c r="E510">
        <f t="shared" si="29"/>
        <v>1.1574073869269341E-4</v>
      </c>
      <c r="F510">
        <f t="shared" si="28"/>
        <v>11.574073869269341</v>
      </c>
      <c r="G510">
        <f t="shared" si="30"/>
        <v>0</v>
      </c>
      <c r="H510">
        <f t="shared" si="31"/>
        <v>1</v>
      </c>
    </row>
    <row r="511" spans="1:8">
      <c r="A511" s="1" t="s">
        <v>509</v>
      </c>
      <c r="B511" s="1">
        <v>6</v>
      </c>
      <c r="C511" s="1">
        <v>53</v>
      </c>
      <c r="D511" s="1">
        <v>0</v>
      </c>
      <c r="E511">
        <f t="shared" si="29"/>
        <v>1.1574073869269341E-4</v>
      </c>
      <c r="F511">
        <f t="shared" si="28"/>
        <v>11.574073869269341</v>
      </c>
      <c r="G511">
        <f t="shared" si="30"/>
        <v>0</v>
      </c>
      <c r="H511">
        <f t="shared" si="31"/>
        <v>1</v>
      </c>
    </row>
    <row r="512" spans="1:8">
      <c r="A512" s="1" t="s">
        <v>510</v>
      </c>
      <c r="B512" s="1">
        <v>6</v>
      </c>
      <c r="C512" s="1">
        <v>54</v>
      </c>
      <c r="D512" s="1">
        <v>0</v>
      </c>
      <c r="E512">
        <f t="shared" si="29"/>
        <v>1.1574074596865103E-4</v>
      </c>
      <c r="F512">
        <f t="shared" si="28"/>
        <v>11.574074596865103</v>
      </c>
      <c r="G512">
        <f t="shared" si="30"/>
        <v>0</v>
      </c>
      <c r="H512">
        <f t="shared" si="31"/>
        <v>1</v>
      </c>
    </row>
    <row r="513" spans="1:8">
      <c r="A513" s="1" t="s">
        <v>511</v>
      </c>
      <c r="B513" s="1">
        <v>6</v>
      </c>
      <c r="C513" s="1">
        <v>54</v>
      </c>
      <c r="D513" s="1">
        <v>0</v>
      </c>
      <c r="E513">
        <f t="shared" si="29"/>
        <v>1.1574073869269341E-4</v>
      </c>
      <c r="F513">
        <f t="shared" si="28"/>
        <v>11.574073869269341</v>
      </c>
      <c r="G513">
        <f t="shared" si="30"/>
        <v>0</v>
      </c>
      <c r="H513">
        <f t="shared" si="31"/>
        <v>1</v>
      </c>
    </row>
    <row r="514" spans="1:8">
      <c r="A514" s="1" t="s">
        <v>512</v>
      </c>
      <c r="B514" s="1">
        <v>5</v>
      </c>
      <c r="C514" s="1">
        <v>52</v>
      </c>
      <c r="D514" s="1">
        <v>0</v>
      </c>
      <c r="E514">
        <f t="shared" si="29"/>
        <v>1.273148154723458E-4</v>
      </c>
      <c r="F514">
        <f t="shared" si="28"/>
        <v>12.73148154723458</v>
      </c>
      <c r="G514">
        <f t="shared" si="30"/>
        <v>0</v>
      </c>
      <c r="H514">
        <f t="shared" si="31"/>
        <v>1</v>
      </c>
    </row>
    <row r="515" spans="1:8">
      <c r="A515" s="1" t="s">
        <v>513</v>
      </c>
      <c r="B515" s="1">
        <v>5</v>
      </c>
      <c r="C515" s="1">
        <v>52</v>
      </c>
      <c r="D515" s="1">
        <v>0</v>
      </c>
      <c r="E515">
        <f t="shared" si="29"/>
        <v>2.0833333110203966E-4</v>
      </c>
      <c r="F515">
        <f t="shared" ref="F515:F578" si="32">E515*100000</f>
        <v>20.833333110203966</v>
      </c>
      <c r="G515">
        <f t="shared" si="30"/>
        <v>0</v>
      </c>
      <c r="H515">
        <f t="shared" si="31"/>
        <v>1</v>
      </c>
    </row>
    <row r="516" spans="1:8">
      <c r="A516" s="1" t="s">
        <v>514</v>
      </c>
      <c r="B516" s="1">
        <v>6</v>
      </c>
      <c r="C516" s="1">
        <v>54</v>
      </c>
      <c r="D516" s="1">
        <v>0</v>
      </c>
      <c r="E516">
        <f t="shared" ref="E516:E579" si="33">A516-A515</f>
        <v>3.4722223062999547E-5</v>
      </c>
      <c r="F516">
        <f t="shared" si="32"/>
        <v>3.4722223062999547</v>
      </c>
      <c r="G516">
        <f t="shared" ref="G516:G579" si="34">IF(F516&gt;60,1,0)</f>
        <v>0</v>
      </c>
      <c r="H516">
        <f t="shared" ref="H516:H579" si="35">H515+G516</f>
        <v>1</v>
      </c>
    </row>
    <row r="517" spans="1:8">
      <c r="A517" s="1" t="s">
        <v>515</v>
      </c>
      <c r="B517" s="1">
        <v>6</v>
      </c>
      <c r="C517" s="1">
        <v>54</v>
      </c>
      <c r="D517" s="1">
        <v>0</v>
      </c>
      <c r="E517">
        <f t="shared" si="33"/>
        <v>1.5046296175569296E-4</v>
      </c>
      <c r="F517">
        <f t="shared" si="32"/>
        <v>15.046296175569296</v>
      </c>
      <c r="G517">
        <f t="shared" si="34"/>
        <v>0</v>
      </c>
      <c r="H517">
        <f t="shared" si="35"/>
        <v>1</v>
      </c>
    </row>
    <row r="518" spans="1:8">
      <c r="A518" s="1" t="s">
        <v>516</v>
      </c>
      <c r="B518" s="1">
        <v>7</v>
      </c>
      <c r="C518" s="1">
        <v>51</v>
      </c>
      <c r="D518" s="1">
        <v>0</v>
      </c>
      <c r="E518">
        <f t="shared" si="33"/>
        <v>8.101852290565148E-5</v>
      </c>
      <c r="F518">
        <f t="shared" si="32"/>
        <v>8.101852290565148</v>
      </c>
      <c r="G518">
        <f t="shared" si="34"/>
        <v>0</v>
      </c>
      <c r="H518">
        <f t="shared" si="35"/>
        <v>1</v>
      </c>
    </row>
    <row r="519" spans="1:8">
      <c r="A519" s="1" t="s">
        <v>517</v>
      </c>
      <c r="B519" s="1">
        <v>7</v>
      </c>
      <c r="C519" s="1">
        <v>51</v>
      </c>
      <c r="D519" s="1">
        <v>0</v>
      </c>
      <c r="E519">
        <f t="shared" si="33"/>
        <v>1.2731480819638819E-4</v>
      </c>
      <c r="F519">
        <f t="shared" si="32"/>
        <v>12.731480819638819</v>
      </c>
      <c r="G519">
        <f t="shared" si="34"/>
        <v>0</v>
      </c>
      <c r="H519">
        <f t="shared" si="35"/>
        <v>1</v>
      </c>
    </row>
    <row r="520" spans="1:8">
      <c r="A520" s="1" t="s">
        <v>518</v>
      </c>
      <c r="B520" s="1">
        <v>7</v>
      </c>
      <c r="C520" s="1">
        <v>53</v>
      </c>
      <c r="D520" s="1">
        <v>0</v>
      </c>
      <c r="E520">
        <f t="shared" si="33"/>
        <v>8.101852290565148E-5</v>
      </c>
      <c r="F520">
        <f t="shared" si="32"/>
        <v>8.101852290565148</v>
      </c>
      <c r="G520">
        <f t="shared" si="34"/>
        <v>0</v>
      </c>
      <c r="H520">
        <f t="shared" si="35"/>
        <v>1</v>
      </c>
    </row>
    <row r="521" spans="1:8">
      <c r="A521" s="1" t="s">
        <v>519</v>
      </c>
      <c r="B521" s="1">
        <v>7</v>
      </c>
      <c r="C521" s="1">
        <v>53</v>
      </c>
      <c r="D521" s="1">
        <v>0</v>
      </c>
      <c r="E521">
        <f t="shared" si="33"/>
        <v>1.1574073869269341E-4</v>
      </c>
      <c r="F521">
        <f t="shared" si="32"/>
        <v>11.574073869269341</v>
      </c>
      <c r="G521">
        <f t="shared" si="34"/>
        <v>0</v>
      </c>
      <c r="H521">
        <f t="shared" si="35"/>
        <v>1</v>
      </c>
    </row>
    <row r="522" spans="1:8">
      <c r="A522" s="1" t="s">
        <v>520</v>
      </c>
      <c r="B522" s="1">
        <v>7</v>
      </c>
      <c r="C522" s="1">
        <v>50</v>
      </c>
      <c r="D522" s="1">
        <v>0</v>
      </c>
      <c r="E522">
        <f t="shared" si="33"/>
        <v>1.1574073869269341E-4</v>
      </c>
      <c r="F522">
        <f t="shared" si="32"/>
        <v>11.574073869269341</v>
      </c>
      <c r="G522">
        <f t="shared" si="34"/>
        <v>0</v>
      </c>
      <c r="H522">
        <f t="shared" si="35"/>
        <v>1</v>
      </c>
    </row>
    <row r="523" spans="1:8">
      <c r="A523" s="1" t="s">
        <v>521</v>
      </c>
      <c r="B523" s="1">
        <v>7</v>
      </c>
      <c r="C523" s="1">
        <v>42</v>
      </c>
      <c r="D523" s="1">
        <v>0</v>
      </c>
      <c r="E523">
        <f t="shared" si="33"/>
        <v>5.7870370801538229E-4</v>
      </c>
      <c r="F523">
        <f t="shared" si="32"/>
        <v>57.870370801538229</v>
      </c>
      <c r="G523">
        <f t="shared" si="34"/>
        <v>0</v>
      </c>
      <c r="H523">
        <f t="shared" si="35"/>
        <v>1</v>
      </c>
    </row>
    <row r="524" spans="1:8">
      <c r="A524" s="1" t="s">
        <v>522</v>
      </c>
      <c r="B524" s="1">
        <v>7</v>
      </c>
      <c r="C524" s="1">
        <v>50</v>
      </c>
      <c r="D524" s="1">
        <v>0</v>
      </c>
      <c r="E524">
        <f t="shared" si="33"/>
        <v>1.9675925432238728E-4</v>
      </c>
      <c r="F524">
        <f t="shared" si="32"/>
        <v>19.675925432238728</v>
      </c>
      <c r="G524">
        <f t="shared" si="34"/>
        <v>0</v>
      </c>
      <c r="H524">
        <f t="shared" si="35"/>
        <v>1</v>
      </c>
    </row>
    <row r="525" spans="1:8">
      <c r="A525" s="1" t="s">
        <v>523</v>
      </c>
      <c r="B525" s="1">
        <v>7</v>
      </c>
      <c r="C525" s="1">
        <v>50</v>
      </c>
      <c r="D525" s="1">
        <v>0</v>
      </c>
      <c r="E525">
        <f t="shared" si="33"/>
        <v>3.4722223062999547E-5</v>
      </c>
      <c r="F525">
        <f t="shared" si="32"/>
        <v>3.4722223062999547</v>
      </c>
      <c r="G525">
        <f t="shared" si="34"/>
        <v>0</v>
      </c>
      <c r="H525">
        <f t="shared" si="35"/>
        <v>1</v>
      </c>
    </row>
    <row r="526" spans="1:8">
      <c r="A526" s="1" t="s">
        <v>524</v>
      </c>
      <c r="B526" s="1">
        <v>6</v>
      </c>
      <c r="C526" s="1">
        <v>51</v>
      </c>
      <c r="D526" s="1">
        <v>0</v>
      </c>
      <c r="E526">
        <f t="shared" si="33"/>
        <v>1.1574074596865103E-4</v>
      </c>
      <c r="F526">
        <f t="shared" si="32"/>
        <v>11.574074596865103</v>
      </c>
      <c r="G526">
        <f t="shared" si="34"/>
        <v>0</v>
      </c>
      <c r="H526">
        <f t="shared" si="35"/>
        <v>1</v>
      </c>
    </row>
    <row r="527" spans="1:8">
      <c r="A527" s="1" t="s">
        <v>525</v>
      </c>
      <c r="B527" s="1">
        <v>6</v>
      </c>
      <c r="C527" s="1">
        <v>53</v>
      </c>
      <c r="D527" s="1">
        <v>0</v>
      </c>
      <c r="E527">
        <f t="shared" si="33"/>
        <v>1.1574073869269341E-4</v>
      </c>
      <c r="F527">
        <f t="shared" si="32"/>
        <v>11.574073869269341</v>
      </c>
      <c r="G527">
        <f t="shared" si="34"/>
        <v>0</v>
      </c>
      <c r="H527">
        <f t="shared" si="35"/>
        <v>1</v>
      </c>
    </row>
    <row r="528" spans="1:8">
      <c r="A528" s="1" t="s">
        <v>526</v>
      </c>
      <c r="B528" s="1">
        <v>6</v>
      </c>
      <c r="C528" s="1">
        <v>53</v>
      </c>
      <c r="D528" s="1">
        <v>0</v>
      </c>
      <c r="E528">
        <f t="shared" si="33"/>
        <v>1.273148154723458E-4</v>
      </c>
      <c r="F528">
        <f t="shared" si="32"/>
        <v>12.73148154723458</v>
      </c>
      <c r="G528">
        <f t="shared" si="34"/>
        <v>0</v>
      </c>
      <c r="H528">
        <f t="shared" si="35"/>
        <v>1</v>
      </c>
    </row>
    <row r="529" spans="1:8">
      <c r="A529" s="1" t="s">
        <v>527</v>
      </c>
      <c r="B529" s="1">
        <v>6</v>
      </c>
      <c r="C529" s="1">
        <v>51</v>
      </c>
      <c r="D529" s="1">
        <v>0</v>
      </c>
      <c r="E529">
        <f t="shared" si="33"/>
        <v>1.1574073869269341E-4</v>
      </c>
      <c r="F529">
        <f t="shared" si="32"/>
        <v>11.574073869269341</v>
      </c>
      <c r="G529">
        <f t="shared" si="34"/>
        <v>0</v>
      </c>
      <c r="H529">
        <f t="shared" si="35"/>
        <v>1</v>
      </c>
    </row>
    <row r="530" spans="1:8">
      <c r="A530" s="1" t="s">
        <v>528</v>
      </c>
      <c r="B530" s="1">
        <v>8</v>
      </c>
      <c r="C530" s="1">
        <v>51</v>
      </c>
      <c r="D530" s="1">
        <v>0</v>
      </c>
      <c r="E530">
        <f t="shared" si="33"/>
        <v>1.0416666918899864E-4</v>
      </c>
      <c r="F530">
        <f t="shared" si="32"/>
        <v>10.416666918899864</v>
      </c>
      <c r="G530">
        <f t="shared" si="34"/>
        <v>0</v>
      </c>
      <c r="H530">
        <f t="shared" si="35"/>
        <v>1</v>
      </c>
    </row>
    <row r="531" spans="1:8">
      <c r="A531" s="1" t="s">
        <v>529</v>
      </c>
      <c r="B531" s="1">
        <v>8</v>
      </c>
      <c r="C531" s="1">
        <v>49</v>
      </c>
      <c r="D531" s="1">
        <v>0</v>
      </c>
      <c r="E531">
        <f t="shared" si="33"/>
        <v>1.1574073869269341E-4</v>
      </c>
      <c r="F531">
        <f t="shared" si="32"/>
        <v>11.574073869269341</v>
      </c>
      <c r="G531">
        <f t="shared" si="34"/>
        <v>0</v>
      </c>
      <c r="H531">
        <f t="shared" si="35"/>
        <v>1</v>
      </c>
    </row>
    <row r="532" spans="1:8">
      <c r="A532" s="1" t="s">
        <v>530</v>
      </c>
      <c r="B532" s="1">
        <v>7</v>
      </c>
      <c r="C532" s="1">
        <v>49</v>
      </c>
      <c r="D532" s="1">
        <v>0</v>
      </c>
      <c r="E532">
        <f t="shared" si="33"/>
        <v>1.1574073869269341E-4</v>
      </c>
      <c r="F532">
        <f t="shared" si="32"/>
        <v>11.574073869269341</v>
      </c>
      <c r="G532">
        <f t="shared" si="34"/>
        <v>0</v>
      </c>
      <c r="H532">
        <f t="shared" si="35"/>
        <v>1</v>
      </c>
    </row>
    <row r="533" spans="1:8">
      <c r="A533" s="1" t="s">
        <v>531</v>
      </c>
      <c r="B533" s="1">
        <v>7</v>
      </c>
      <c r="C533" s="1">
        <v>52</v>
      </c>
      <c r="D533" s="1">
        <v>0</v>
      </c>
      <c r="E533">
        <f t="shared" si="33"/>
        <v>1.273148154723458E-4</v>
      </c>
      <c r="F533">
        <f t="shared" si="32"/>
        <v>12.73148154723458</v>
      </c>
      <c r="G533">
        <f t="shared" si="34"/>
        <v>0</v>
      </c>
      <c r="H533">
        <f t="shared" si="35"/>
        <v>1</v>
      </c>
    </row>
    <row r="534" spans="1:8">
      <c r="A534" s="1" t="s">
        <v>532</v>
      </c>
      <c r="B534" s="1">
        <v>7</v>
      </c>
      <c r="C534" s="1">
        <v>52</v>
      </c>
      <c r="D534" s="1">
        <v>0</v>
      </c>
      <c r="E534">
        <f t="shared" si="33"/>
        <v>1.0416666918899864E-4</v>
      </c>
      <c r="F534">
        <f t="shared" si="32"/>
        <v>10.416666918899864</v>
      </c>
      <c r="G534">
        <f t="shared" si="34"/>
        <v>0</v>
      </c>
      <c r="H534">
        <f t="shared" si="35"/>
        <v>1</v>
      </c>
    </row>
    <row r="535" spans="1:8">
      <c r="A535" s="1" t="s">
        <v>533</v>
      </c>
      <c r="B535" s="1">
        <v>7</v>
      </c>
      <c r="C535" s="1">
        <v>59</v>
      </c>
      <c r="D535" s="1">
        <v>0</v>
      </c>
      <c r="E535">
        <f t="shared" si="33"/>
        <v>1.1574073869269341E-4</v>
      </c>
      <c r="F535">
        <f t="shared" si="32"/>
        <v>11.574073869269341</v>
      </c>
      <c r="G535">
        <f t="shared" si="34"/>
        <v>0</v>
      </c>
      <c r="H535">
        <f t="shared" si="35"/>
        <v>1</v>
      </c>
    </row>
    <row r="536" spans="1:8">
      <c r="A536" s="1" t="s">
        <v>534</v>
      </c>
      <c r="B536" s="1">
        <v>4</v>
      </c>
      <c r="C536" s="1">
        <v>59</v>
      </c>
      <c r="D536" s="1">
        <v>0</v>
      </c>
      <c r="E536">
        <f t="shared" si="33"/>
        <v>1.1574073869269341E-4</v>
      </c>
      <c r="F536">
        <f t="shared" si="32"/>
        <v>11.574073869269341</v>
      </c>
      <c r="G536">
        <f t="shared" si="34"/>
        <v>0</v>
      </c>
      <c r="H536">
        <f t="shared" si="35"/>
        <v>1</v>
      </c>
    </row>
    <row r="537" spans="1:8">
      <c r="A537" s="1" t="s">
        <v>535</v>
      </c>
      <c r="B537" s="1">
        <v>4</v>
      </c>
      <c r="C537" s="1">
        <v>57</v>
      </c>
      <c r="D537" s="1">
        <v>0</v>
      </c>
      <c r="E537">
        <f t="shared" si="33"/>
        <v>1.273148154723458E-4</v>
      </c>
      <c r="F537">
        <f t="shared" si="32"/>
        <v>12.73148154723458</v>
      </c>
      <c r="G537">
        <f t="shared" si="34"/>
        <v>0</v>
      </c>
      <c r="H537">
        <f t="shared" si="35"/>
        <v>1</v>
      </c>
    </row>
    <row r="538" spans="1:8">
      <c r="A538" s="1" t="s">
        <v>536</v>
      </c>
      <c r="B538" s="1">
        <v>6</v>
      </c>
      <c r="C538" s="1">
        <v>57</v>
      </c>
      <c r="D538" s="1">
        <v>0</v>
      </c>
      <c r="E538">
        <f t="shared" si="33"/>
        <v>1.5046296903165057E-4</v>
      </c>
      <c r="F538">
        <f t="shared" si="32"/>
        <v>15.046296903165057</v>
      </c>
      <c r="G538">
        <f t="shared" si="34"/>
        <v>0</v>
      </c>
      <c r="H538">
        <f t="shared" si="35"/>
        <v>1</v>
      </c>
    </row>
    <row r="539" spans="1:8">
      <c r="A539" s="1" t="s">
        <v>537</v>
      </c>
      <c r="B539" s="1">
        <v>6</v>
      </c>
      <c r="C539" s="1">
        <v>58</v>
      </c>
      <c r="D539" s="1">
        <v>0</v>
      </c>
      <c r="E539">
        <f t="shared" si="33"/>
        <v>9.2592592409346253E-5</v>
      </c>
      <c r="F539">
        <f t="shared" si="32"/>
        <v>9.2592592409346253</v>
      </c>
      <c r="G539">
        <f t="shared" si="34"/>
        <v>0</v>
      </c>
      <c r="H539">
        <f t="shared" si="35"/>
        <v>1</v>
      </c>
    </row>
    <row r="540" spans="1:8">
      <c r="A540" s="1" t="s">
        <v>538</v>
      </c>
      <c r="B540" s="1">
        <v>7</v>
      </c>
      <c r="C540" s="1">
        <v>58</v>
      </c>
      <c r="D540" s="1">
        <v>0</v>
      </c>
      <c r="E540">
        <f t="shared" si="33"/>
        <v>9.2592592409346253E-5</v>
      </c>
      <c r="F540">
        <f t="shared" si="32"/>
        <v>9.2592592409346253</v>
      </c>
      <c r="G540">
        <f t="shared" si="34"/>
        <v>0</v>
      </c>
      <c r="H540">
        <f t="shared" si="35"/>
        <v>1</v>
      </c>
    </row>
    <row r="541" spans="1:8">
      <c r="A541" s="1" t="s">
        <v>539</v>
      </c>
      <c r="B541" s="1">
        <v>7</v>
      </c>
      <c r="C541" s="1">
        <v>56</v>
      </c>
      <c r="D541" s="1">
        <v>0</v>
      </c>
      <c r="E541">
        <f t="shared" si="33"/>
        <v>1.1574073869269341E-4</v>
      </c>
      <c r="F541">
        <f t="shared" si="32"/>
        <v>11.574073869269341</v>
      </c>
      <c r="G541">
        <f t="shared" si="34"/>
        <v>0</v>
      </c>
      <c r="H541">
        <f t="shared" si="35"/>
        <v>1</v>
      </c>
    </row>
    <row r="542" spans="1:8">
      <c r="A542" s="1" t="s">
        <v>540</v>
      </c>
      <c r="B542" s="1">
        <v>6</v>
      </c>
      <c r="C542" s="1">
        <v>56</v>
      </c>
      <c r="D542" s="1">
        <v>0</v>
      </c>
      <c r="E542">
        <f t="shared" si="33"/>
        <v>1.1574073869269341E-4</v>
      </c>
      <c r="F542">
        <f t="shared" si="32"/>
        <v>11.574073869269341</v>
      </c>
      <c r="G542">
        <f t="shared" si="34"/>
        <v>0</v>
      </c>
      <c r="H542">
        <f t="shared" si="35"/>
        <v>1</v>
      </c>
    </row>
    <row r="543" spans="1:8">
      <c r="A543" s="1" t="s">
        <v>541</v>
      </c>
      <c r="B543" s="1">
        <v>6</v>
      </c>
      <c r="C543" s="1">
        <v>55</v>
      </c>
      <c r="D543" s="1">
        <v>0</v>
      </c>
      <c r="E543">
        <f t="shared" si="33"/>
        <v>1.273148154723458E-4</v>
      </c>
      <c r="F543">
        <f t="shared" si="32"/>
        <v>12.73148154723458</v>
      </c>
      <c r="G543">
        <f t="shared" si="34"/>
        <v>0</v>
      </c>
      <c r="H543">
        <f t="shared" si="35"/>
        <v>1</v>
      </c>
    </row>
    <row r="544" spans="1:8">
      <c r="A544" s="1" t="s">
        <v>542</v>
      </c>
      <c r="B544" s="1">
        <v>6</v>
      </c>
      <c r="C544" s="1">
        <v>55</v>
      </c>
      <c r="D544" s="1">
        <v>0</v>
      </c>
      <c r="E544">
        <f t="shared" si="33"/>
        <v>1.1574073869269341E-4</v>
      </c>
      <c r="F544">
        <f t="shared" si="32"/>
        <v>11.574073869269341</v>
      </c>
      <c r="G544">
        <f t="shared" si="34"/>
        <v>0</v>
      </c>
      <c r="H544">
        <f t="shared" si="35"/>
        <v>1</v>
      </c>
    </row>
    <row r="545" spans="1:8">
      <c r="A545" s="1" t="s">
        <v>543</v>
      </c>
      <c r="B545" s="1">
        <v>7</v>
      </c>
      <c r="C545" s="1">
        <v>52</v>
      </c>
      <c r="D545" s="1">
        <v>0</v>
      </c>
      <c r="E545">
        <f t="shared" si="33"/>
        <v>1.1574074596865103E-4</v>
      </c>
      <c r="F545">
        <f t="shared" si="32"/>
        <v>11.574074596865103</v>
      </c>
      <c r="G545">
        <f t="shared" si="34"/>
        <v>0</v>
      </c>
      <c r="H545">
        <f t="shared" si="35"/>
        <v>1</v>
      </c>
    </row>
    <row r="546" spans="1:8">
      <c r="A546" s="1" t="s">
        <v>544</v>
      </c>
      <c r="B546" s="1">
        <v>7</v>
      </c>
      <c r="C546" s="1">
        <v>52</v>
      </c>
      <c r="D546" s="1">
        <v>0</v>
      </c>
      <c r="E546">
        <f t="shared" si="33"/>
        <v>1.1574073869269341E-4</v>
      </c>
      <c r="F546">
        <f t="shared" si="32"/>
        <v>11.574073869269341</v>
      </c>
      <c r="G546">
        <f t="shared" si="34"/>
        <v>0</v>
      </c>
      <c r="H546">
        <f t="shared" si="35"/>
        <v>1</v>
      </c>
    </row>
    <row r="547" spans="1:8">
      <c r="A547" s="1" t="s">
        <v>545</v>
      </c>
      <c r="B547" s="1">
        <v>7</v>
      </c>
      <c r="C547" s="1">
        <v>49</v>
      </c>
      <c r="D547" s="1">
        <v>0</v>
      </c>
      <c r="E547">
        <f t="shared" si="33"/>
        <v>1.1574073869269341E-4</v>
      </c>
      <c r="F547">
        <f t="shared" si="32"/>
        <v>11.574073869269341</v>
      </c>
      <c r="G547">
        <f t="shared" si="34"/>
        <v>0</v>
      </c>
      <c r="H547">
        <f t="shared" si="35"/>
        <v>1</v>
      </c>
    </row>
    <row r="548" spans="1:8">
      <c r="A548" s="1" t="s">
        <v>546</v>
      </c>
      <c r="B548" s="1">
        <v>7</v>
      </c>
      <c r="C548" s="1">
        <v>49</v>
      </c>
      <c r="D548" s="1">
        <v>0</v>
      </c>
      <c r="E548">
        <f t="shared" si="33"/>
        <v>1.0416666918899864E-4</v>
      </c>
      <c r="F548">
        <f t="shared" si="32"/>
        <v>10.416666918899864</v>
      </c>
      <c r="G548">
        <f t="shared" si="34"/>
        <v>0</v>
      </c>
      <c r="H548">
        <f t="shared" si="35"/>
        <v>1</v>
      </c>
    </row>
    <row r="549" spans="1:8">
      <c r="A549" s="1" t="s">
        <v>547</v>
      </c>
      <c r="B549" s="1">
        <v>6</v>
      </c>
      <c r="C549" s="1">
        <v>47</v>
      </c>
      <c r="D549" s="1">
        <v>0</v>
      </c>
      <c r="E549">
        <f t="shared" si="33"/>
        <v>1.6203703853534535E-4</v>
      </c>
      <c r="F549">
        <f t="shared" si="32"/>
        <v>16.203703853534535</v>
      </c>
      <c r="G549">
        <f t="shared" si="34"/>
        <v>0</v>
      </c>
      <c r="H549">
        <f t="shared" si="35"/>
        <v>1</v>
      </c>
    </row>
    <row r="550" spans="1:8">
      <c r="A550" s="1" t="s">
        <v>548</v>
      </c>
      <c r="B550" s="1">
        <v>6</v>
      </c>
      <c r="C550" s="1">
        <v>47</v>
      </c>
      <c r="D550" s="1">
        <v>0</v>
      </c>
      <c r="E550">
        <f t="shared" si="33"/>
        <v>6.9444438850041479E-5</v>
      </c>
      <c r="F550">
        <f t="shared" si="32"/>
        <v>6.9444438850041479</v>
      </c>
      <c r="G550">
        <f t="shared" si="34"/>
        <v>0</v>
      </c>
      <c r="H550">
        <f t="shared" si="35"/>
        <v>1</v>
      </c>
    </row>
    <row r="551" spans="1:8">
      <c r="A551" s="1" t="s">
        <v>549</v>
      </c>
      <c r="B551" s="1">
        <v>6</v>
      </c>
      <c r="C551" s="1">
        <v>43</v>
      </c>
      <c r="D551" s="1">
        <v>0</v>
      </c>
      <c r="E551">
        <f t="shared" si="33"/>
        <v>1.1574074596865103E-4</v>
      </c>
      <c r="F551">
        <f t="shared" si="32"/>
        <v>11.574074596865103</v>
      </c>
      <c r="G551">
        <f t="shared" si="34"/>
        <v>0</v>
      </c>
      <c r="H551">
        <f t="shared" si="35"/>
        <v>1</v>
      </c>
    </row>
    <row r="552" spans="1:8">
      <c r="A552" s="1" t="s">
        <v>550</v>
      </c>
      <c r="B552" s="1">
        <v>6</v>
      </c>
      <c r="C552" s="1">
        <v>43</v>
      </c>
      <c r="D552" s="1">
        <v>0</v>
      </c>
      <c r="E552">
        <f t="shared" si="33"/>
        <v>1.1574073869269341E-4</v>
      </c>
      <c r="F552">
        <f t="shared" si="32"/>
        <v>11.574073869269341</v>
      </c>
      <c r="G552">
        <f t="shared" si="34"/>
        <v>0</v>
      </c>
      <c r="H552">
        <f t="shared" si="35"/>
        <v>1</v>
      </c>
    </row>
    <row r="553" spans="1:8">
      <c r="A553" s="1" t="s">
        <v>551</v>
      </c>
      <c r="B553" s="1">
        <v>7</v>
      </c>
      <c r="C553" s="1">
        <v>41</v>
      </c>
      <c r="D553" s="1">
        <v>0</v>
      </c>
      <c r="E553">
        <f t="shared" si="33"/>
        <v>1.1574073869269341E-4</v>
      </c>
      <c r="F553">
        <f t="shared" si="32"/>
        <v>11.574073869269341</v>
      </c>
      <c r="G553">
        <f t="shared" si="34"/>
        <v>0</v>
      </c>
      <c r="H553">
        <f t="shared" si="35"/>
        <v>1</v>
      </c>
    </row>
    <row r="554" spans="1:8">
      <c r="A554" s="1" t="s">
        <v>552</v>
      </c>
      <c r="B554" s="1">
        <v>7</v>
      </c>
      <c r="C554" s="1">
        <v>41</v>
      </c>
      <c r="D554" s="1">
        <v>0</v>
      </c>
      <c r="E554">
        <f t="shared" si="33"/>
        <v>1.1574074596865103E-4</v>
      </c>
      <c r="F554">
        <f t="shared" si="32"/>
        <v>11.574074596865103</v>
      </c>
      <c r="G554">
        <f t="shared" si="34"/>
        <v>0</v>
      </c>
      <c r="H554">
        <f t="shared" si="35"/>
        <v>1</v>
      </c>
    </row>
    <row r="555" spans="1:8">
      <c r="A555" s="1" t="s">
        <v>553</v>
      </c>
      <c r="B555" s="1">
        <v>6</v>
      </c>
      <c r="C555" s="1">
        <v>39</v>
      </c>
      <c r="D555" s="1">
        <v>0</v>
      </c>
      <c r="E555">
        <f t="shared" si="33"/>
        <v>2.3148147738538682E-4</v>
      </c>
      <c r="F555">
        <f t="shared" si="32"/>
        <v>23.148147738538682</v>
      </c>
      <c r="G555">
        <f t="shared" si="34"/>
        <v>0</v>
      </c>
      <c r="H555">
        <f t="shared" si="35"/>
        <v>1</v>
      </c>
    </row>
    <row r="556" spans="1:8">
      <c r="A556" s="1" t="s">
        <v>554</v>
      </c>
      <c r="B556" s="1">
        <v>5</v>
      </c>
      <c r="C556" s="1">
        <v>38</v>
      </c>
      <c r="D556" s="1">
        <v>0</v>
      </c>
      <c r="E556">
        <f t="shared" si="33"/>
        <v>1.5046296175569296E-4</v>
      </c>
      <c r="F556">
        <f t="shared" si="32"/>
        <v>15.046296175569296</v>
      </c>
      <c r="G556">
        <f t="shared" si="34"/>
        <v>0</v>
      </c>
      <c r="H556">
        <f t="shared" si="35"/>
        <v>1</v>
      </c>
    </row>
    <row r="557" spans="1:8">
      <c r="A557" s="1" t="s">
        <v>555</v>
      </c>
      <c r="B557" s="1">
        <v>5</v>
      </c>
      <c r="C557" s="1">
        <v>38</v>
      </c>
      <c r="D557" s="1">
        <v>0</v>
      </c>
      <c r="E557">
        <f t="shared" si="33"/>
        <v>1.0416666918899864E-4</v>
      </c>
      <c r="F557">
        <f t="shared" si="32"/>
        <v>10.416666918899864</v>
      </c>
      <c r="G557">
        <f t="shared" si="34"/>
        <v>0</v>
      </c>
      <c r="H557">
        <f t="shared" si="35"/>
        <v>1</v>
      </c>
    </row>
    <row r="558" spans="1:8">
      <c r="A558" s="1" t="s">
        <v>556</v>
      </c>
      <c r="B558" s="1">
        <v>8</v>
      </c>
      <c r="C558" s="1">
        <v>40</v>
      </c>
      <c r="D558" s="1">
        <v>0</v>
      </c>
      <c r="E558">
        <f t="shared" si="33"/>
        <v>9.2592592409346253E-5</v>
      </c>
      <c r="F558">
        <f t="shared" si="32"/>
        <v>9.2592592409346253</v>
      </c>
      <c r="G558">
        <f t="shared" si="34"/>
        <v>0</v>
      </c>
      <c r="H558">
        <f t="shared" si="35"/>
        <v>1</v>
      </c>
    </row>
    <row r="559" spans="1:8">
      <c r="A559" s="1" t="s">
        <v>557</v>
      </c>
      <c r="B559" s="1">
        <v>8</v>
      </c>
      <c r="C559" s="1">
        <v>40</v>
      </c>
      <c r="D559" s="1">
        <v>0</v>
      </c>
      <c r="E559">
        <f t="shared" si="33"/>
        <v>1.1574073869269341E-4</v>
      </c>
      <c r="F559">
        <f t="shared" si="32"/>
        <v>11.574073869269341</v>
      </c>
      <c r="G559">
        <f t="shared" si="34"/>
        <v>0</v>
      </c>
      <c r="H559">
        <f t="shared" si="35"/>
        <v>1</v>
      </c>
    </row>
    <row r="560" spans="1:8">
      <c r="A560" s="1" t="s">
        <v>558</v>
      </c>
      <c r="B560" s="1">
        <v>5</v>
      </c>
      <c r="C560" s="1">
        <v>40</v>
      </c>
      <c r="D560" s="1">
        <v>0</v>
      </c>
      <c r="E560">
        <f t="shared" si="33"/>
        <v>1.273148154723458E-4</v>
      </c>
      <c r="F560">
        <f t="shared" si="32"/>
        <v>12.73148154723458</v>
      </c>
      <c r="G560">
        <f t="shared" si="34"/>
        <v>0</v>
      </c>
      <c r="H560">
        <f t="shared" si="35"/>
        <v>1</v>
      </c>
    </row>
    <row r="561" spans="1:8">
      <c r="A561" s="1" t="s">
        <v>559</v>
      </c>
      <c r="B561" s="1">
        <v>5</v>
      </c>
      <c r="C561" s="1">
        <v>40</v>
      </c>
      <c r="D561" s="1">
        <v>0</v>
      </c>
      <c r="E561">
        <f t="shared" si="33"/>
        <v>1.0416666918899864E-4</v>
      </c>
      <c r="F561">
        <f t="shared" si="32"/>
        <v>10.416666918899864</v>
      </c>
      <c r="G561">
        <f t="shared" si="34"/>
        <v>0</v>
      </c>
      <c r="H561">
        <f t="shared" si="35"/>
        <v>1</v>
      </c>
    </row>
    <row r="562" spans="1:8">
      <c r="A562" s="1" t="s">
        <v>560</v>
      </c>
      <c r="B562" s="1">
        <v>5</v>
      </c>
      <c r="C562" s="1">
        <v>41</v>
      </c>
      <c r="D562" s="1">
        <v>0</v>
      </c>
      <c r="E562">
        <f t="shared" si="33"/>
        <v>1.1574073869269341E-4</v>
      </c>
      <c r="F562">
        <f t="shared" si="32"/>
        <v>11.574073869269341</v>
      </c>
      <c r="G562">
        <f t="shared" si="34"/>
        <v>0</v>
      </c>
      <c r="H562">
        <f t="shared" si="35"/>
        <v>1</v>
      </c>
    </row>
    <row r="563" spans="1:8">
      <c r="A563" s="1" t="s">
        <v>561</v>
      </c>
      <c r="B563" s="1">
        <v>5</v>
      </c>
      <c r="C563" s="1">
        <v>41</v>
      </c>
      <c r="D563" s="1">
        <v>0</v>
      </c>
      <c r="E563">
        <f t="shared" si="33"/>
        <v>1.273148154723458E-4</v>
      </c>
      <c r="F563">
        <f t="shared" si="32"/>
        <v>12.73148154723458</v>
      </c>
      <c r="G563">
        <f t="shared" si="34"/>
        <v>0</v>
      </c>
      <c r="H563">
        <f t="shared" si="35"/>
        <v>1</v>
      </c>
    </row>
    <row r="564" spans="1:8">
      <c r="A564" s="1" t="s">
        <v>562</v>
      </c>
      <c r="B564" s="1">
        <v>8</v>
      </c>
      <c r="C564" s="1">
        <v>44</v>
      </c>
      <c r="D564" s="1">
        <v>0</v>
      </c>
      <c r="E564">
        <f t="shared" si="33"/>
        <v>1.0416666918899864E-4</v>
      </c>
      <c r="F564">
        <f t="shared" si="32"/>
        <v>10.416666918899864</v>
      </c>
      <c r="G564">
        <f t="shared" si="34"/>
        <v>0</v>
      </c>
      <c r="H564">
        <f t="shared" si="35"/>
        <v>1</v>
      </c>
    </row>
    <row r="565" spans="1:8">
      <c r="A565" s="1" t="s">
        <v>563</v>
      </c>
      <c r="B565" s="1">
        <v>8</v>
      </c>
      <c r="C565" s="1">
        <v>44</v>
      </c>
      <c r="D565" s="1">
        <v>0</v>
      </c>
      <c r="E565">
        <f t="shared" si="33"/>
        <v>1.1574073869269341E-4</v>
      </c>
      <c r="F565">
        <f t="shared" si="32"/>
        <v>11.574073869269341</v>
      </c>
      <c r="G565">
        <f t="shared" si="34"/>
        <v>0</v>
      </c>
      <c r="H565">
        <f t="shared" si="35"/>
        <v>1</v>
      </c>
    </row>
    <row r="566" spans="1:8">
      <c r="A566" s="1" t="s">
        <v>564</v>
      </c>
      <c r="B566" s="1">
        <v>5</v>
      </c>
      <c r="C566" s="1">
        <v>45</v>
      </c>
      <c r="D566" s="1">
        <v>0</v>
      </c>
      <c r="E566">
        <f t="shared" si="33"/>
        <v>1.1574073869269341E-4</v>
      </c>
      <c r="F566">
        <f t="shared" si="32"/>
        <v>11.574073869269341</v>
      </c>
      <c r="G566">
        <f t="shared" si="34"/>
        <v>0</v>
      </c>
      <c r="H566">
        <f t="shared" si="35"/>
        <v>1</v>
      </c>
    </row>
    <row r="567" spans="1:8">
      <c r="A567" s="1" t="s">
        <v>565</v>
      </c>
      <c r="B567" s="1">
        <v>5</v>
      </c>
      <c r="C567" s="1">
        <v>45</v>
      </c>
      <c r="D567" s="1">
        <v>0</v>
      </c>
      <c r="E567">
        <f t="shared" si="33"/>
        <v>1.5046296175569296E-4</v>
      </c>
      <c r="F567">
        <f t="shared" si="32"/>
        <v>15.046296175569296</v>
      </c>
      <c r="G567">
        <f t="shared" si="34"/>
        <v>0</v>
      </c>
      <c r="H567">
        <f t="shared" si="35"/>
        <v>1</v>
      </c>
    </row>
    <row r="568" spans="1:8">
      <c r="A568" s="1" t="s">
        <v>566</v>
      </c>
      <c r="B568" s="1">
        <v>7</v>
      </c>
      <c r="C568" s="1">
        <v>35</v>
      </c>
      <c r="D568" s="1">
        <v>0</v>
      </c>
      <c r="E568">
        <f t="shared" si="33"/>
        <v>2.1990740788169205E-4</v>
      </c>
      <c r="F568">
        <f t="shared" si="32"/>
        <v>21.990740788169205</v>
      </c>
      <c r="G568">
        <f t="shared" si="34"/>
        <v>0</v>
      </c>
      <c r="H568">
        <f t="shared" si="35"/>
        <v>1</v>
      </c>
    </row>
    <row r="569" spans="1:8">
      <c r="A569" s="1" t="s">
        <v>567</v>
      </c>
      <c r="B569" s="1">
        <v>6</v>
      </c>
      <c r="C569" s="1">
        <v>39</v>
      </c>
      <c r="D569" s="1">
        <v>0</v>
      </c>
      <c r="E569">
        <f t="shared" si="33"/>
        <v>9.2592592409346253E-5</v>
      </c>
      <c r="F569">
        <f t="shared" si="32"/>
        <v>9.2592592409346253</v>
      </c>
      <c r="G569">
        <f t="shared" si="34"/>
        <v>0</v>
      </c>
      <c r="H569">
        <f t="shared" si="35"/>
        <v>1</v>
      </c>
    </row>
    <row r="570" spans="1:8">
      <c r="A570" s="1" t="s">
        <v>568</v>
      </c>
      <c r="B570" s="1">
        <v>6</v>
      </c>
      <c r="C570" s="1">
        <v>39</v>
      </c>
      <c r="D570" s="1">
        <v>0</v>
      </c>
      <c r="E570">
        <f t="shared" si="33"/>
        <v>1.1574074596865103E-4</v>
      </c>
      <c r="F570">
        <f t="shared" si="32"/>
        <v>11.574074596865103</v>
      </c>
      <c r="G570">
        <f t="shared" si="34"/>
        <v>0</v>
      </c>
      <c r="H570">
        <f t="shared" si="35"/>
        <v>1</v>
      </c>
    </row>
    <row r="571" spans="1:8">
      <c r="A571" s="1" t="s">
        <v>569</v>
      </c>
      <c r="B571" s="1">
        <v>5</v>
      </c>
      <c r="C571" s="1">
        <v>33</v>
      </c>
      <c r="D571" s="1">
        <v>0</v>
      </c>
      <c r="E571">
        <f t="shared" si="33"/>
        <v>1.273148154723458E-4</v>
      </c>
      <c r="F571">
        <f t="shared" si="32"/>
        <v>12.73148154723458</v>
      </c>
      <c r="G571">
        <f t="shared" si="34"/>
        <v>0</v>
      </c>
      <c r="H571">
        <f t="shared" si="35"/>
        <v>1</v>
      </c>
    </row>
    <row r="572" spans="1:8">
      <c r="A572" s="1" t="s">
        <v>570</v>
      </c>
      <c r="B572" s="1">
        <v>5</v>
      </c>
      <c r="C572" s="1">
        <v>33</v>
      </c>
      <c r="D572" s="1">
        <v>0</v>
      </c>
      <c r="E572">
        <f t="shared" si="33"/>
        <v>1.0416666191304103E-4</v>
      </c>
      <c r="F572">
        <f t="shared" si="32"/>
        <v>10.416666191304103</v>
      </c>
      <c r="G572">
        <f t="shared" si="34"/>
        <v>0</v>
      </c>
      <c r="H572">
        <f t="shared" si="35"/>
        <v>1</v>
      </c>
    </row>
    <row r="573" spans="1:8">
      <c r="A573" s="1" t="s">
        <v>571</v>
      </c>
      <c r="B573" s="1">
        <v>6</v>
      </c>
      <c r="C573" s="1">
        <v>34</v>
      </c>
      <c r="D573" s="1">
        <v>0</v>
      </c>
      <c r="E573">
        <f t="shared" si="33"/>
        <v>1.1574073869269341E-4</v>
      </c>
      <c r="F573">
        <f t="shared" si="32"/>
        <v>11.574073869269341</v>
      </c>
      <c r="G573">
        <f t="shared" si="34"/>
        <v>0</v>
      </c>
      <c r="H573">
        <f t="shared" si="35"/>
        <v>1</v>
      </c>
    </row>
    <row r="574" spans="1:8">
      <c r="A574" s="1" t="s">
        <v>572</v>
      </c>
      <c r="B574" s="1">
        <v>6</v>
      </c>
      <c r="C574" s="1">
        <v>34</v>
      </c>
      <c r="D574" s="1">
        <v>0</v>
      </c>
      <c r="E574">
        <f t="shared" si="33"/>
        <v>1.1574074596865103E-4</v>
      </c>
      <c r="F574">
        <f t="shared" si="32"/>
        <v>11.574074596865103</v>
      </c>
      <c r="G574">
        <f t="shared" si="34"/>
        <v>0</v>
      </c>
      <c r="H574">
        <f t="shared" si="35"/>
        <v>1</v>
      </c>
    </row>
    <row r="575" spans="1:8">
      <c r="A575" s="1" t="s">
        <v>573</v>
      </c>
      <c r="B575" s="1">
        <v>7</v>
      </c>
      <c r="C575" s="1">
        <v>35</v>
      </c>
      <c r="D575" s="1">
        <v>0</v>
      </c>
      <c r="E575">
        <f t="shared" si="33"/>
        <v>1.6203703853534535E-4</v>
      </c>
      <c r="F575">
        <f t="shared" si="32"/>
        <v>16.203703853534535</v>
      </c>
      <c r="G575">
        <f t="shared" si="34"/>
        <v>0</v>
      </c>
      <c r="H575">
        <f t="shared" si="35"/>
        <v>1</v>
      </c>
    </row>
    <row r="576" spans="1:8">
      <c r="A576" s="1" t="s">
        <v>574</v>
      </c>
      <c r="B576" s="1">
        <v>7</v>
      </c>
      <c r="C576" s="1">
        <v>32</v>
      </c>
      <c r="D576" s="1">
        <v>0</v>
      </c>
      <c r="E576">
        <f t="shared" si="33"/>
        <v>6.9444438850041479E-5</v>
      </c>
      <c r="F576">
        <f t="shared" si="32"/>
        <v>6.9444438850041479</v>
      </c>
      <c r="G576">
        <f t="shared" si="34"/>
        <v>0</v>
      </c>
      <c r="H576">
        <f t="shared" si="35"/>
        <v>1</v>
      </c>
    </row>
    <row r="577" spans="1:8">
      <c r="A577" s="1" t="s">
        <v>575</v>
      </c>
      <c r="B577" s="1">
        <v>6</v>
      </c>
      <c r="C577" s="1">
        <v>32</v>
      </c>
      <c r="D577" s="1">
        <v>0</v>
      </c>
      <c r="E577">
        <f t="shared" si="33"/>
        <v>1.1574074596865103E-4</v>
      </c>
      <c r="F577">
        <f t="shared" si="32"/>
        <v>11.574074596865103</v>
      </c>
      <c r="G577">
        <f t="shared" si="34"/>
        <v>0</v>
      </c>
      <c r="H577">
        <f t="shared" si="35"/>
        <v>1</v>
      </c>
    </row>
    <row r="578" spans="1:8">
      <c r="A578" s="1" t="s">
        <v>576</v>
      </c>
      <c r="B578" s="1">
        <v>6</v>
      </c>
      <c r="C578" s="1">
        <v>33</v>
      </c>
      <c r="D578" s="1">
        <v>0</v>
      </c>
      <c r="E578">
        <f t="shared" si="33"/>
        <v>1.1574073869269341E-4</v>
      </c>
      <c r="F578">
        <f t="shared" si="32"/>
        <v>11.574073869269341</v>
      </c>
      <c r="G578">
        <f t="shared" si="34"/>
        <v>0</v>
      </c>
      <c r="H578">
        <f t="shared" si="35"/>
        <v>1</v>
      </c>
    </row>
    <row r="579" spans="1:8">
      <c r="A579" s="1" t="s">
        <v>577</v>
      </c>
      <c r="B579" s="1">
        <v>6</v>
      </c>
      <c r="C579" s="1">
        <v>33</v>
      </c>
      <c r="D579" s="1">
        <v>0</v>
      </c>
      <c r="E579">
        <f t="shared" si="33"/>
        <v>1.1574073869269341E-4</v>
      </c>
      <c r="F579">
        <f t="shared" ref="F579:F642" si="36">E579*100000</f>
        <v>11.574073869269341</v>
      </c>
      <c r="G579">
        <f t="shared" si="34"/>
        <v>0</v>
      </c>
      <c r="H579">
        <f t="shared" si="35"/>
        <v>1</v>
      </c>
    </row>
    <row r="580" spans="1:8">
      <c r="A580" s="1" t="s">
        <v>578</v>
      </c>
      <c r="B580" s="1">
        <v>6</v>
      </c>
      <c r="C580" s="1">
        <v>33</v>
      </c>
      <c r="D580" s="1">
        <v>0</v>
      </c>
      <c r="E580">
        <f t="shared" ref="E580:E643" si="37">A580-A579</f>
        <v>1.273148154723458E-4</v>
      </c>
      <c r="F580">
        <f t="shared" si="36"/>
        <v>12.73148154723458</v>
      </c>
      <c r="G580">
        <f t="shared" ref="G580:G643" si="38">IF(F580&gt;60,1,0)</f>
        <v>0</v>
      </c>
      <c r="H580">
        <f t="shared" ref="H580:H643" si="39">H579+G580</f>
        <v>1</v>
      </c>
    </row>
    <row r="581" spans="1:8">
      <c r="A581" s="1" t="s">
        <v>579</v>
      </c>
      <c r="B581" s="1">
        <v>6</v>
      </c>
      <c r="C581" s="1">
        <v>33</v>
      </c>
      <c r="D581" s="1">
        <v>0</v>
      </c>
      <c r="E581">
        <f t="shared" si="37"/>
        <v>1.273148154723458E-4</v>
      </c>
      <c r="F581">
        <f t="shared" si="36"/>
        <v>12.73148154723458</v>
      </c>
      <c r="G581">
        <f t="shared" si="38"/>
        <v>0</v>
      </c>
      <c r="H581">
        <f t="shared" si="39"/>
        <v>1</v>
      </c>
    </row>
    <row r="582" spans="1:8">
      <c r="A582" s="1" t="s">
        <v>580</v>
      </c>
      <c r="B582" s="1">
        <v>6</v>
      </c>
      <c r="C582" s="1">
        <v>35</v>
      </c>
      <c r="D582" s="1">
        <v>0</v>
      </c>
      <c r="E582">
        <f t="shared" si="37"/>
        <v>9.2592592409346253E-5</v>
      </c>
      <c r="F582">
        <f t="shared" si="36"/>
        <v>9.2592592409346253</v>
      </c>
      <c r="G582">
        <f t="shared" si="38"/>
        <v>0</v>
      </c>
      <c r="H582">
        <f t="shared" si="39"/>
        <v>1</v>
      </c>
    </row>
    <row r="583" spans="1:8">
      <c r="A583" s="1" t="s">
        <v>581</v>
      </c>
      <c r="B583" s="1">
        <v>6</v>
      </c>
      <c r="C583" s="1">
        <v>35</v>
      </c>
      <c r="D583" s="1">
        <v>0</v>
      </c>
      <c r="E583">
        <f t="shared" si="37"/>
        <v>1.1574073869269341E-4</v>
      </c>
      <c r="F583">
        <f t="shared" si="36"/>
        <v>11.574073869269341</v>
      </c>
      <c r="G583">
        <f t="shared" si="38"/>
        <v>0</v>
      </c>
      <c r="H583">
        <f t="shared" si="39"/>
        <v>1</v>
      </c>
    </row>
    <row r="584" spans="1:8">
      <c r="A584" s="1" t="s">
        <v>582</v>
      </c>
      <c r="B584" s="1">
        <v>6</v>
      </c>
      <c r="C584" s="1">
        <v>35</v>
      </c>
      <c r="D584" s="1">
        <v>0</v>
      </c>
      <c r="E584">
        <f t="shared" si="37"/>
        <v>1.1574074596865103E-4</v>
      </c>
      <c r="F584">
        <f t="shared" si="36"/>
        <v>11.574074596865103</v>
      </c>
      <c r="G584">
        <f t="shared" si="38"/>
        <v>0</v>
      </c>
      <c r="H584">
        <f t="shared" si="39"/>
        <v>1</v>
      </c>
    </row>
    <row r="585" spans="1:8">
      <c r="A585" s="1" t="s">
        <v>583</v>
      </c>
      <c r="B585" s="1">
        <v>7</v>
      </c>
      <c r="C585" s="1">
        <v>35</v>
      </c>
      <c r="D585" s="1">
        <v>0</v>
      </c>
      <c r="E585">
        <f t="shared" si="37"/>
        <v>1.5046296175569296E-4</v>
      </c>
      <c r="F585">
        <f t="shared" si="36"/>
        <v>15.046296175569296</v>
      </c>
      <c r="G585">
        <f t="shared" si="38"/>
        <v>0</v>
      </c>
      <c r="H585">
        <f t="shared" si="39"/>
        <v>1</v>
      </c>
    </row>
    <row r="586" spans="1:8">
      <c r="A586" s="1" t="s">
        <v>584</v>
      </c>
      <c r="B586" s="1">
        <v>7</v>
      </c>
      <c r="C586" s="1">
        <v>35</v>
      </c>
      <c r="D586" s="1">
        <v>0</v>
      </c>
      <c r="E586">
        <f t="shared" si="37"/>
        <v>1.1574073869269341E-4</v>
      </c>
      <c r="F586">
        <f t="shared" si="36"/>
        <v>11.574073869269341</v>
      </c>
      <c r="G586">
        <f t="shared" si="38"/>
        <v>0</v>
      </c>
      <c r="H586">
        <f t="shared" si="39"/>
        <v>1</v>
      </c>
    </row>
    <row r="587" spans="1:8">
      <c r="A587" s="1" t="s">
        <v>585</v>
      </c>
      <c r="B587" s="1">
        <v>6</v>
      </c>
      <c r="C587" s="1">
        <v>30</v>
      </c>
      <c r="D587" s="1">
        <v>0</v>
      </c>
      <c r="E587">
        <f t="shared" si="37"/>
        <v>8.1018515629693866E-5</v>
      </c>
      <c r="F587">
        <f t="shared" si="36"/>
        <v>8.1018515629693866</v>
      </c>
      <c r="G587">
        <f t="shared" si="38"/>
        <v>0</v>
      </c>
      <c r="H587">
        <f t="shared" si="39"/>
        <v>1</v>
      </c>
    </row>
    <row r="588" spans="1:8">
      <c r="A588" s="1" t="s">
        <v>586</v>
      </c>
      <c r="B588" s="1">
        <v>6</v>
      </c>
      <c r="C588" s="1">
        <v>30</v>
      </c>
      <c r="D588" s="1">
        <v>0</v>
      </c>
      <c r="E588">
        <f t="shared" si="37"/>
        <v>1.1574074596865103E-4</v>
      </c>
      <c r="F588">
        <f t="shared" si="36"/>
        <v>11.574074596865103</v>
      </c>
      <c r="G588">
        <f t="shared" si="38"/>
        <v>0</v>
      </c>
      <c r="H588">
        <f t="shared" si="39"/>
        <v>1</v>
      </c>
    </row>
    <row r="589" spans="1:8">
      <c r="A589" s="1" t="s">
        <v>587</v>
      </c>
      <c r="B589" s="1">
        <v>5</v>
      </c>
      <c r="C589" s="1">
        <v>30</v>
      </c>
      <c r="D589" s="1">
        <v>0</v>
      </c>
      <c r="E589">
        <f t="shared" si="37"/>
        <v>1.273148154723458E-4</v>
      </c>
      <c r="F589">
        <f t="shared" si="36"/>
        <v>12.73148154723458</v>
      </c>
      <c r="G589">
        <f t="shared" si="38"/>
        <v>0</v>
      </c>
      <c r="H589">
        <f t="shared" si="39"/>
        <v>1</v>
      </c>
    </row>
    <row r="590" spans="1:8">
      <c r="A590" s="1" t="s">
        <v>588</v>
      </c>
      <c r="B590" s="1">
        <v>5</v>
      </c>
      <c r="C590" s="1">
        <v>32</v>
      </c>
      <c r="D590" s="1">
        <v>0</v>
      </c>
      <c r="E590">
        <f t="shared" si="37"/>
        <v>2.3148147738538682E-4</v>
      </c>
      <c r="F590">
        <f t="shared" si="36"/>
        <v>23.148147738538682</v>
      </c>
      <c r="G590">
        <f t="shared" si="38"/>
        <v>0</v>
      </c>
      <c r="H590">
        <f t="shared" si="39"/>
        <v>1</v>
      </c>
    </row>
    <row r="591" spans="1:8">
      <c r="A591" s="1" t="s">
        <v>589</v>
      </c>
      <c r="B591" s="1">
        <v>5</v>
      </c>
      <c r="C591" s="1">
        <v>32</v>
      </c>
      <c r="D591" s="1">
        <v>0</v>
      </c>
      <c r="E591">
        <f t="shared" si="37"/>
        <v>1.1574073869269341E-4</v>
      </c>
      <c r="F591">
        <f t="shared" si="36"/>
        <v>11.574073869269341</v>
      </c>
      <c r="G591">
        <f t="shared" si="38"/>
        <v>0</v>
      </c>
      <c r="H591">
        <f t="shared" si="39"/>
        <v>1</v>
      </c>
    </row>
    <row r="592" spans="1:8">
      <c r="A592" s="1" t="s">
        <v>590</v>
      </c>
      <c r="B592" s="1">
        <v>7</v>
      </c>
      <c r="C592" s="1">
        <v>35</v>
      </c>
      <c r="D592" s="1">
        <v>0</v>
      </c>
      <c r="E592">
        <f t="shared" si="37"/>
        <v>1.1574074596865103E-4</v>
      </c>
      <c r="F592">
        <f t="shared" si="36"/>
        <v>11.574074596865103</v>
      </c>
      <c r="G592">
        <f t="shared" si="38"/>
        <v>0</v>
      </c>
      <c r="H592">
        <f t="shared" si="39"/>
        <v>1</v>
      </c>
    </row>
    <row r="593" spans="1:8">
      <c r="A593" s="1" t="s">
        <v>591</v>
      </c>
      <c r="B593" s="1">
        <v>7</v>
      </c>
      <c r="C593" s="1">
        <v>35</v>
      </c>
      <c r="D593" s="1">
        <v>0</v>
      </c>
      <c r="E593">
        <f t="shared" si="37"/>
        <v>1.3888888497604057E-4</v>
      </c>
      <c r="F593">
        <f t="shared" si="36"/>
        <v>13.888888497604057</v>
      </c>
      <c r="G593">
        <f t="shared" si="38"/>
        <v>0</v>
      </c>
      <c r="H593">
        <f t="shared" si="39"/>
        <v>1</v>
      </c>
    </row>
    <row r="594" spans="1:8">
      <c r="A594" s="1" t="s">
        <v>592</v>
      </c>
      <c r="B594" s="1">
        <v>5</v>
      </c>
      <c r="C594" s="1">
        <v>28</v>
      </c>
      <c r="D594" s="1">
        <v>0</v>
      </c>
      <c r="E594">
        <f t="shared" si="37"/>
        <v>8.101852290565148E-5</v>
      </c>
      <c r="F594">
        <f t="shared" si="36"/>
        <v>8.101852290565148</v>
      </c>
      <c r="G594">
        <f t="shared" si="38"/>
        <v>0</v>
      </c>
      <c r="H594">
        <f t="shared" si="39"/>
        <v>1</v>
      </c>
    </row>
    <row r="595" spans="1:8">
      <c r="A595" s="1" t="s">
        <v>593</v>
      </c>
      <c r="B595" s="1">
        <v>5</v>
      </c>
      <c r="C595" s="1">
        <v>28</v>
      </c>
      <c r="D595" s="1">
        <v>0</v>
      </c>
      <c r="E595">
        <f t="shared" si="37"/>
        <v>1.1574073869269341E-4</v>
      </c>
      <c r="F595">
        <f t="shared" si="36"/>
        <v>11.574073869269341</v>
      </c>
      <c r="G595">
        <f t="shared" si="38"/>
        <v>0</v>
      </c>
      <c r="H595">
        <f t="shared" si="39"/>
        <v>1</v>
      </c>
    </row>
    <row r="596" spans="1:8">
      <c r="A596" s="1" t="s">
        <v>594</v>
      </c>
      <c r="B596" s="1">
        <v>4</v>
      </c>
      <c r="C596" s="1">
        <v>30</v>
      </c>
      <c r="D596" s="1">
        <v>0</v>
      </c>
      <c r="E596">
        <f t="shared" si="37"/>
        <v>1.273148154723458E-4</v>
      </c>
      <c r="F596">
        <f t="shared" si="36"/>
        <v>12.73148154723458</v>
      </c>
      <c r="G596">
        <f t="shared" si="38"/>
        <v>0</v>
      </c>
      <c r="H596">
        <f t="shared" si="39"/>
        <v>1</v>
      </c>
    </row>
    <row r="597" spans="1:8">
      <c r="A597" s="1" t="s">
        <v>595</v>
      </c>
      <c r="B597" s="1">
        <v>4</v>
      </c>
      <c r="C597" s="1">
        <v>30</v>
      </c>
      <c r="D597" s="1">
        <v>0</v>
      </c>
      <c r="E597">
        <f t="shared" si="37"/>
        <v>1.0416666191304103E-4</v>
      </c>
      <c r="F597">
        <f t="shared" si="36"/>
        <v>10.416666191304103</v>
      </c>
      <c r="G597">
        <f t="shared" si="38"/>
        <v>0</v>
      </c>
      <c r="H597">
        <f t="shared" si="39"/>
        <v>1</v>
      </c>
    </row>
    <row r="598" spans="1:8">
      <c r="A598" s="1" t="s">
        <v>596</v>
      </c>
      <c r="B598" s="1">
        <v>8</v>
      </c>
      <c r="C598" s="1">
        <v>31</v>
      </c>
      <c r="D598" s="1">
        <v>0</v>
      </c>
      <c r="E598">
        <f t="shared" si="37"/>
        <v>1.1574074596865103E-4</v>
      </c>
      <c r="F598">
        <f t="shared" si="36"/>
        <v>11.574074596865103</v>
      </c>
      <c r="G598">
        <f t="shared" si="38"/>
        <v>0</v>
      </c>
      <c r="H598">
        <f t="shared" si="39"/>
        <v>1</v>
      </c>
    </row>
    <row r="599" spans="1:8">
      <c r="A599" s="1" t="s">
        <v>597</v>
      </c>
      <c r="B599" s="1">
        <v>8</v>
      </c>
      <c r="C599" s="1">
        <v>31</v>
      </c>
      <c r="D599" s="1">
        <v>0</v>
      </c>
      <c r="E599">
        <f t="shared" si="37"/>
        <v>1.1574073869269341E-4</v>
      </c>
      <c r="F599">
        <f t="shared" si="36"/>
        <v>11.574073869269341</v>
      </c>
      <c r="G599">
        <f t="shared" si="38"/>
        <v>0</v>
      </c>
      <c r="H599">
        <f t="shared" si="39"/>
        <v>1</v>
      </c>
    </row>
    <row r="600" spans="1:8">
      <c r="A600" s="1" t="s">
        <v>598</v>
      </c>
      <c r="B600" s="1">
        <v>4</v>
      </c>
      <c r="C600" s="1">
        <v>29</v>
      </c>
      <c r="D600" s="1">
        <v>0</v>
      </c>
      <c r="E600">
        <f t="shared" si="37"/>
        <v>1.1574073869269341E-4</v>
      </c>
      <c r="F600">
        <f t="shared" si="36"/>
        <v>11.574073869269341</v>
      </c>
      <c r="G600">
        <f t="shared" si="38"/>
        <v>0</v>
      </c>
      <c r="H600">
        <f t="shared" si="39"/>
        <v>1</v>
      </c>
    </row>
    <row r="601" spans="1:8">
      <c r="A601" s="1" t="s">
        <v>599</v>
      </c>
      <c r="B601" s="1">
        <v>4</v>
      </c>
      <c r="C601" s="1">
        <v>29</v>
      </c>
      <c r="D601" s="1">
        <v>0</v>
      </c>
      <c r="E601">
        <f t="shared" si="37"/>
        <v>1.1574074596865103E-4</v>
      </c>
      <c r="F601">
        <f t="shared" si="36"/>
        <v>11.574074596865103</v>
      </c>
      <c r="G601">
        <f t="shared" si="38"/>
        <v>0</v>
      </c>
      <c r="H601">
        <f t="shared" si="39"/>
        <v>1</v>
      </c>
    </row>
    <row r="602" spans="1:8">
      <c r="A602" s="1" t="s">
        <v>600</v>
      </c>
      <c r="B602" s="1">
        <v>5</v>
      </c>
      <c r="C602" s="1">
        <v>31</v>
      </c>
      <c r="D602" s="1">
        <v>0</v>
      </c>
      <c r="E602">
        <f t="shared" si="37"/>
        <v>1.1574073869269341E-4</v>
      </c>
      <c r="F602">
        <f t="shared" si="36"/>
        <v>11.574073869269341</v>
      </c>
      <c r="G602">
        <f t="shared" si="38"/>
        <v>0</v>
      </c>
      <c r="H602">
        <f t="shared" si="39"/>
        <v>1</v>
      </c>
    </row>
    <row r="603" spans="1:8">
      <c r="A603" s="1" t="s">
        <v>601</v>
      </c>
      <c r="B603" s="1">
        <v>5</v>
      </c>
      <c r="C603" s="1">
        <v>31</v>
      </c>
      <c r="D603" s="1">
        <v>0</v>
      </c>
      <c r="E603">
        <f t="shared" si="37"/>
        <v>1.1574073869269341E-4</v>
      </c>
      <c r="F603">
        <f t="shared" si="36"/>
        <v>11.574073869269341</v>
      </c>
      <c r="G603">
        <f t="shared" si="38"/>
        <v>0</v>
      </c>
      <c r="H603">
        <f t="shared" si="39"/>
        <v>1</v>
      </c>
    </row>
    <row r="604" spans="1:8">
      <c r="A604" s="1" t="s">
        <v>602</v>
      </c>
      <c r="B604" s="1">
        <v>4</v>
      </c>
      <c r="C604" s="1">
        <v>29</v>
      </c>
      <c r="D604" s="1">
        <v>0</v>
      </c>
      <c r="E604">
        <f t="shared" si="37"/>
        <v>1.273148154723458E-4</v>
      </c>
      <c r="F604">
        <f t="shared" si="36"/>
        <v>12.73148154723458</v>
      </c>
      <c r="G604">
        <f t="shared" si="38"/>
        <v>0</v>
      </c>
      <c r="H604">
        <f t="shared" si="39"/>
        <v>1</v>
      </c>
    </row>
    <row r="605" spans="1:8">
      <c r="A605" s="1" t="s">
        <v>603</v>
      </c>
      <c r="B605" s="1">
        <v>4</v>
      </c>
      <c r="C605" s="1">
        <v>29</v>
      </c>
      <c r="D605" s="1">
        <v>0</v>
      </c>
      <c r="E605">
        <f t="shared" si="37"/>
        <v>1.7361111531499773E-4</v>
      </c>
      <c r="F605">
        <f t="shared" si="36"/>
        <v>17.361111531499773</v>
      </c>
      <c r="G605">
        <f t="shared" si="38"/>
        <v>0</v>
      </c>
      <c r="H605">
        <f t="shared" si="39"/>
        <v>1</v>
      </c>
    </row>
    <row r="606" spans="1:8">
      <c r="A606" s="1" t="s">
        <v>604</v>
      </c>
      <c r="B606" s="1">
        <v>4</v>
      </c>
      <c r="C606" s="1">
        <v>28</v>
      </c>
      <c r="D606" s="1">
        <v>0</v>
      </c>
      <c r="E606">
        <f t="shared" si="37"/>
        <v>4.6296292566694319E-5</v>
      </c>
      <c r="F606">
        <f t="shared" si="36"/>
        <v>4.6296292566694319</v>
      </c>
      <c r="G606">
        <f t="shared" si="38"/>
        <v>0</v>
      </c>
      <c r="H606">
        <f t="shared" si="39"/>
        <v>1</v>
      </c>
    </row>
    <row r="607" spans="1:8">
      <c r="A607" s="1" t="s">
        <v>605</v>
      </c>
      <c r="B607" s="1">
        <v>4</v>
      </c>
      <c r="C607" s="1">
        <v>28</v>
      </c>
      <c r="D607" s="1">
        <v>0</v>
      </c>
      <c r="E607">
        <f t="shared" si="37"/>
        <v>1.1574073869269341E-4</v>
      </c>
      <c r="F607">
        <f t="shared" si="36"/>
        <v>11.574073869269341</v>
      </c>
      <c r="G607">
        <f t="shared" si="38"/>
        <v>0</v>
      </c>
      <c r="H607">
        <f t="shared" si="39"/>
        <v>1</v>
      </c>
    </row>
    <row r="608" spans="1:8">
      <c r="A608" s="1" t="s">
        <v>606</v>
      </c>
      <c r="B608" s="1">
        <v>4</v>
      </c>
      <c r="C608" s="1">
        <v>27</v>
      </c>
      <c r="D608" s="1">
        <v>0</v>
      </c>
      <c r="E608">
        <f t="shared" si="37"/>
        <v>1.1574074596865103E-4</v>
      </c>
      <c r="F608">
        <f t="shared" si="36"/>
        <v>11.574074596865103</v>
      </c>
      <c r="G608">
        <f t="shared" si="38"/>
        <v>0</v>
      </c>
      <c r="H608">
        <f t="shared" si="39"/>
        <v>1</v>
      </c>
    </row>
    <row r="609" spans="1:8">
      <c r="A609" s="1" t="s">
        <v>607</v>
      </c>
      <c r="B609" s="1">
        <v>7</v>
      </c>
      <c r="C609" s="1">
        <v>27</v>
      </c>
      <c r="D609" s="1">
        <v>0</v>
      </c>
      <c r="E609">
        <f t="shared" si="37"/>
        <v>1.1574073869269341E-4</v>
      </c>
      <c r="F609">
        <f t="shared" si="36"/>
        <v>11.574073869269341</v>
      </c>
      <c r="G609">
        <f t="shared" si="38"/>
        <v>0</v>
      </c>
      <c r="H609">
        <f t="shared" si="39"/>
        <v>1</v>
      </c>
    </row>
    <row r="610" spans="1:8">
      <c r="A610" s="1" t="s">
        <v>608</v>
      </c>
      <c r="B610" s="1">
        <v>7</v>
      </c>
      <c r="C610" s="1">
        <v>32</v>
      </c>
      <c r="D610" s="1">
        <v>0</v>
      </c>
      <c r="E610">
        <f t="shared" si="37"/>
        <v>1.7361110803904012E-4</v>
      </c>
      <c r="F610">
        <f t="shared" si="36"/>
        <v>17.361110803904012</v>
      </c>
      <c r="G610">
        <f t="shared" si="38"/>
        <v>0</v>
      </c>
      <c r="H610">
        <f t="shared" si="39"/>
        <v>1</v>
      </c>
    </row>
    <row r="611" spans="1:8">
      <c r="A611" s="1" t="s">
        <v>609</v>
      </c>
      <c r="B611" s="1">
        <v>4</v>
      </c>
      <c r="C611" s="1">
        <v>32</v>
      </c>
      <c r="D611" s="1">
        <v>0</v>
      </c>
      <c r="E611">
        <f t="shared" si="37"/>
        <v>5.7870369346346706E-5</v>
      </c>
      <c r="F611">
        <f t="shared" si="36"/>
        <v>5.7870369346346706</v>
      </c>
      <c r="G611">
        <f t="shared" si="38"/>
        <v>0</v>
      </c>
      <c r="H611">
        <f t="shared" si="39"/>
        <v>1</v>
      </c>
    </row>
    <row r="612" spans="1:8">
      <c r="A612" s="1" t="s">
        <v>610</v>
      </c>
      <c r="B612" s="1">
        <v>4</v>
      </c>
      <c r="C612" s="1">
        <v>27</v>
      </c>
      <c r="D612" s="1">
        <v>0</v>
      </c>
      <c r="E612">
        <f t="shared" si="37"/>
        <v>1.5046296903165057E-4</v>
      </c>
      <c r="F612">
        <f t="shared" si="36"/>
        <v>15.046296903165057</v>
      </c>
      <c r="G612">
        <f t="shared" si="38"/>
        <v>0</v>
      </c>
      <c r="H612">
        <f t="shared" si="39"/>
        <v>1</v>
      </c>
    </row>
    <row r="613" spans="1:8">
      <c r="A613" s="1" t="s">
        <v>611</v>
      </c>
      <c r="B613" s="1">
        <v>4</v>
      </c>
      <c r="C613" s="1">
        <v>27</v>
      </c>
      <c r="D613" s="1">
        <v>0</v>
      </c>
      <c r="E613">
        <f t="shared" si="37"/>
        <v>8.1018515629693866E-5</v>
      </c>
      <c r="F613">
        <f t="shared" si="36"/>
        <v>8.1018515629693866</v>
      </c>
      <c r="G613">
        <f t="shared" si="38"/>
        <v>0</v>
      </c>
      <c r="H613">
        <f t="shared" si="39"/>
        <v>1</v>
      </c>
    </row>
    <row r="614" spans="1:8">
      <c r="A614" s="1" t="s">
        <v>612</v>
      </c>
      <c r="B614" s="1">
        <v>4</v>
      </c>
      <c r="C614" s="1">
        <v>29</v>
      </c>
      <c r="D614" s="1">
        <v>0</v>
      </c>
      <c r="E614">
        <f t="shared" si="37"/>
        <v>1.1574073869269341E-4</v>
      </c>
      <c r="F614">
        <f t="shared" si="36"/>
        <v>11.574073869269341</v>
      </c>
      <c r="G614">
        <f t="shared" si="38"/>
        <v>0</v>
      </c>
      <c r="H614">
        <f t="shared" si="39"/>
        <v>1</v>
      </c>
    </row>
    <row r="615" spans="1:8">
      <c r="A615" s="1" t="s">
        <v>613</v>
      </c>
      <c r="B615" s="1">
        <v>6</v>
      </c>
      <c r="C615" s="1">
        <v>29</v>
      </c>
      <c r="D615" s="1">
        <v>0</v>
      </c>
      <c r="E615">
        <f t="shared" si="37"/>
        <v>1.273148154723458E-4</v>
      </c>
      <c r="F615">
        <f t="shared" si="36"/>
        <v>12.73148154723458</v>
      </c>
      <c r="G615">
        <f t="shared" si="38"/>
        <v>0</v>
      </c>
      <c r="H615">
        <f t="shared" si="39"/>
        <v>1</v>
      </c>
    </row>
    <row r="616" spans="1:8">
      <c r="A616" s="1" t="s">
        <v>614</v>
      </c>
      <c r="B616" s="1">
        <v>6</v>
      </c>
      <c r="C616" s="1">
        <v>35</v>
      </c>
      <c r="D616" s="1">
        <v>0</v>
      </c>
      <c r="E616">
        <f t="shared" si="37"/>
        <v>1.0416666918899864E-4</v>
      </c>
      <c r="F616">
        <f t="shared" si="36"/>
        <v>10.416666918899864</v>
      </c>
      <c r="G616">
        <f t="shared" si="38"/>
        <v>0</v>
      </c>
      <c r="H616">
        <f t="shared" si="39"/>
        <v>1</v>
      </c>
    </row>
    <row r="617" spans="1:8">
      <c r="A617" s="1" t="s">
        <v>615</v>
      </c>
      <c r="B617" s="1">
        <v>2</v>
      </c>
      <c r="C617" s="1">
        <v>35</v>
      </c>
      <c r="D617" s="1">
        <v>0</v>
      </c>
      <c r="E617">
        <f t="shared" si="37"/>
        <v>1.1574073869269341E-4</v>
      </c>
      <c r="F617">
        <f t="shared" si="36"/>
        <v>11.574073869269341</v>
      </c>
      <c r="G617">
        <f t="shared" si="38"/>
        <v>0</v>
      </c>
      <c r="H617">
        <f t="shared" si="39"/>
        <v>1</v>
      </c>
    </row>
    <row r="618" spans="1:8">
      <c r="A618" s="1" t="s">
        <v>616</v>
      </c>
      <c r="B618" s="1">
        <v>2</v>
      </c>
      <c r="C618" s="1">
        <v>33</v>
      </c>
      <c r="D618" s="1">
        <v>0</v>
      </c>
      <c r="E618">
        <f t="shared" si="37"/>
        <v>1.1574073869269341E-4</v>
      </c>
      <c r="F618">
        <f t="shared" si="36"/>
        <v>11.574073869269341</v>
      </c>
      <c r="G618">
        <f t="shared" si="38"/>
        <v>0</v>
      </c>
      <c r="H618">
        <f t="shared" si="39"/>
        <v>1</v>
      </c>
    </row>
    <row r="619" spans="1:8">
      <c r="A619" s="1" t="s">
        <v>617</v>
      </c>
      <c r="B619" s="1">
        <v>3</v>
      </c>
      <c r="C619" s="1">
        <v>33</v>
      </c>
      <c r="D619" s="1">
        <v>0</v>
      </c>
      <c r="E619">
        <f t="shared" si="37"/>
        <v>1.273148154723458E-4</v>
      </c>
      <c r="F619">
        <f t="shared" si="36"/>
        <v>12.73148154723458</v>
      </c>
      <c r="G619">
        <f t="shared" si="38"/>
        <v>0</v>
      </c>
      <c r="H619">
        <f t="shared" si="39"/>
        <v>1</v>
      </c>
    </row>
    <row r="620" spans="1:8">
      <c r="A620" s="1" t="s">
        <v>618</v>
      </c>
      <c r="B620" s="1">
        <v>3</v>
      </c>
      <c r="C620" s="1">
        <v>34</v>
      </c>
      <c r="D620" s="1">
        <v>0</v>
      </c>
      <c r="E620">
        <f t="shared" si="37"/>
        <v>1.3888889225199819E-4</v>
      </c>
      <c r="F620">
        <f t="shared" si="36"/>
        <v>13.888889225199819</v>
      </c>
      <c r="G620">
        <f t="shared" si="38"/>
        <v>0</v>
      </c>
      <c r="H620">
        <f t="shared" si="39"/>
        <v>1</v>
      </c>
    </row>
    <row r="621" spans="1:8">
      <c r="A621" s="1" t="s">
        <v>619</v>
      </c>
      <c r="B621" s="1">
        <v>5</v>
      </c>
      <c r="C621" s="1">
        <v>34</v>
      </c>
      <c r="D621" s="1">
        <v>0</v>
      </c>
      <c r="E621">
        <f t="shared" si="37"/>
        <v>1.5046296175569296E-4</v>
      </c>
      <c r="F621">
        <f t="shared" si="36"/>
        <v>15.046296175569296</v>
      </c>
      <c r="G621">
        <f t="shared" si="38"/>
        <v>0</v>
      </c>
      <c r="H621">
        <f t="shared" si="39"/>
        <v>1</v>
      </c>
    </row>
    <row r="622" spans="1:8">
      <c r="A622" s="1" t="s">
        <v>620</v>
      </c>
      <c r="B622" s="1">
        <v>5</v>
      </c>
      <c r="C622" s="1">
        <v>33</v>
      </c>
      <c r="D622" s="1">
        <v>0</v>
      </c>
      <c r="E622">
        <f t="shared" si="37"/>
        <v>6.9444446125999093E-5</v>
      </c>
      <c r="F622">
        <f t="shared" si="36"/>
        <v>6.9444446125999093</v>
      </c>
      <c r="G622">
        <f t="shared" si="38"/>
        <v>0</v>
      </c>
      <c r="H622">
        <f t="shared" si="39"/>
        <v>1</v>
      </c>
    </row>
    <row r="623" spans="1:8">
      <c r="A623" s="1" t="s">
        <v>621</v>
      </c>
      <c r="B623" s="1">
        <v>3</v>
      </c>
      <c r="C623" s="1">
        <v>33</v>
      </c>
      <c r="D623" s="1">
        <v>0</v>
      </c>
      <c r="E623">
        <f t="shared" si="37"/>
        <v>1.0416666191304103E-4</v>
      </c>
      <c r="F623">
        <f t="shared" si="36"/>
        <v>10.416666191304103</v>
      </c>
      <c r="G623">
        <f t="shared" si="38"/>
        <v>0</v>
      </c>
      <c r="H623">
        <f t="shared" si="39"/>
        <v>1</v>
      </c>
    </row>
    <row r="624" spans="1:8">
      <c r="A624" s="1" t="s">
        <v>622</v>
      </c>
      <c r="B624" s="1">
        <v>3</v>
      </c>
      <c r="C624" s="1">
        <v>33</v>
      </c>
      <c r="D624" s="1">
        <v>0</v>
      </c>
      <c r="E624">
        <f t="shared" si="37"/>
        <v>1.1574074596865103E-4</v>
      </c>
      <c r="F624">
        <f t="shared" si="36"/>
        <v>11.574074596865103</v>
      </c>
      <c r="G624">
        <f t="shared" si="38"/>
        <v>0</v>
      </c>
      <c r="H624">
        <f t="shared" si="39"/>
        <v>1</v>
      </c>
    </row>
    <row r="625" spans="1:8">
      <c r="A625" s="1" t="s">
        <v>623</v>
      </c>
      <c r="B625" s="1">
        <v>3</v>
      </c>
      <c r="C625" s="1">
        <v>26</v>
      </c>
      <c r="D625" s="1">
        <v>0</v>
      </c>
      <c r="E625">
        <f t="shared" si="37"/>
        <v>1.273148154723458E-4</v>
      </c>
      <c r="F625">
        <f t="shared" si="36"/>
        <v>12.73148154723458</v>
      </c>
      <c r="G625">
        <f t="shared" si="38"/>
        <v>0</v>
      </c>
      <c r="H625">
        <f t="shared" si="39"/>
        <v>1</v>
      </c>
    </row>
    <row r="626" spans="1:8">
      <c r="A626" s="1" t="s">
        <v>624</v>
      </c>
      <c r="B626" s="1">
        <v>3</v>
      </c>
      <c r="C626" s="1">
        <v>26</v>
      </c>
      <c r="D626" s="1">
        <v>0</v>
      </c>
      <c r="E626">
        <f t="shared" si="37"/>
        <v>9.2592592409346253E-5</v>
      </c>
      <c r="F626">
        <f t="shared" si="36"/>
        <v>9.2592592409346253</v>
      </c>
      <c r="G626">
        <f t="shared" si="38"/>
        <v>0</v>
      </c>
      <c r="H626">
        <f t="shared" si="39"/>
        <v>1</v>
      </c>
    </row>
    <row r="627" spans="1:8">
      <c r="A627" s="1" t="s">
        <v>625</v>
      </c>
      <c r="B627" s="1">
        <v>3</v>
      </c>
      <c r="C627" s="1">
        <v>28</v>
      </c>
      <c r="D627" s="1">
        <v>0</v>
      </c>
      <c r="E627">
        <f t="shared" si="37"/>
        <v>1.273148154723458E-4</v>
      </c>
      <c r="F627">
        <f t="shared" si="36"/>
        <v>12.73148154723458</v>
      </c>
      <c r="G627">
        <f t="shared" si="38"/>
        <v>0</v>
      </c>
      <c r="H627">
        <f t="shared" si="39"/>
        <v>1</v>
      </c>
    </row>
    <row r="628" spans="1:8">
      <c r="A628" s="1" t="s">
        <v>626</v>
      </c>
      <c r="B628" s="1">
        <v>3</v>
      </c>
      <c r="C628" s="1">
        <v>28</v>
      </c>
      <c r="D628" s="1">
        <v>0</v>
      </c>
      <c r="E628">
        <f t="shared" si="37"/>
        <v>1.0416666191304103E-4</v>
      </c>
      <c r="F628">
        <f t="shared" si="36"/>
        <v>10.416666191304103</v>
      </c>
      <c r="G628">
        <f t="shared" si="38"/>
        <v>0</v>
      </c>
      <c r="H628">
        <f t="shared" si="39"/>
        <v>1</v>
      </c>
    </row>
    <row r="629" spans="1:8">
      <c r="A629" s="1" t="s">
        <v>627</v>
      </c>
      <c r="B629" s="1">
        <v>6</v>
      </c>
      <c r="C629" s="1">
        <v>27</v>
      </c>
      <c r="D629" s="1">
        <v>0</v>
      </c>
      <c r="E629">
        <f t="shared" si="37"/>
        <v>1.1574074596865103E-4</v>
      </c>
      <c r="F629">
        <f t="shared" si="36"/>
        <v>11.574074596865103</v>
      </c>
      <c r="G629">
        <f t="shared" si="38"/>
        <v>0</v>
      </c>
      <c r="H629">
        <f t="shared" si="39"/>
        <v>1</v>
      </c>
    </row>
    <row r="630" spans="1:8">
      <c r="A630" s="1" t="s">
        <v>628</v>
      </c>
      <c r="B630" s="1">
        <v>6</v>
      </c>
      <c r="C630" s="1">
        <v>27</v>
      </c>
      <c r="D630" s="1">
        <v>0</v>
      </c>
      <c r="E630">
        <f t="shared" si="37"/>
        <v>1.2731480819638819E-4</v>
      </c>
      <c r="F630">
        <f t="shared" si="36"/>
        <v>12.731480819638819</v>
      </c>
      <c r="G630">
        <f t="shared" si="38"/>
        <v>0</v>
      </c>
      <c r="H630">
        <f t="shared" si="39"/>
        <v>1</v>
      </c>
    </row>
    <row r="631" spans="1:8">
      <c r="A631" s="1" t="s">
        <v>629</v>
      </c>
      <c r="B631" s="1">
        <v>4</v>
      </c>
      <c r="C631" s="1">
        <v>23</v>
      </c>
      <c r="D631" s="1">
        <v>0</v>
      </c>
      <c r="E631">
        <f t="shared" si="37"/>
        <v>1.0416666918899864E-4</v>
      </c>
      <c r="F631">
        <f t="shared" si="36"/>
        <v>10.416666918899864</v>
      </c>
      <c r="G631">
        <f t="shared" si="38"/>
        <v>0</v>
      </c>
      <c r="H631">
        <f t="shared" si="39"/>
        <v>1</v>
      </c>
    </row>
    <row r="632" spans="1:8">
      <c r="A632" s="1" t="s">
        <v>630</v>
      </c>
      <c r="B632" s="1">
        <v>4</v>
      </c>
      <c r="C632" s="1">
        <v>23</v>
      </c>
      <c r="D632" s="1">
        <v>0</v>
      </c>
      <c r="E632">
        <f t="shared" si="37"/>
        <v>1.273148154723458E-4</v>
      </c>
      <c r="F632">
        <f t="shared" si="36"/>
        <v>12.73148154723458</v>
      </c>
      <c r="G632">
        <f t="shared" si="38"/>
        <v>0</v>
      </c>
      <c r="H632">
        <f t="shared" si="39"/>
        <v>1</v>
      </c>
    </row>
    <row r="633" spans="1:8">
      <c r="A633" s="1" t="s">
        <v>631</v>
      </c>
      <c r="B633" s="1">
        <v>4</v>
      </c>
      <c r="C633" s="1">
        <v>26</v>
      </c>
      <c r="D633" s="1">
        <v>0</v>
      </c>
      <c r="E633">
        <f t="shared" si="37"/>
        <v>1.0416666918899864E-4</v>
      </c>
      <c r="F633">
        <f t="shared" si="36"/>
        <v>10.416666918899864</v>
      </c>
      <c r="G633">
        <f t="shared" si="38"/>
        <v>0</v>
      </c>
      <c r="H633">
        <f t="shared" si="39"/>
        <v>1</v>
      </c>
    </row>
    <row r="634" spans="1:8">
      <c r="A634" s="1" t="s">
        <v>632</v>
      </c>
      <c r="B634" s="1">
        <v>4</v>
      </c>
      <c r="C634" s="1">
        <v>26</v>
      </c>
      <c r="D634" s="1">
        <v>0</v>
      </c>
      <c r="E634">
        <f t="shared" si="37"/>
        <v>1.1574073869269341E-4</v>
      </c>
      <c r="F634">
        <f t="shared" si="36"/>
        <v>11.574073869269341</v>
      </c>
      <c r="G634">
        <f t="shared" si="38"/>
        <v>0</v>
      </c>
      <c r="H634">
        <f t="shared" si="39"/>
        <v>1</v>
      </c>
    </row>
    <row r="635" spans="1:8">
      <c r="A635" s="1" t="s">
        <v>633</v>
      </c>
      <c r="B635" s="1">
        <v>4</v>
      </c>
      <c r="C635" s="1">
        <v>25</v>
      </c>
      <c r="D635" s="1">
        <v>0</v>
      </c>
      <c r="E635">
        <f t="shared" si="37"/>
        <v>1.1574073869269341E-4</v>
      </c>
      <c r="F635">
        <f t="shared" si="36"/>
        <v>11.574073869269341</v>
      </c>
      <c r="G635">
        <f t="shared" si="38"/>
        <v>0</v>
      </c>
      <c r="H635">
        <f t="shared" si="39"/>
        <v>1</v>
      </c>
    </row>
    <row r="636" spans="1:8">
      <c r="A636" s="1" t="s">
        <v>634</v>
      </c>
      <c r="B636" s="1">
        <v>4</v>
      </c>
      <c r="C636" s="1">
        <v>25</v>
      </c>
      <c r="D636" s="1">
        <v>0</v>
      </c>
      <c r="E636">
        <f t="shared" si="37"/>
        <v>1.3888889225199819E-4</v>
      </c>
      <c r="F636">
        <f t="shared" si="36"/>
        <v>13.888889225199819</v>
      </c>
      <c r="G636">
        <f t="shared" si="38"/>
        <v>0</v>
      </c>
      <c r="H636">
        <f t="shared" si="39"/>
        <v>1</v>
      </c>
    </row>
    <row r="637" spans="1:8">
      <c r="A637" s="1" t="s">
        <v>635</v>
      </c>
      <c r="B637" s="1">
        <v>4</v>
      </c>
      <c r="C637" s="1">
        <v>25</v>
      </c>
      <c r="D637" s="1">
        <v>0</v>
      </c>
      <c r="E637">
        <f t="shared" si="37"/>
        <v>9.2592592409346253E-5</v>
      </c>
      <c r="F637">
        <f t="shared" si="36"/>
        <v>9.2592592409346253</v>
      </c>
      <c r="G637">
        <f t="shared" si="38"/>
        <v>0</v>
      </c>
      <c r="H637">
        <f t="shared" si="39"/>
        <v>1</v>
      </c>
    </row>
    <row r="638" spans="1:8">
      <c r="A638" s="1" t="s">
        <v>636</v>
      </c>
      <c r="B638" s="1">
        <v>4</v>
      </c>
      <c r="C638" s="1">
        <v>25</v>
      </c>
      <c r="D638" s="1">
        <v>0</v>
      </c>
      <c r="E638">
        <f t="shared" si="37"/>
        <v>1.1574073869269341E-4</v>
      </c>
      <c r="F638">
        <f t="shared" si="36"/>
        <v>11.574073869269341</v>
      </c>
      <c r="G638">
        <f t="shared" si="38"/>
        <v>0</v>
      </c>
      <c r="H638">
        <f t="shared" si="39"/>
        <v>1</v>
      </c>
    </row>
    <row r="639" spans="1:8">
      <c r="A639" s="1" t="s">
        <v>637</v>
      </c>
      <c r="B639" s="1">
        <v>4</v>
      </c>
      <c r="C639" s="1">
        <v>26</v>
      </c>
      <c r="D639" s="1">
        <v>0</v>
      </c>
      <c r="E639">
        <f t="shared" si="37"/>
        <v>1.273148154723458E-4</v>
      </c>
      <c r="F639">
        <f t="shared" si="36"/>
        <v>12.73148154723458</v>
      </c>
      <c r="G639">
        <f t="shared" si="38"/>
        <v>0</v>
      </c>
      <c r="H639">
        <f t="shared" si="39"/>
        <v>1</v>
      </c>
    </row>
    <row r="640" spans="1:8">
      <c r="A640" s="1" t="s">
        <v>638</v>
      </c>
      <c r="B640" s="1">
        <v>4</v>
      </c>
      <c r="C640" s="1">
        <v>26</v>
      </c>
      <c r="D640" s="1">
        <v>0</v>
      </c>
      <c r="E640">
        <f t="shared" si="37"/>
        <v>1.3888888497604057E-4</v>
      </c>
      <c r="F640">
        <f t="shared" si="36"/>
        <v>13.888888497604057</v>
      </c>
      <c r="G640">
        <f t="shared" si="38"/>
        <v>0</v>
      </c>
      <c r="H640">
        <f t="shared" si="39"/>
        <v>1</v>
      </c>
    </row>
    <row r="641" spans="1:8">
      <c r="A641" s="1" t="s">
        <v>639</v>
      </c>
      <c r="B641" s="1">
        <v>4</v>
      </c>
      <c r="C641" s="1">
        <v>26</v>
      </c>
      <c r="D641" s="1">
        <v>0</v>
      </c>
      <c r="E641">
        <f t="shared" si="37"/>
        <v>9.2592599685303867E-5</v>
      </c>
      <c r="F641">
        <f t="shared" si="36"/>
        <v>9.2592599685303867</v>
      </c>
      <c r="G641">
        <f t="shared" si="38"/>
        <v>0</v>
      </c>
      <c r="H641">
        <f t="shared" si="39"/>
        <v>1</v>
      </c>
    </row>
    <row r="642" spans="1:8">
      <c r="A642" s="1" t="s">
        <v>640</v>
      </c>
      <c r="B642" s="1">
        <v>4</v>
      </c>
      <c r="C642" s="1">
        <v>26</v>
      </c>
      <c r="D642" s="1">
        <v>0</v>
      </c>
      <c r="E642">
        <f t="shared" si="37"/>
        <v>1.2731480819638819E-4</v>
      </c>
      <c r="F642">
        <f t="shared" si="36"/>
        <v>12.731480819638819</v>
      </c>
      <c r="G642">
        <f t="shared" si="38"/>
        <v>0</v>
      </c>
      <c r="H642">
        <f t="shared" si="39"/>
        <v>1</v>
      </c>
    </row>
    <row r="643" spans="1:8">
      <c r="A643" s="1" t="s">
        <v>641</v>
      </c>
      <c r="B643" s="1">
        <v>3</v>
      </c>
      <c r="C643" s="1">
        <v>29</v>
      </c>
      <c r="D643" s="1">
        <v>0</v>
      </c>
      <c r="E643">
        <f t="shared" si="37"/>
        <v>9.2592592409346253E-5</v>
      </c>
      <c r="F643">
        <f t="shared" ref="F643:F706" si="40">E643*100000</f>
        <v>9.2592592409346253</v>
      </c>
      <c r="G643">
        <f t="shared" si="38"/>
        <v>0</v>
      </c>
      <c r="H643">
        <f t="shared" si="39"/>
        <v>1</v>
      </c>
    </row>
    <row r="644" spans="1:8">
      <c r="A644" s="1" t="s">
        <v>642</v>
      </c>
      <c r="B644" s="1">
        <v>3</v>
      </c>
      <c r="C644" s="1">
        <v>29</v>
      </c>
      <c r="D644" s="1">
        <v>0</v>
      </c>
      <c r="E644">
        <f t="shared" ref="E644:E707" si="41">A644-A643</f>
        <v>1.273148154723458E-4</v>
      </c>
      <c r="F644">
        <f t="shared" si="40"/>
        <v>12.73148154723458</v>
      </c>
      <c r="G644">
        <f t="shared" ref="G644:G707" si="42">IF(F644&gt;60,1,0)</f>
        <v>0</v>
      </c>
      <c r="H644">
        <f t="shared" ref="H644:H707" si="43">H643+G644</f>
        <v>1</v>
      </c>
    </row>
    <row r="645" spans="1:8">
      <c r="A645" s="1" t="s">
        <v>643</v>
      </c>
      <c r="B645" s="1">
        <v>4</v>
      </c>
      <c r="C645" s="1">
        <v>27</v>
      </c>
      <c r="D645" s="1">
        <v>0</v>
      </c>
      <c r="E645">
        <f t="shared" si="41"/>
        <v>1.1574074596865103E-4</v>
      </c>
      <c r="F645">
        <f t="shared" si="40"/>
        <v>11.574074596865103</v>
      </c>
      <c r="G645">
        <f t="shared" si="42"/>
        <v>0</v>
      </c>
      <c r="H645">
        <f t="shared" si="43"/>
        <v>1</v>
      </c>
    </row>
    <row r="646" spans="1:8">
      <c r="A646" s="1" t="s">
        <v>644</v>
      </c>
      <c r="B646" s="1">
        <v>4</v>
      </c>
      <c r="C646" s="1">
        <v>27</v>
      </c>
      <c r="D646" s="1">
        <v>0</v>
      </c>
      <c r="E646">
        <f t="shared" si="41"/>
        <v>1.1574073869269341E-4</v>
      </c>
      <c r="F646">
        <f t="shared" si="40"/>
        <v>11.574073869269341</v>
      </c>
      <c r="G646">
        <f t="shared" si="42"/>
        <v>0</v>
      </c>
      <c r="H646">
        <f t="shared" si="43"/>
        <v>1</v>
      </c>
    </row>
    <row r="647" spans="1:8">
      <c r="A647" s="1" t="s">
        <v>645</v>
      </c>
      <c r="B647" s="1">
        <v>3</v>
      </c>
      <c r="C647" s="1">
        <v>29</v>
      </c>
      <c r="D647" s="1">
        <v>0</v>
      </c>
      <c r="E647">
        <f t="shared" si="41"/>
        <v>1.0416666918899864E-4</v>
      </c>
      <c r="F647">
        <f t="shared" si="40"/>
        <v>10.416666918899864</v>
      </c>
      <c r="G647">
        <f t="shared" si="42"/>
        <v>0</v>
      </c>
      <c r="H647">
        <f t="shared" si="43"/>
        <v>1</v>
      </c>
    </row>
    <row r="648" spans="1:8">
      <c r="A648" s="1" t="s">
        <v>646</v>
      </c>
      <c r="B648" s="1">
        <v>3</v>
      </c>
      <c r="C648" s="1">
        <v>29</v>
      </c>
      <c r="D648" s="1">
        <v>0</v>
      </c>
      <c r="E648">
        <f t="shared" si="41"/>
        <v>1.1574073869269341E-4</v>
      </c>
      <c r="F648">
        <f t="shared" si="40"/>
        <v>11.574073869269341</v>
      </c>
      <c r="G648">
        <f t="shared" si="42"/>
        <v>0</v>
      </c>
      <c r="H648">
        <f t="shared" si="43"/>
        <v>1</v>
      </c>
    </row>
    <row r="649" spans="1:8">
      <c r="A649" s="1" t="s">
        <v>647</v>
      </c>
      <c r="B649" s="1">
        <v>4</v>
      </c>
      <c r="C649" s="1">
        <v>29</v>
      </c>
      <c r="D649" s="1">
        <v>0</v>
      </c>
      <c r="E649">
        <f t="shared" si="41"/>
        <v>1.1574073869269341E-4</v>
      </c>
      <c r="F649">
        <f t="shared" si="40"/>
        <v>11.574073869269341</v>
      </c>
      <c r="G649">
        <f t="shared" si="42"/>
        <v>0</v>
      </c>
      <c r="H649">
        <f t="shared" si="43"/>
        <v>1</v>
      </c>
    </row>
    <row r="650" spans="1:8">
      <c r="A650" s="1" t="s">
        <v>648</v>
      </c>
      <c r="B650" s="1">
        <v>4</v>
      </c>
      <c r="C650" s="1">
        <v>29</v>
      </c>
      <c r="D650" s="1">
        <v>0</v>
      </c>
      <c r="E650">
        <f t="shared" si="41"/>
        <v>1.1574073869269341E-4</v>
      </c>
      <c r="F650">
        <f t="shared" si="40"/>
        <v>11.574073869269341</v>
      </c>
      <c r="G650">
        <f t="shared" si="42"/>
        <v>0</v>
      </c>
      <c r="H650">
        <f t="shared" si="43"/>
        <v>1</v>
      </c>
    </row>
    <row r="651" spans="1:8">
      <c r="A651" s="1" t="s">
        <v>649</v>
      </c>
      <c r="B651" s="1">
        <v>3</v>
      </c>
      <c r="C651" s="1">
        <v>29</v>
      </c>
      <c r="D651" s="1">
        <v>0</v>
      </c>
      <c r="E651">
        <f t="shared" si="41"/>
        <v>1.1574074596865103E-4</v>
      </c>
      <c r="F651">
        <f t="shared" si="40"/>
        <v>11.574074596865103</v>
      </c>
      <c r="G651">
        <f t="shared" si="42"/>
        <v>0</v>
      </c>
      <c r="H651">
        <f t="shared" si="43"/>
        <v>1</v>
      </c>
    </row>
    <row r="652" spans="1:8">
      <c r="A652" s="1" t="s">
        <v>650</v>
      </c>
      <c r="B652" s="1">
        <v>3</v>
      </c>
      <c r="C652" s="1">
        <v>29</v>
      </c>
      <c r="D652" s="1">
        <v>0</v>
      </c>
      <c r="E652">
        <f t="shared" si="41"/>
        <v>1.1574073869269341E-4</v>
      </c>
      <c r="F652">
        <f t="shared" si="40"/>
        <v>11.574073869269341</v>
      </c>
      <c r="G652">
        <f t="shared" si="42"/>
        <v>0</v>
      </c>
      <c r="H652">
        <f t="shared" si="43"/>
        <v>1</v>
      </c>
    </row>
    <row r="653" spans="1:8">
      <c r="A653" s="1" t="s">
        <v>651</v>
      </c>
      <c r="B653" s="1">
        <v>3</v>
      </c>
      <c r="C653" s="1">
        <v>30</v>
      </c>
      <c r="D653" s="1">
        <v>0</v>
      </c>
      <c r="E653">
        <f t="shared" si="41"/>
        <v>1.1574073869269341E-4</v>
      </c>
      <c r="F653">
        <f t="shared" si="40"/>
        <v>11.574073869269341</v>
      </c>
      <c r="G653">
        <f t="shared" si="42"/>
        <v>0</v>
      </c>
      <c r="H653">
        <f t="shared" si="43"/>
        <v>1</v>
      </c>
    </row>
    <row r="654" spans="1:8">
      <c r="A654" s="1" t="s">
        <v>652</v>
      </c>
      <c r="B654" s="1">
        <v>3</v>
      </c>
      <c r="C654" s="1">
        <v>30</v>
      </c>
      <c r="D654" s="1">
        <v>0</v>
      </c>
      <c r="E654">
        <f t="shared" si="41"/>
        <v>2.0833333837799728E-4</v>
      </c>
      <c r="F654">
        <f t="shared" si="40"/>
        <v>20.833333837799728</v>
      </c>
      <c r="G654">
        <f t="shared" si="42"/>
        <v>0</v>
      </c>
      <c r="H654">
        <f t="shared" si="43"/>
        <v>1</v>
      </c>
    </row>
    <row r="655" spans="1:8">
      <c r="A655" s="1" t="s">
        <v>653</v>
      </c>
      <c r="B655" s="1">
        <v>4</v>
      </c>
      <c r="C655" s="1">
        <v>28</v>
      </c>
      <c r="D655" s="1">
        <v>0</v>
      </c>
      <c r="E655">
        <f t="shared" si="41"/>
        <v>2.314814628334716E-5</v>
      </c>
      <c r="F655">
        <f t="shared" si="40"/>
        <v>2.314814628334716</v>
      </c>
      <c r="G655">
        <f t="shared" si="42"/>
        <v>0</v>
      </c>
      <c r="H655">
        <f t="shared" si="43"/>
        <v>1</v>
      </c>
    </row>
    <row r="656" spans="1:8">
      <c r="A656" s="1" t="s">
        <v>654</v>
      </c>
      <c r="B656" s="1">
        <v>4</v>
      </c>
      <c r="C656" s="1">
        <v>28</v>
      </c>
      <c r="D656" s="1">
        <v>0</v>
      </c>
      <c r="E656">
        <f t="shared" si="41"/>
        <v>1.1574073869269341E-4</v>
      </c>
      <c r="F656">
        <f t="shared" si="40"/>
        <v>11.574073869269341</v>
      </c>
      <c r="G656">
        <f t="shared" si="42"/>
        <v>0</v>
      </c>
      <c r="H656">
        <f t="shared" si="43"/>
        <v>1</v>
      </c>
    </row>
    <row r="657" spans="1:8">
      <c r="A657" s="1" t="s">
        <v>655</v>
      </c>
      <c r="B657" s="1">
        <v>5</v>
      </c>
      <c r="C657" s="1">
        <v>29</v>
      </c>
      <c r="D657" s="1">
        <v>0</v>
      </c>
      <c r="E657">
        <f t="shared" si="41"/>
        <v>1.6203703853534535E-4</v>
      </c>
      <c r="F657">
        <f t="shared" si="40"/>
        <v>16.203703853534535</v>
      </c>
      <c r="G657">
        <f t="shared" si="42"/>
        <v>0</v>
      </c>
      <c r="H657">
        <f t="shared" si="43"/>
        <v>1</v>
      </c>
    </row>
    <row r="658" spans="1:8">
      <c r="A658" s="1" t="s">
        <v>656</v>
      </c>
      <c r="B658" s="1">
        <v>5</v>
      </c>
      <c r="C658" s="1">
        <v>29</v>
      </c>
      <c r="D658" s="1">
        <v>0</v>
      </c>
      <c r="E658">
        <f t="shared" si="41"/>
        <v>8.1018515629693866E-5</v>
      </c>
      <c r="F658">
        <f t="shared" si="40"/>
        <v>8.1018515629693866</v>
      </c>
      <c r="G658">
        <f t="shared" si="42"/>
        <v>0</v>
      </c>
      <c r="H658">
        <f t="shared" si="43"/>
        <v>1</v>
      </c>
    </row>
    <row r="659" spans="1:8">
      <c r="A659" s="1" t="s">
        <v>657</v>
      </c>
      <c r="B659" s="1">
        <v>3</v>
      </c>
      <c r="C659" s="1">
        <v>29</v>
      </c>
      <c r="D659" s="1">
        <v>0</v>
      </c>
      <c r="E659">
        <f t="shared" si="41"/>
        <v>2.1990740788169205E-4</v>
      </c>
      <c r="F659">
        <f t="shared" si="40"/>
        <v>21.990740788169205</v>
      </c>
      <c r="G659">
        <f t="shared" si="42"/>
        <v>0</v>
      </c>
      <c r="H659">
        <f t="shared" si="43"/>
        <v>1</v>
      </c>
    </row>
    <row r="660" spans="1:8">
      <c r="A660" s="1" t="s">
        <v>658</v>
      </c>
      <c r="B660" s="1">
        <v>3</v>
      </c>
      <c r="C660" s="1">
        <v>30</v>
      </c>
      <c r="D660" s="1">
        <v>0</v>
      </c>
      <c r="E660">
        <f t="shared" si="41"/>
        <v>1.1574074596865103E-4</v>
      </c>
      <c r="F660">
        <f t="shared" si="40"/>
        <v>11.574074596865103</v>
      </c>
      <c r="G660">
        <f t="shared" si="42"/>
        <v>0</v>
      </c>
      <c r="H660">
        <f t="shared" si="43"/>
        <v>1</v>
      </c>
    </row>
    <row r="661" spans="1:8">
      <c r="A661" s="1" t="s">
        <v>659</v>
      </c>
      <c r="B661" s="1">
        <v>3</v>
      </c>
      <c r="C661" s="1">
        <v>30</v>
      </c>
      <c r="D661" s="1">
        <v>0</v>
      </c>
      <c r="E661">
        <f t="shared" si="41"/>
        <v>1.2731480819638819E-4</v>
      </c>
      <c r="F661">
        <f t="shared" si="40"/>
        <v>12.731480819638819</v>
      </c>
      <c r="G661">
        <f t="shared" si="42"/>
        <v>0</v>
      </c>
      <c r="H661">
        <f t="shared" si="43"/>
        <v>1</v>
      </c>
    </row>
    <row r="662" spans="1:8">
      <c r="A662" s="1" t="s">
        <v>660</v>
      </c>
      <c r="B662" s="1">
        <v>5</v>
      </c>
      <c r="C662" s="1">
        <v>31</v>
      </c>
      <c r="D662" s="1">
        <v>0</v>
      </c>
      <c r="E662">
        <f t="shared" si="41"/>
        <v>1.0416666918899864E-4</v>
      </c>
      <c r="F662">
        <f t="shared" si="40"/>
        <v>10.416666918899864</v>
      </c>
      <c r="G662">
        <f t="shared" si="42"/>
        <v>0</v>
      </c>
      <c r="H662">
        <f t="shared" si="43"/>
        <v>1</v>
      </c>
    </row>
    <row r="663" spans="1:8">
      <c r="A663" s="1" t="s">
        <v>661</v>
      </c>
      <c r="B663" s="1">
        <v>5</v>
      </c>
      <c r="C663" s="1">
        <v>31</v>
      </c>
      <c r="D663" s="1">
        <v>0</v>
      </c>
      <c r="E663">
        <f t="shared" si="41"/>
        <v>1.1574073869269341E-4</v>
      </c>
      <c r="F663">
        <f t="shared" si="40"/>
        <v>11.574073869269341</v>
      </c>
      <c r="G663">
        <f t="shared" si="42"/>
        <v>0</v>
      </c>
      <c r="H663">
        <f t="shared" si="43"/>
        <v>1</v>
      </c>
    </row>
    <row r="664" spans="1:8">
      <c r="A664" s="1" t="s">
        <v>662</v>
      </c>
      <c r="B664" s="1">
        <v>2</v>
      </c>
      <c r="C664" s="1">
        <v>25</v>
      </c>
      <c r="D664" s="1">
        <v>0</v>
      </c>
      <c r="E664">
        <f t="shared" si="41"/>
        <v>2.6620370772434399E-4</v>
      </c>
      <c r="F664">
        <f t="shared" si="40"/>
        <v>26.620370772434399</v>
      </c>
      <c r="G664">
        <f t="shared" si="42"/>
        <v>0</v>
      </c>
      <c r="H664">
        <f t="shared" si="43"/>
        <v>1</v>
      </c>
    </row>
    <row r="665" spans="1:8">
      <c r="A665" s="1" t="s">
        <v>663</v>
      </c>
      <c r="B665" s="1">
        <v>4</v>
      </c>
      <c r="C665" s="1">
        <v>30</v>
      </c>
      <c r="D665" s="1">
        <v>0</v>
      </c>
      <c r="E665">
        <f t="shared" si="41"/>
        <v>9.2592592409346253E-5</v>
      </c>
      <c r="F665">
        <f t="shared" si="40"/>
        <v>9.2592592409346253</v>
      </c>
      <c r="G665">
        <f t="shared" si="42"/>
        <v>0</v>
      </c>
      <c r="H665">
        <f t="shared" si="43"/>
        <v>1</v>
      </c>
    </row>
    <row r="666" spans="1:8">
      <c r="A666" s="1" t="s">
        <v>664</v>
      </c>
      <c r="B666" s="1">
        <v>4</v>
      </c>
      <c r="C666" s="1">
        <v>30</v>
      </c>
      <c r="D666" s="1">
        <v>0</v>
      </c>
      <c r="E666">
        <f t="shared" si="41"/>
        <v>1.0416666191304103E-4</v>
      </c>
      <c r="F666">
        <f t="shared" si="40"/>
        <v>10.416666191304103</v>
      </c>
      <c r="G666">
        <f t="shared" si="42"/>
        <v>0</v>
      </c>
      <c r="H666">
        <f t="shared" si="43"/>
        <v>1</v>
      </c>
    </row>
    <row r="667" spans="1:8">
      <c r="A667" s="1" t="s">
        <v>665</v>
      </c>
      <c r="B667" s="1">
        <v>4</v>
      </c>
      <c r="C667" s="1">
        <v>35</v>
      </c>
      <c r="D667" s="1">
        <v>0</v>
      </c>
      <c r="E667">
        <f t="shared" si="41"/>
        <v>1.1574074596865103E-4</v>
      </c>
      <c r="F667">
        <f t="shared" si="40"/>
        <v>11.574074596865103</v>
      </c>
      <c r="G667">
        <f t="shared" si="42"/>
        <v>0</v>
      </c>
      <c r="H667">
        <f t="shared" si="43"/>
        <v>1</v>
      </c>
    </row>
    <row r="668" spans="1:8">
      <c r="A668" s="1" t="s">
        <v>666</v>
      </c>
      <c r="B668" s="1">
        <v>4</v>
      </c>
      <c r="C668" s="1">
        <v>35</v>
      </c>
      <c r="D668" s="1">
        <v>0</v>
      </c>
      <c r="E668">
        <f t="shared" si="41"/>
        <v>1.273148154723458E-4</v>
      </c>
      <c r="F668">
        <f t="shared" si="40"/>
        <v>12.73148154723458</v>
      </c>
      <c r="G668">
        <f t="shared" si="42"/>
        <v>0</v>
      </c>
      <c r="H668">
        <f t="shared" si="43"/>
        <v>1</v>
      </c>
    </row>
    <row r="669" spans="1:8">
      <c r="A669" s="1" t="s">
        <v>667</v>
      </c>
      <c r="B669" s="1">
        <v>4</v>
      </c>
      <c r="C669" s="1">
        <v>35</v>
      </c>
      <c r="D669" s="1">
        <v>0</v>
      </c>
      <c r="E669">
        <f t="shared" si="41"/>
        <v>1.0416666191304103E-4</v>
      </c>
      <c r="F669">
        <f t="shared" si="40"/>
        <v>10.416666191304103</v>
      </c>
      <c r="G669">
        <f t="shared" si="42"/>
        <v>0</v>
      </c>
      <c r="H669">
        <f t="shared" si="43"/>
        <v>1</v>
      </c>
    </row>
    <row r="670" spans="1:8">
      <c r="A670" s="1" t="s">
        <v>668</v>
      </c>
      <c r="B670" s="1">
        <v>4</v>
      </c>
      <c r="C670" s="1">
        <v>35</v>
      </c>
      <c r="D670" s="1">
        <v>0</v>
      </c>
      <c r="E670">
        <f t="shared" si="41"/>
        <v>3.3564815385034308E-4</v>
      </c>
      <c r="F670">
        <f t="shared" si="40"/>
        <v>33.564815385034308</v>
      </c>
      <c r="G670">
        <f t="shared" si="42"/>
        <v>0</v>
      </c>
      <c r="H670">
        <f t="shared" si="43"/>
        <v>1</v>
      </c>
    </row>
    <row r="671" spans="1:8">
      <c r="A671" s="1" t="s">
        <v>669</v>
      </c>
      <c r="B671" s="1">
        <v>4</v>
      </c>
      <c r="C671" s="1">
        <v>35</v>
      </c>
      <c r="D671" s="1">
        <v>0</v>
      </c>
      <c r="E671">
        <f t="shared" si="41"/>
        <v>2.314814628334716E-5</v>
      </c>
      <c r="F671">
        <f t="shared" si="40"/>
        <v>2.314814628334716</v>
      </c>
      <c r="G671">
        <f t="shared" si="42"/>
        <v>0</v>
      </c>
      <c r="H671">
        <f t="shared" si="43"/>
        <v>1</v>
      </c>
    </row>
    <row r="672" spans="1:8">
      <c r="A672" s="1" t="s">
        <v>670</v>
      </c>
      <c r="B672" s="1">
        <v>4</v>
      </c>
      <c r="C672" s="1">
        <v>36</v>
      </c>
      <c r="D672" s="1">
        <v>0</v>
      </c>
      <c r="E672">
        <f t="shared" si="41"/>
        <v>1.1574073869269341E-4</v>
      </c>
      <c r="F672">
        <f t="shared" si="40"/>
        <v>11.574073869269341</v>
      </c>
      <c r="G672">
        <f t="shared" si="42"/>
        <v>0</v>
      </c>
      <c r="H672">
        <f t="shared" si="43"/>
        <v>1</v>
      </c>
    </row>
    <row r="673" spans="1:8">
      <c r="A673" s="1" t="s">
        <v>671</v>
      </c>
      <c r="B673" s="1">
        <v>5</v>
      </c>
      <c r="C673" s="1">
        <v>36</v>
      </c>
      <c r="D673" s="1">
        <v>0</v>
      </c>
      <c r="E673">
        <f t="shared" si="41"/>
        <v>1.8518518481869251E-4</v>
      </c>
      <c r="F673">
        <f t="shared" si="40"/>
        <v>18.518518481869251</v>
      </c>
      <c r="G673">
        <f t="shared" si="42"/>
        <v>0</v>
      </c>
      <c r="H673">
        <f t="shared" si="43"/>
        <v>1</v>
      </c>
    </row>
    <row r="674" spans="1:8">
      <c r="A674" s="1" t="s">
        <v>672</v>
      </c>
      <c r="B674" s="1">
        <v>5</v>
      </c>
      <c r="C674" s="1">
        <v>35</v>
      </c>
      <c r="D674" s="1">
        <v>0</v>
      </c>
      <c r="E674">
        <f t="shared" si="41"/>
        <v>4.6296299842651933E-5</v>
      </c>
      <c r="F674">
        <f t="shared" si="40"/>
        <v>4.6296299842651933</v>
      </c>
      <c r="G674">
        <f t="shared" si="42"/>
        <v>0</v>
      </c>
      <c r="H674">
        <f t="shared" si="43"/>
        <v>1</v>
      </c>
    </row>
    <row r="675" spans="1:8">
      <c r="A675" s="1" t="s">
        <v>673</v>
      </c>
      <c r="B675" s="1">
        <v>5</v>
      </c>
      <c r="C675" s="1">
        <v>35</v>
      </c>
      <c r="D675" s="1">
        <v>0</v>
      </c>
      <c r="E675">
        <f t="shared" si="41"/>
        <v>1.1574073869269341E-4</v>
      </c>
      <c r="F675">
        <f t="shared" si="40"/>
        <v>11.574073869269341</v>
      </c>
      <c r="G675">
        <f t="shared" si="42"/>
        <v>0</v>
      </c>
      <c r="H675">
        <f t="shared" si="43"/>
        <v>1</v>
      </c>
    </row>
    <row r="676" spans="1:8">
      <c r="A676" s="1" t="s">
        <v>674</v>
      </c>
      <c r="B676" s="1">
        <v>5</v>
      </c>
      <c r="C676" s="1">
        <v>36</v>
      </c>
      <c r="D676" s="1">
        <v>0</v>
      </c>
      <c r="E676">
        <f t="shared" si="41"/>
        <v>1.1574073869269341E-4</v>
      </c>
      <c r="F676">
        <f t="shared" si="40"/>
        <v>11.574073869269341</v>
      </c>
      <c r="G676">
        <f t="shared" si="42"/>
        <v>0</v>
      </c>
      <c r="H676">
        <f t="shared" si="43"/>
        <v>1</v>
      </c>
    </row>
    <row r="677" spans="1:8">
      <c r="A677" s="1" t="s">
        <v>675</v>
      </c>
      <c r="B677" s="1">
        <v>5</v>
      </c>
      <c r="C677" s="1">
        <v>34</v>
      </c>
      <c r="D677" s="1">
        <v>0</v>
      </c>
      <c r="E677">
        <f t="shared" si="41"/>
        <v>1.1574073869269341E-4</v>
      </c>
      <c r="F677">
        <f t="shared" si="40"/>
        <v>11.574073869269341</v>
      </c>
      <c r="G677">
        <f t="shared" si="42"/>
        <v>0</v>
      </c>
      <c r="H677">
        <f t="shared" si="43"/>
        <v>1</v>
      </c>
    </row>
    <row r="678" spans="1:8">
      <c r="A678" s="1" t="s">
        <v>676</v>
      </c>
      <c r="B678" s="1">
        <v>5</v>
      </c>
      <c r="C678" s="1">
        <v>34</v>
      </c>
      <c r="D678" s="1">
        <v>0</v>
      </c>
      <c r="E678">
        <f t="shared" si="41"/>
        <v>1.1574074596865103E-4</v>
      </c>
      <c r="F678">
        <f t="shared" si="40"/>
        <v>11.574074596865103</v>
      </c>
      <c r="G678">
        <f t="shared" si="42"/>
        <v>0</v>
      </c>
      <c r="H678">
        <f t="shared" si="43"/>
        <v>1</v>
      </c>
    </row>
    <row r="679" spans="1:8">
      <c r="A679" s="1" t="s">
        <v>677</v>
      </c>
      <c r="B679" s="1">
        <v>4</v>
      </c>
      <c r="C679" s="1">
        <v>29</v>
      </c>
      <c r="D679" s="1">
        <v>0</v>
      </c>
      <c r="E679">
        <f t="shared" si="41"/>
        <v>1.1574073869269341E-4</v>
      </c>
      <c r="F679">
        <f t="shared" si="40"/>
        <v>11.574073869269341</v>
      </c>
      <c r="G679">
        <f t="shared" si="42"/>
        <v>0</v>
      </c>
      <c r="H679">
        <f t="shared" si="43"/>
        <v>1</v>
      </c>
    </row>
    <row r="680" spans="1:8">
      <c r="A680" s="1" t="s">
        <v>678</v>
      </c>
      <c r="B680" s="1">
        <v>4</v>
      </c>
      <c r="C680" s="1">
        <v>29</v>
      </c>
      <c r="D680" s="1">
        <v>0</v>
      </c>
      <c r="E680">
        <f t="shared" si="41"/>
        <v>1.1574073869269341E-4</v>
      </c>
      <c r="F680">
        <f t="shared" si="40"/>
        <v>11.574073869269341</v>
      </c>
      <c r="G680">
        <f t="shared" si="42"/>
        <v>0</v>
      </c>
      <c r="H680">
        <f t="shared" si="43"/>
        <v>1</v>
      </c>
    </row>
    <row r="681" spans="1:8">
      <c r="A681" s="1" t="s">
        <v>679</v>
      </c>
      <c r="B681" s="1">
        <v>3</v>
      </c>
      <c r="C681" s="1">
        <v>30</v>
      </c>
      <c r="D681" s="1">
        <v>0</v>
      </c>
      <c r="E681">
        <f t="shared" si="41"/>
        <v>1.1574074596865103E-4</v>
      </c>
      <c r="F681">
        <f t="shared" si="40"/>
        <v>11.574074596865103</v>
      </c>
      <c r="G681">
        <f t="shared" si="42"/>
        <v>0</v>
      </c>
      <c r="H681">
        <f t="shared" si="43"/>
        <v>1</v>
      </c>
    </row>
    <row r="682" spans="1:8">
      <c r="A682" s="1" t="s">
        <v>680</v>
      </c>
      <c r="B682" s="1">
        <v>3</v>
      </c>
      <c r="C682" s="1">
        <v>30</v>
      </c>
      <c r="D682" s="1">
        <v>0</v>
      </c>
      <c r="E682">
        <f t="shared" si="41"/>
        <v>1.1574073869269341E-4</v>
      </c>
      <c r="F682">
        <f t="shared" si="40"/>
        <v>11.574073869269341</v>
      </c>
      <c r="G682">
        <f t="shared" si="42"/>
        <v>0</v>
      </c>
      <c r="H682">
        <f t="shared" si="43"/>
        <v>1</v>
      </c>
    </row>
    <row r="683" spans="1:8">
      <c r="A683" s="1" t="s">
        <v>681</v>
      </c>
      <c r="B683" s="1">
        <v>3</v>
      </c>
      <c r="C683" s="1">
        <v>28</v>
      </c>
      <c r="D683" s="1">
        <v>0</v>
      </c>
      <c r="E683">
        <f t="shared" si="41"/>
        <v>1.1574073869269341E-4</v>
      </c>
      <c r="F683">
        <f t="shared" si="40"/>
        <v>11.574073869269341</v>
      </c>
      <c r="G683">
        <f t="shared" si="42"/>
        <v>0</v>
      </c>
      <c r="H683">
        <f t="shared" si="43"/>
        <v>1</v>
      </c>
    </row>
    <row r="684" spans="1:8">
      <c r="A684" s="1" t="s">
        <v>682</v>
      </c>
      <c r="B684" s="1">
        <v>3</v>
      </c>
      <c r="C684" s="1">
        <v>28</v>
      </c>
      <c r="D684" s="1">
        <v>0</v>
      </c>
      <c r="E684">
        <f t="shared" si="41"/>
        <v>1.8518518481869251E-4</v>
      </c>
      <c r="F684">
        <f t="shared" si="40"/>
        <v>18.518518481869251</v>
      </c>
      <c r="G684">
        <f t="shared" si="42"/>
        <v>0</v>
      </c>
      <c r="H684">
        <f t="shared" si="43"/>
        <v>1</v>
      </c>
    </row>
    <row r="685" spans="1:8">
      <c r="A685" s="1" t="s">
        <v>683</v>
      </c>
      <c r="B685" s="1">
        <v>6</v>
      </c>
      <c r="C685" s="1">
        <v>29</v>
      </c>
      <c r="D685" s="1">
        <v>0</v>
      </c>
      <c r="E685">
        <f t="shared" si="41"/>
        <v>4.6296299842651933E-5</v>
      </c>
      <c r="F685">
        <f t="shared" si="40"/>
        <v>4.6296299842651933</v>
      </c>
      <c r="G685">
        <f t="shared" si="42"/>
        <v>0</v>
      </c>
      <c r="H685">
        <f t="shared" si="43"/>
        <v>1</v>
      </c>
    </row>
    <row r="686" spans="1:8">
      <c r="A686" s="1" t="s">
        <v>684</v>
      </c>
      <c r="B686" s="1">
        <v>6</v>
      </c>
      <c r="C686" s="1">
        <v>29</v>
      </c>
      <c r="D686" s="1">
        <v>0</v>
      </c>
      <c r="E686">
        <f t="shared" si="41"/>
        <v>1.273148154723458E-4</v>
      </c>
      <c r="F686">
        <f t="shared" si="40"/>
        <v>12.73148154723458</v>
      </c>
      <c r="G686">
        <f t="shared" si="42"/>
        <v>0</v>
      </c>
      <c r="H686">
        <f t="shared" si="43"/>
        <v>1</v>
      </c>
    </row>
    <row r="687" spans="1:8">
      <c r="A687" s="1" t="s">
        <v>685</v>
      </c>
      <c r="B687" s="1">
        <v>5</v>
      </c>
      <c r="C687" s="1">
        <v>33</v>
      </c>
      <c r="D687" s="1">
        <v>0</v>
      </c>
      <c r="E687">
        <f t="shared" si="41"/>
        <v>1.3888888497604057E-4</v>
      </c>
      <c r="F687">
        <f t="shared" si="40"/>
        <v>13.888888497604057</v>
      </c>
      <c r="G687">
        <f t="shared" si="42"/>
        <v>0</v>
      </c>
      <c r="H687">
        <f t="shared" si="43"/>
        <v>1</v>
      </c>
    </row>
    <row r="688" spans="1:8">
      <c r="A688" s="1" t="s">
        <v>686</v>
      </c>
      <c r="B688" s="1">
        <v>5</v>
      </c>
      <c r="C688" s="1">
        <v>33</v>
      </c>
      <c r="D688" s="1">
        <v>0</v>
      </c>
      <c r="E688">
        <f t="shared" si="41"/>
        <v>8.101852290565148E-5</v>
      </c>
      <c r="F688">
        <f t="shared" si="40"/>
        <v>8.101852290565148</v>
      </c>
      <c r="G688">
        <f t="shared" si="42"/>
        <v>0</v>
      </c>
      <c r="H688">
        <f t="shared" si="43"/>
        <v>1</v>
      </c>
    </row>
    <row r="689" spans="1:8">
      <c r="A689" s="1" t="s">
        <v>687</v>
      </c>
      <c r="B689" s="1">
        <v>3</v>
      </c>
      <c r="C689" s="1">
        <v>30</v>
      </c>
      <c r="D689" s="1">
        <v>0</v>
      </c>
      <c r="E689">
        <f t="shared" si="41"/>
        <v>1.1574073869269341E-4</v>
      </c>
      <c r="F689">
        <f t="shared" si="40"/>
        <v>11.574073869269341</v>
      </c>
      <c r="G689">
        <f t="shared" si="42"/>
        <v>0</v>
      </c>
      <c r="H689">
        <f t="shared" si="43"/>
        <v>1</v>
      </c>
    </row>
    <row r="690" spans="1:8">
      <c r="A690" s="1" t="s">
        <v>688</v>
      </c>
      <c r="B690" s="1">
        <v>3</v>
      </c>
      <c r="C690" s="1">
        <v>30</v>
      </c>
      <c r="D690" s="1">
        <v>0</v>
      </c>
      <c r="E690">
        <f t="shared" si="41"/>
        <v>1.1574073869269341E-4</v>
      </c>
      <c r="F690">
        <f t="shared" si="40"/>
        <v>11.574073869269341</v>
      </c>
      <c r="G690">
        <f t="shared" si="42"/>
        <v>0</v>
      </c>
      <c r="H690">
        <f t="shared" si="43"/>
        <v>1</v>
      </c>
    </row>
    <row r="691" spans="1:8">
      <c r="A691" s="1" t="s">
        <v>689</v>
      </c>
      <c r="B691" s="1">
        <v>3</v>
      </c>
      <c r="C691" s="1">
        <v>35</v>
      </c>
      <c r="D691" s="1">
        <v>0</v>
      </c>
      <c r="E691">
        <f t="shared" si="41"/>
        <v>2.1990740788169205E-4</v>
      </c>
      <c r="F691">
        <f t="shared" si="40"/>
        <v>21.990740788169205</v>
      </c>
      <c r="G691">
        <f t="shared" si="42"/>
        <v>0</v>
      </c>
      <c r="H691">
        <f t="shared" si="43"/>
        <v>1</v>
      </c>
    </row>
    <row r="692" spans="1:8">
      <c r="A692" s="1" t="s">
        <v>690</v>
      </c>
      <c r="B692" s="1">
        <v>3</v>
      </c>
      <c r="C692" s="1">
        <v>31</v>
      </c>
      <c r="D692" s="1">
        <v>0</v>
      </c>
      <c r="E692">
        <f t="shared" si="41"/>
        <v>1.273148154723458E-4</v>
      </c>
      <c r="F692">
        <f t="shared" si="40"/>
        <v>12.73148154723458</v>
      </c>
      <c r="G692">
        <f t="shared" si="42"/>
        <v>0</v>
      </c>
      <c r="H692">
        <f t="shared" si="43"/>
        <v>1</v>
      </c>
    </row>
    <row r="693" spans="1:8">
      <c r="A693" s="1" t="s">
        <v>691</v>
      </c>
      <c r="B693" s="1">
        <v>3</v>
      </c>
      <c r="C693" s="1">
        <v>31</v>
      </c>
      <c r="D693" s="1">
        <v>0</v>
      </c>
      <c r="E693">
        <f t="shared" si="41"/>
        <v>1.1574073869269341E-4</v>
      </c>
      <c r="F693">
        <f t="shared" si="40"/>
        <v>11.574073869269341</v>
      </c>
      <c r="G693">
        <f t="shared" si="42"/>
        <v>0</v>
      </c>
      <c r="H693">
        <f t="shared" si="43"/>
        <v>1</v>
      </c>
    </row>
    <row r="694" spans="1:8">
      <c r="A694" s="1" t="s">
        <v>692</v>
      </c>
      <c r="B694" s="1">
        <v>3</v>
      </c>
      <c r="C694" s="1">
        <v>31</v>
      </c>
      <c r="D694" s="1">
        <v>0</v>
      </c>
      <c r="E694">
        <f t="shared" si="41"/>
        <v>1.1574074596865103E-4</v>
      </c>
      <c r="F694">
        <f t="shared" si="40"/>
        <v>11.574074596865103</v>
      </c>
      <c r="G694">
        <f t="shared" si="42"/>
        <v>0</v>
      </c>
      <c r="H694">
        <f t="shared" si="43"/>
        <v>1</v>
      </c>
    </row>
    <row r="695" spans="1:8">
      <c r="A695" s="1" t="s">
        <v>693</v>
      </c>
      <c r="B695" s="1">
        <v>3</v>
      </c>
      <c r="C695" s="1">
        <v>31</v>
      </c>
      <c r="D695" s="1">
        <v>0</v>
      </c>
      <c r="E695">
        <f t="shared" si="41"/>
        <v>1.6203703125938773E-4</v>
      </c>
      <c r="F695">
        <f t="shared" si="40"/>
        <v>16.203703125938773</v>
      </c>
      <c r="G695">
        <f t="shared" si="42"/>
        <v>0</v>
      </c>
      <c r="H695">
        <f t="shared" si="43"/>
        <v>1</v>
      </c>
    </row>
    <row r="696" spans="1:8">
      <c r="A696" s="1" t="s">
        <v>694</v>
      </c>
      <c r="B696" s="1">
        <v>4</v>
      </c>
      <c r="C696" s="1">
        <v>31</v>
      </c>
      <c r="D696" s="1">
        <v>0</v>
      </c>
      <c r="E696">
        <f t="shared" si="41"/>
        <v>6.9444446125999093E-5</v>
      </c>
      <c r="F696">
        <f t="shared" si="40"/>
        <v>6.9444446125999093</v>
      </c>
      <c r="G696">
        <f t="shared" si="42"/>
        <v>0</v>
      </c>
      <c r="H696">
        <f t="shared" si="43"/>
        <v>1</v>
      </c>
    </row>
    <row r="697" spans="1:8">
      <c r="A697" s="1" t="s">
        <v>695</v>
      </c>
      <c r="B697" s="1">
        <v>4</v>
      </c>
      <c r="C697" s="1">
        <v>31</v>
      </c>
      <c r="D697" s="1">
        <v>0</v>
      </c>
      <c r="E697">
        <f t="shared" si="41"/>
        <v>1.1574073869269341E-4</v>
      </c>
      <c r="F697">
        <f t="shared" si="40"/>
        <v>11.574073869269341</v>
      </c>
      <c r="G697">
        <f t="shared" si="42"/>
        <v>0</v>
      </c>
      <c r="H697">
        <f t="shared" si="43"/>
        <v>1</v>
      </c>
    </row>
    <row r="698" spans="1:8">
      <c r="A698" s="1" t="s">
        <v>696</v>
      </c>
      <c r="B698" s="1">
        <v>2</v>
      </c>
      <c r="C698" s="1">
        <v>29</v>
      </c>
      <c r="D698" s="1">
        <v>0</v>
      </c>
      <c r="E698">
        <f t="shared" si="41"/>
        <v>1.1574074596865103E-4</v>
      </c>
      <c r="F698">
        <f t="shared" si="40"/>
        <v>11.574074596865103</v>
      </c>
      <c r="G698">
        <f t="shared" si="42"/>
        <v>0</v>
      </c>
      <c r="H698">
        <f t="shared" si="43"/>
        <v>1</v>
      </c>
    </row>
    <row r="699" spans="1:8">
      <c r="A699" s="1" t="s">
        <v>697</v>
      </c>
      <c r="B699" s="1">
        <v>2</v>
      </c>
      <c r="C699" s="1">
        <v>29</v>
      </c>
      <c r="D699" s="1">
        <v>0</v>
      </c>
      <c r="E699">
        <f t="shared" si="41"/>
        <v>1.5046296175569296E-4</v>
      </c>
      <c r="F699">
        <f t="shared" si="40"/>
        <v>15.046296175569296</v>
      </c>
      <c r="G699">
        <f t="shared" si="42"/>
        <v>0</v>
      </c>
      <c r="H699">
        <f t="shared" si="43"/>
        <v>1</v>
      </c>
    </row>
    <row r="700" spans="1:8">
      <c r="A700" s="1" t="s">
        <v>698</v>
      </c>
      <c r="B700" s="1">
        <v>4</v>
      </c>
      <c r="C700" s="1">
        <v>32</v>
      </c>
      <c r="D700" s="1">
        <v>0</v>
      </c>
      <c r="E700">
        <f t="shared" si="41"/>
        <v>8.1018515629693866E-5</v>
      </c>
      <c r="F700">
        <f t="shared" si="40"/>
        <v>8.1018515629693866</v>
      </c>
      <c r="G700">
        <f t="shared" si="42"/>
        <v>0</v>
      </c>
      <c r="H700">
        <f t="shared" si="43"/>
        <v>1</v>
      </c>
    </row>
    <row r="701" spans="1:8">
      <c r="A701" s="1" t="s">
        <v>699</v>
      </c>
      <c r="B701" s="1">
        <v>4</v>
      </c>
      <c r="C701" s="1">
        <v>32</v>
      </c>
      <c r="D701" s="1">
        <v>0</v>
      </c>
      <c r="E701">
        <f t="shared" si="41"/>
        <v>1.1574074596865103E-4</v>
      </c>
      <c r="F701">
        <f t="shared" si="40"/>
        <v>11.574074596865103</v>
      </c>
      <c r="G701">
        <f t="shared" si="42"/>
        <v>0</v>
      </c>
      <c r="H701">
        <f t="shared" si="43"/>
        <v>1</v>
      </c>
    </row>
    <row r="702" spans="1:8">
      <c r="A702" s="1" t="s">
        <v>700</v>
      </c>
      <c r="B702" s="1">
        <v>4</v>
      </c>
      <c r="C702" s="1">
        <v>30</v>
      </c>
      <c r="D702" s="1">
        <v>0</v>
      </c>
      <c r="E702">
        <f t="shared" si="41"/>
        <v>1.1574073869269341E-4</v>
      </c>
      <c r="F702">
        <f t="shared" si="40"/>
        <v>11.574073869269341</v>
      </c>
      <c r="G702">
        <f t="shared" si="42"/>
        <v>0</v>
      </c>
      <c r="H702">
        <f t="shared" si="43"/>
        <v>1</v>
      </c>
    </row>
    <row r="703" spans="1:8">
      <c r="A703" s="1" t="s">
        <v>701</v>
      </c>
      <c r="B703" s="1">
        <v>4</v>
      </c>
      <c r="C703" s="1">
        <v>30</v>
      </c>
      <c r="D703" s="1">
        <v>0</v>
      </c>
      <c r="E703">
        <f t="shared" si="41"/>
        <v>1.1574073869269341E-4</v>
      </c>
      <c r="F703">
        <f t="shared" si="40"/>
        <v>11.574073869269341</v>
      </c>
      <c r="G703">
        <f t="shared" si="42"/>
        <v>0</v>
      </c>
      <c r="H703">
        <f t="shared" si="43"/>
        <v>1</v>
      </c>
    </row>
    <row r="704" spans="1:8">
      <c r="A704" s="1" t="s">
        <v>702</v>
      </c>
      <c r="B704" s="1">
        <v>2</v>
      </c>
      <c r="C704" s="1">
        <v>33</v>
      </c>
      <c r="D704" s="1">
        <v>0</v>
      </c>
      <c r="E704">
        <f t="shared" si="41"/>
        <v>1.1574073869269341E-4</v>
      </c>
      <c r="F704">
        <f t="shared" si="40"/>
        <v>11.574073869269341</v>
      </c>
      <c r="G704">
        <f t="shared" si="42"/>
        <v>0</v>
      </c>
      <c r="H704">
        <f t="shared" si="43"/>
        <v>1</v>
      </c>
    </row>
    <row r="705" spans="1:8">
      <c r="A705" s="1" t="s">
        <v>703</v>
      </c>
      <c r="B705" s="1">
        <v>2</v>
      </c>
      <c r="C705" s="1">
        <v>33</v>
      </c>
      <c r="D705" s="1">
        <v>0</v>
      </c>
      <c r="E705">
        <f t="shared" si="41"/>
        <v>1.1574074596865103E-4</v>
      </c>
      <c r="F705">
        <f t="shared" si="40"/>
        <v>11.574074596865103</v>
      </c>
      <c r="G705">
        <f t="shared" si="42"/>
        <v>0</v>
      </c>
      <c r="H705">
        <f t="shared" si="43"/>
        <v>1</v>
      </c>
    </row>
    <row r="706" spans="1:8">
      <c r="A706" s="1" t="s">
        <v>704</v>
      </c>
      <c r="B706" s="1">
        <v>4</v>
      </c>
      <c r="C706" s="1">
        <v>33</v>
      </c>
      <c r="D706" s="1">
        <v>0</v>
      </c>
      <c r="E706">
        <f t="shared" si="41"/>
        <v>1.3888888497604057E-4</v>
      </c>
      <c r="F706">
        <f t="shared" si="40"/>
        <v>13.888888497604057</v>
      </c>
      <c r="G706">
        <f t="shared" si="42"/>
        <v>0</v>
      </c>
      <c r="H706">
        <f t="shared" si="43"/>
        <v>1</v>
      </c>
    </row>
    <row r="707" spans="1:8">
      <c r="A707" s="1" t="s">
        <v>705</v>
      </c>
      <c r="B707" s="1">
        <v>4</v>
      </c>
      <c r="C707" s="1">
        <v>33</v>
      </c>
      <c r="D707" s="1">
        <v>0</v>
      </c>
      <c r="E707">
        <f t="shared" si="41"/>
        <v>9.2592592409346253E-5</v>
      </c>
      <c r="F707">
        <f t="shared" ref="F707:F770" si="44">E707*100000</f>
        <v>9.2592592409346253</v>
      </c>
      <c r="G707">
        <f t="shared" si="42"/>
        <v>0</v>
      </c>
      <c r="H707">
        <f t="shared" si="43"/>
        <v>1</v>
      </c>
    </row>
    <row r="708" spans="1:8">
      <c r="A708" s="1" t="s">
        <v>706</v>
      </c>
      <c r="B708" s="1">
        <v>1</v>
      </c>
      <c r="C708" s="1">
        <v>29</v>
      </c>
      <c r="D708" s="1">
        <v>0</v>
      </c>
      <c r="E708">
        <f t="shared" ref="E708:E771" si="45">A708-A707</f>
        <v>1.1574073869269341E-4</v>
      </c>
      <c r="F708">
        <f t="shared" si="44"/>
        <v>11.574073869269341</v>
      </c>
      <c r="G708">
        <f t="shared" ref="G708:G771" si="46">IF(F708&gt;60,1,0)</f>
        <v>0</v>
      </c>
      <c r="H708">
        <f t="shared" ref="H708:H771" si="47">H707+G708</f>
        <v>1</v>
      </c>
    </row>
    <row r="709" spans="1:8">
      <c r="A709" s="1" t="s">
        <v>707</v>
      </c>
      <c r="B709" s="1">
        <v>1</v>
      </c>
      <c r="C709" s="1">
        <v>29</v>
      </c>
      <c r="D709" s="1">
        <v>0</v>
      </c>
      <c r="E709">
        <f t="shared" si="45"/>
        <v>1.0416666918899864E-4</v>
      </c>
      <c r="F709">
        <f t="shared" si="44"/>
        <v>10.416666918899864</v>
      </c>
      <c r="G709">
        <f t="shared" si="46"/>
        <v>0</v>
      </c>
      <c r="H709">
        <f t="shared" si="47"/>
        <v>1</v>
      </c>
    </row>
    <row r="710" spans="1:8">
      <c r="A710" s="1" t="s">
        <v>708</v>
      </c>
      <c r="B710" s="1">
        <v>1</v>
      </c>
      <c r="C710" s="1">
        <v>31</v>
      </c>
      <c r="D710" s="1">
        <v>0</v>
      </c>
      <c r="E710">
        <f t="shared" si="45"/>
        <v>1.273148154723458E-4</v>
      </c>
      <c r="F710">
        <f t="shared" si="44"/>
        <v>12.73148154723458</v>
      </c>
      <c r="G710">
        <f t="shared" si="46"/>
        <v>0</v>
      </c>
      <c r="H710">
        <f t="shared" si="47"/>
        <v>1</v>
      </c>
    </row>
    <row r="711" spans="1:8">
      <c r="A711" s="1" t="s">
        <v>709</v>
      </c>
      <c r="B711" s="1">
        <v>1</v>
      </c>
      <c r="C711" s="1">
        <v>31</v>
      </c>
      <c r="D711" s="1">
        <v>0</v>
      </c>
      <c r="E711">
        <f t="shared" si="45"/>
        <v>1.1574073869269341E-4</v>
      </c>
      <c r="F711">
        <f t="shared" si="44"/>
        <v>11.574073869269341</v>
      </c>
      <c r="G711">
        <f t="shared" si="46"/>
        <v>0</v>
      </c>
      <c r="H711">
        <f t="shared" si="47"/>
        <v>1</v>
      </c>
    </row>
    <row r="712" spans="1:8">
      <c r="A712" s="1" t="s">
        <v>710</v>
      </c>
      <c r="B712" s="1">
        <v>1</v>
      </c>
      <c r="C712" s="1">
        <v>29</v>
      </c>
      <c r="D712" s="1">
        <v>0</v>
      </c>
      <c r="E712">
        <f t="shared" si="45"/>
        <v>1.1574074596865103E-4</v>
      </c>
      <c r="F712">
        <f t="shared" si="44"/>
        <v>11.574074596865103</v>
      </c>
      <c r="G712">
        <f t="shared" si="46"/>
        <v>0</v>
      </c>
      <c r="H712">
        <f t="shared" si="47"/>
        <v>1</v>
      </c>
    </row>
    <row r="713" spans="1:8">
      <c r="A713" s="1" t="s">
        <v>711</v>
      </c>
      <c r="B713" s="1">
        <v>1</v>
      </c>
      <c r="C713" s="1">
        <v>29</v>
      </c>
      <c r="D713" s="1">
        <v>0</v>
      </c>
      <c r="E713">
        <f t="shared" si="45"/>
        <v>1.1574073869269341E-4</v>
      </c>
      <c r="F713">
        <f t="shared" si="44"/>
        <v>11.574073869269341</v>
      </c>
      <c r="G713">
        <f t="shared" si="46"/>
        <v>0</v>
      </c>
      <c r="H713">
        <f t="shared" si="47"/>
        <v>1</v>
      </c>
    </row>
    <row r="714" spans="1:8">
      <c r="A714" s="1" t="s">
        <v>712</v>
      </c>
      <c r="B714" s="1">
        <v>2</v>
      </c>
      <c r="C714" s="1">
        <v>29</v>
      </c>
      <c r="D714" s="1">
        <v>0</v>
      </c>
      <c r="E714">
        <f t="shared" si="45"/>
        <v>1.6203703853534535E-4</v>
      </c>
      <c r="F714">
        <f t="shared" si="44"/>
        <v>16.203703853534535</v>
      </c>
      <c r="G714">
        <f t="shared" si="46"/>
        <v>0</v>
      </c>
      <c r="H714">
        <f t="shared" si="47"/>
        <v>1</v>
      </c>
    </row>
    <row r="715" spans="1:8">
      <c r="A715" s="1" t="s">
        <v>713</v>
      </c>
      <c r="B715" s="1">
        <v>2</v>
      </c>
      <c r="C715" s="1">
        <v>29</v>
      </c>
      <c r="D715" s="1">
        <v>0</v>
      </c>
      <c r="E715">
        <f t="shared" si="45"/>
        <v>8.1018515629693866E-5</v>
      </c>
      <c r="F715">
        <f t="shared" si="44"/>
        <v>8.1018515629693866</v>
      </c>
      <c r="G715">
        <f t="shared" si="46"/>
        <v>0</v>
      </c>
      <c r="H715">
        <f t="shared" si="47"/>
        <v>1</v>
      </c>
    </row>
    <row r="716" spans="1:8">
      <c r="A716" s="1" t="s">
        <v>714</v>
      </c>
      <c r="B716" s="1">
        <v>1</v>
      </c>
      <c r="C716" s="1">
        <v>29</v>
      </c>
      <c r="D716" s="1">
        <v>0</v>
      </c>
      <c r="E716">
        <f t="shared" si="45"/>
        <v>1.0416666918899864E-4</v>
      </c>
      <c r="F716">
        <f t="shared" si="44"/>
        <v>10.416666918899864</v>
      </c>
      <c r="G716">
        <f t="shared" si="46"/>
        <v>0</v>
      </c>
      <c r="H716">
        <f t="shared" si="47"/>
        <v>1</v>
      </c>
    </row>
    <row r="717" spans="1:8">
      <c r="A717" s="1" t="s">
        <v>715</v>
      </c>
      <c r="B717" s="1">
        <v>1</v>
      </c>
      <c r="C717" s="1">
        <v>26</v>
      </c>
      <c r="D717" s="1">
        <v>0</v>
      </c>
      <c r="E717">
        <f t="shared" si="45"/>
        <v>1.1574073869269341E-4</v>
      </c>
      <c r="F717">
        <f t="shared" si="44"/>
        <v>11.574073869269341</v>
      </c>
      <c r="G717">
        <f t="shared" si="46"/>
        <v>0</v>
      </c>
      <c r="H717">
        <f t="shared" si="47"/>
        <v>1</v>
      </c>
    </row>
    <row r="718" spans="1:8">
      <c r="A718" s="1" t="s">
        <v>716</v>
      </c>
      <c r="B718" s="1">
        <v>1</v>
      </c>
      <c r="C718" s="1">
        <v>26</v>
      </c>
      <c r="D718" s="1">
        <v>0</v>
      </c>
      <c r="E718">
        <f t="shared" si="45"/>
        <v>1.1574073869269341E-4</v>
      </c>
      <c r="F718">
        <f t="shared" si="44"/>
        <v>11.574073869269341</v>
      </c>
      <c r="G718">
        <f t="shared" si="46"/>
        <v>0</v>
      </c>
      <c r="H718">
        <f t="shared" si="47"/>
        <v>1</v>
      </c>
    </row>
    <row r="719" spans="1:8">
      <c r="A719" s="1" t="s">
        <v>717</v>
      </c>
      <c r="B719" s="1">
        <v>1</v>
      </c>
      <c r="C719" s="1">
        <v>26</v>
      </c>
      <c r="D719" s="1">
        <v>0</v>
      </c>
      <c r="E719">
        <f t="shared" si="45"/>
        <v>1.1574074596865103E-4</v>
      </c>
      <c r="F719">
        <f t="shared" si="44"/>
        <v>11.574074596865103</v>
      </c>
      <c r="G719">
        <f t="shared" si="46"/>
        <v>0</v>
      </c>
      <c r="H719">
        <f t="shared" si="47"/>
        <v>1</v>
      </c>
    </row>
    <row r="720" spans="1:8">
      <c r="A720" s="1" t="s">
        <v>718</v>
      </c>
      <c r="B720" s="1">
        <v>2</v>
      </c>
      <c r="C720" s="1">
        <v>27</v>
      </c>
      <c r="D720" s="1">
        <v>0</v>
      </c>
      <c r="E720">
        <f t="shared" si="45"/>
        <v>1.7361110803904012E-4</v>
      </c>
      <c r="F720">
        <f t="shared" si="44"/>
        <v>17.361110803904012</v>
      </c>
      <c r="G720">
        <f t="shared" si="46"/>
        <v>0</v>
      </c>
      <c r="H720">
        <f t="shared" si="47"/>
        <v>1</v>
      </c>
    </row>
    <row r="721" spans="1:8">
      <c r="A721" s="1" t="s">
        <v>719</v>
      </c>
      <c r="B721" s="1">
        <v>2</v>
      </c>
      <c r="C721" s="1">
        <v>27</v>
      </c>
      <c r="D721" s="1">
        <v>0</v>
      </c>
      <c r="E721">
        <f t="shared" si="45"/>
        <v>5.7870369346346706E-5</v>
      </c>
      <c r="F721">
        <f t="shared" si="44"/>
        <v>5.7870369346346706</v>
      </c>
      <c r="G721">
        <f t="shared" si="46"/>
        <v>0</v>
      </c>
      <c r="H721">
        <f t="shared" si="47"/>
        <v>1</v>
      </c>
    </row>
    <row r="722" spans="1:8">
      <c r="A722" s="1" t="s">
        <v>720</v>
      </c>
      <c r="B722" s="1">
        <v>3</v>
      </c>
      <c r="C722" s="1">
        <v>27</v>
      </c>
      <c r="D722" s="1">
        <v>0</v>
      </c>
      <c r="E722">
        <f t="shared" si="45"/>
        <v>1.1574073869269341E-4</v>
      </c>
      <c r="F722">
        <f t="shared" si="44"/>
        <v>11.574073869269341</v>
      </c>
      <c r="G722">
        <f t="shared" si="46"/>
        <v>0</v>
      </c>
      <c r="H722">
        <f t="shared" si="47"/>
        <v>1</v>
      </c>
    </row>
    <row r="723" spans="1:8">
      <c r="A723" s="1" t="s">
        <v>721</v>
      </c>
      <c r="B723" s="1">
        <v>3</v>
      </c>
      <c r="C723" s="1">
        <v>27</v>
      </c>
      <c r="D723" s="1">
        <v>0</v>
      </c>
      <c r="E723">
        <f t="shared" si="45"/>
        <v>1.1574074596865103E-4</v>
      </c>
      <c r="F723">
        <f t="shared" si="44"/>
        <v>11.574074596865103</v>
      </c>
      <c r="G723">
        <f t="shared" si="46"/>
        <v>0</v>
      </c>
      <c r="H723">
        <f t="shared" si="47"/>
        <v>1</v>
      </c>
    </row>
    <row r="724" spans="1:8">
      <c r="A724" s="1" t="s">
        <v>722</v>
      </c>
      <c r="B724" s="1">
        <v>4</v>
      </c>
      <c r="C724" s="1">
        <v>27</v>
      </c>
      <c r="D724" s="1">
        <v>0</v>
      </c>
      <c r="E724">
        <f t="shared" si="45"/>
        <v>1.1574073869269341E-4</v>
      </c>
      <c r="F724">
        <f t="shared" si="44"/>
        <v>11.574073869269341</v>
      </c>
      <c r="G724">
        <f t="shared" si="46"/>
        <v>0</v>
      </c>
      <c r="H724">
        <f t="shared" si="47"/>
        <v>1</v>
      </c>
    </row>
    <row r="725" spans="1:8">
      <c r="A725" s="1" t="s">
        <v>723</v>
      </c>
      <c r="B725" s="1">
        <v>4</v>
      </c>
      <c r="C725" s="1">
        <v>32</v>
      </c>
      <c r="D725" s="1">
        <v>0</v>
      </c>
      <c r="E725">
        <f t="shared" si="45"/>
        <v>1.1574073869269341E-4</v>
      </c>
      <c r="F725">
        <f t="shared" si="44"/>
        <v>11.574073869269341</v>
      </c>
      <c r="G725">
        <f t="shared" si="46"/>
        <v>0</v>
      </c>
      <c r="H725">
        <f t="shared" si="47"/>
        <v>1</v>
      </c>
    </row>
    <row r="726" spans="1:8">
      <c r="A726" s="1" t="s">
        <v>724</v>
      </c>
      <c r="B726" s="1">
        <v>2</v>
      </c>
      <c r="C726" s="1">
        <v>32</v>
      </c>
      <c r="D726" s="1">
        <v>0</v>
      </c>
      <c r="E726">
        <f t="shared" si="45"/>
        <v>1.1574074596865103E-4</v>
      </c>
      <c r="F726">
        <f t="shared" si="44"/>
        <v>11.574074596865103</v>
      </c>
      <c r="G726">
        <f t="shared" si="46"/>
        <v>0</v>
      </c>
      <c r="H726">
        <f t="shared" si="47"/>
        <v>1</v>
      </c>
    </row>
    <row r="727" spans="1:8">
      <c r="A727" s="1" t="s">
        <v>725</v>
      </c>
      <c r="B727" s="1">
        <v>2</v>
      </c>
      <c r="C727" s="1">
        <v>31</v>
      </c>
      <c r="D727" s="1">
        <v>0</v>
      </c>
      <c r="E727">
        <f t="shared" si="45"/>
        <v>1.1574073869269341E-4</v>
      </c>
      <c r="F727">
        <f t="shared" si="44"/>
        <v>11.574073869269341</v>
      </c>
      <c r="G727">
        <f t="shared" si="46"/>
        <v>0</v>
      </c>
      <c r="H727">
        <f t="shared" si="47"/>
        <v>1</v>
      </c>
    </row>
    <row r="728" spans="1:8">
      <c r="A728" s="1" t="s">
        <v>726</v>
      </c>
      <c r="B728" s="1">
        <v>3</v>
      </c>
      <c r="C728" s="1">
        <v>31</v>
      </c>
      <c r="D728" s="1">
        <v>0</v>
      </c>
      <c r="E728">
        <f t="shared" si="45"/>
        <v>1.3888888497604057E-4</v>
      </c>
      <c r="F728">
        <f t="shared" si="44"/>
        <v>13.888888497604057</v>
      </c>
      <c r="G728">
        <f t="shared" si="46"/>
        <v>0</v>
      </c>
      <c r="H728">
        <f t="shared" si="47"/>
        <v>1</v>
      </c>
    </row>
    <row r="729" spans="1:8">
      <c r="A729" s="1" t="s">
        <v>727</v>
      </c>
      <c r="B729" s="1">
        <v>3</v>
      </c>
      <c r="C729" s="1">
        <v>29</v>
      </c>
      <c r="D729" s="1">
        <v>0</v>
      </c>
      <c r="E729">
        <f t="shared" si="45"/>
        <v>9.2592592409346253E-5</v>
      </c>
      <c r="F729">
        <f t="shared" si="44"/>
        <v>9.2592592409346253</v>
      </c>
      <c r="G729">
        <f t="shared" si="46"/>
        <v>0</v>
      </c>
      <c r="H729">
        <f t="shared" si="47"/>
        <v>1</v>
      </c>
    </row>
    <row r="730" spans="1:8">
      <c r="A730" s="1" t="s">
        <v>728</v>
      </c>
      <c r="B730" s="1">
        <v>4</v>
      </c>
      <c r="C730" s="1">
        <v>29</v>
      </c>
      <c r="D730" s="1">
        <v>0</v>
      </c>
      <c r="E730">
        <f t="shared" si="45"/>
        <v>1.273148154723458E-4</v>
      </c>
      <c r="F730">
        <f t="shared" si="44"/>
        <v>12.73148154723458</v>
      </c>
      <c r="G730">
        <f t="shared" si="46"/>
        <v>0</v>
      </c>
      <c r="H730">
        <f t="shared" si="47"/>
        <v>1</v>
      </c>
    </row>
    <row r="731" spans="1:8">
      <c r="A731" s="1" t="s">
        <v>729</v>
      </c>
      <c r="B731" s="1">
        <v>4</v>
      </c>
      <c r="C731" s="1">
        <v>33</v>
      </c>
      <c r="D731" s="1">
        <v>0</v>
      </c>
      <c r="E731">
        <f t="shared" si="45"/>
        <v>1.0416666918899864E-4</v>
      </c>
      <c r="F731">
        <f t="shared" si="44"/>
        <v>10.416666918899864</v>
      </c>
      <c r="G731">
        <f t="shared" si="46"/>
        <v>0</v>
      </c>
      <c r="H731">
        <f t="shared" si="47"/>
        <v>1</v>
      </c>
    </row>
    <row r="732" spans="1:8">
      <c r="A732" s="1" t="s">
        <v>730</v>
      </c>
      <c r="B732" s="1">
        <v>4</v>
      </c>
      <c r="C732" s="1">
        <v>33</v>
      </c>
      <c r="D732" s="1">
        <v>0</v>
      </c>
      <c r="E732">
        <f t="shared" si="45"/>
        <v>1.1574073869269341E-4</v>
      </c>
      <c r="F732">
        <f t="shared" si="44"/>
        <v>11.574073869269341</v>
      </c>
      <c r="G732">
        <f t="shared" si="46"/>
        <v>0</v>
      </c>
      <c r="H732">
        <f t="shared" si="47"/>
        <v>1</v>
      </c>
    </row>
    <row r="733" spans="1:8">
      <c r="A733" s="1" t="s">
        <v>731</v>
      </c>
      <c r="B733" s="1">
        <v>2</v>
      </c>
      <c r="C733" s="1">
        <v>31</v>
      </c>
      <c r="D733" s="1">
        <v>0</v>
      </c>
      <c r="E733">
        <f t="shared" si="45"/>
        <v>1.273148154723458E-4</v>
      </c>
      <c r="F733">
        <f t="shared" si="44"/>
        <v>12.73148154723458</v>
      </c>
      <c r="G733">
        <f t="shared" si="46"/>
        <v>0</v>
      </c>
      <c r="H733">
        <f t="shared" si="47"/>
        <v>1</v>
      </c>
    </row>
    <row r="734" spans="1:8">
      <c r="A734" s="1" t="s">
        <v>732</v>
      </c>
      <c r="B734" s="1">
        <v>2</v>
      </c>
      <c r="C734" s="1">
        <v>31</v>
      </c>
      <c r="D734" s="1">
        <v>0</v>
      </c>
      <c r="E734">
        <f t="shared" si="45"/>
        <v>1.0416666918899864E-4</v>
      </c>
      <c r="F734">
        <f t="shared" si="44"/>
        <v>10.416666918899864</v>
      </c>
      <c r="G734">
        <f t="shared" si="46"/>
        <v>0</v>
      </c>
      <c r="H734">
        <f t="shared" si="47"/>
        <v>1</v>
      </c>
    </row>
    <row r="735" spans="1:8">
      <c r="A735" s="1" t="s">
        <v>733</v>
      </c>
      <c r="B735" s="1">
        <v>2</v>
      </c>
      <c r="C735" s="1">
        <v>31</v>
      </c>
      <c r="D735" s="1">
        <v>0</v>
      </c>
      <c r="E735">
        <f t="shared" si="45"/>
        <v>1.1574073869269341E-4</v>
      </c>
      <c r="F735">
        <f t="shared" si="44"/>
        <v>11.574073869269341</v>
      </c>
      <c r="G735">
        <f t="shared" si="46"/>
        <v>0</v>
      </c>
      <c r="H735">
        <f t="shared" si="47"/>
        <v>1</v>
      </c>
    </row>
    <row r="736" spans="1:8">
      <c r="A736" s="1" t="s">
        <v>734</v>
      </c>
      <c r="B736" s="1">
        <v>2</v>
      </c>
      <c r="C736" s="1">
        <v>31</v>
      </c>
      <c r="D736" s="1">
        <v>0</v>
      </c>
      <c r="E736">
        <f t="shared" si="45"/>
        <v>1.1574073869269341E-4</v>
      </c>
      <c r="F736">
        <f t="shared" si="44"/>
        <v>11.574073869269341</v>
      </c>
      <c r="G736">
        <f t="shared" si="46"/>
        <v>0</v>
      </c>
      <c r="H736">
        <f t="shared" si="47"/>
        <v>1</v>
      </c>
    </row>
    <row r="737" spans="1:8">
      <c r="A737" s="1" t="s">
        <v>735</v>
      </c>
      <c r="B737" s="1">
        <v>5</v>
      </c>
      <c r="C737" s="1">
        <v>28</v>
      </c>
      <c r="D737" s="1">
        <v>0</v>
      </c>
      <c r="E737">
        <f t="shared" si="45"/>
        <v>1.9675926159834489E-4</v>
      </c>
      <c r="F737">
        <f t="shared" si="44"/>
        <v>19.675926159834489</v>
      </c>
      <c r="G737">
        <f t="shared" si="46"/>
        <v>0</v>
      </c>
      <c r="H737">
        <f t="shared" si="47"/>
        <v>1</v>
      </c>
    </row>
    <row r="738" spans="1:8">
      <c r="A738" s="1" t="s">
        <v>736</v>
      </c>
      <c r="B738" s="1">
        <v>5</v>
      </c>
      <c r="C738" s="1">
        <v>28</v>
      </c>
      <c r="D738" s="1">
        <v>0</v>
      </c>
      <c r="E738">
        <f t="shared" si="45"/>
        <v>3.4722223062999547E-5</v>
      </c>
      <c r="F738">
        <f t="shared" si="44"/>
        <v>3.4722223062999547</v>
      </c>
      <c r="G738">
        <f t="shared" si="46"/>
        <v>0</v>
      </c>
      <c r="H738">
        <f t="shared" si="47"/>
        <v>1</v>
      </c>
    </row>
    <row r="739" spans="1:8">
      <c r="A739" s="1" t="s">
        <v>737</v>
      </c>
      <c r="B739" s="1">
        <v>5</v>
      </c>
      <c r="C739" s="1">
        <v>29</v>
      </c>
      <c r="D739" s="1">
        <v>0</v>
      </c>
      <c r="E739">
        <f t="shared" si="45"/>
        <v>1.1574073869269341E-4</v>
      </c>
      <c r="F739">
        <f t="shared" si="44"/>
        <v>11.574073869269341</v>
      </c>
      <c r="G739">
        <f t="shared" si="46"/>
        <v>0</v>
      </c>
      <c r="H739">
        <f t="shared" si="47"/>
        <v>1</v>
      </c>
    </row>
    <row r="740" spans="1:8">
      <c r="A740" s="1" t="s">
        <v>738</v>
      </c>
      <c r="B740" s="1">
        <v>5</v>
      </c>
      <c r="C740" s="1">
        <v>29</v>
      </c>
      <c r="D740" s="1">
        <v>0</v>
      </c>
      <c r="E740">
        <f t="shared" si="45"/>
        <v>1.1574074596865103E-4</v>
      </c>
      <c r="F740">
        <f t="shared" si="44"/>
        <v>11.574074596865103</v>
      </c>
      <c r="G740">
        <f t="shared" si="46"/>
        <v>0</v>
      </c>
      <c r="H740">
        <f t="shared" si="47"/>
        <v>1</v>
      </c>
    </row>
    <row r="741" spans="1:8">
      <c r="A741" s="1" t="s">
        <v>739</v>
      </c>
      <c r="B741" s="1">
        <v>3</v>
      </c>
      <c r="C741" s="1">
        <v>30</v>
      </c>
      <c r="D741" s="1">
        <v>0</v>
      </c>
      <c r="E741">
        <f t="shared" si="45"/>
        <v>1.1574073869269341E-4</v>
      </c>
      <c r="F741">
        <f t="shared" si="44"/>
        <v>11.574073869269341</v>
      </c>
      <c r="G741">
        <f t="shared" si="46"/>
        <v>0</v>
      </c>
      <c r="H741">
        <f t="shared" si="47"/>
        <v>1</v>
      </c>
    </row>
    <row r="742" spans="1:8">
      <c r="A742" s="1" t="s">
        <v>740</v>
      </c>
      <c r="B742" s="1">
        <v>3</v>
      </c>
      <c r="C742" s="1">
        <v>30</v>
      </c>
      <c r="D742" s="1">
        <v>0</v>
      </c>
      <c r="E742">
        <f t="shared" si="45"/>
        <v>1.1574073869269341E-4</v>
      </c>
      <c r="F742">
        <f t="shared" si="44"/>
        <v>11.574073869269341</v>
      </c>
      <c r="G742">
        <f t="shared" si="46"/>
        <v>0</v>
      </c>
      <c r="H742">
        <f t="shared" si="47"/>
        <v>1</v>
      </c>
    </row>
    <row r="743" spans="1:8">
      <c r="A743" s="1" t="s">
        <v>741</v>
      </c>
      <c r="B743" s="1">
        <v>6</v>
      </c>
      <c r="C743" s="1">
        <v>37</v>
      </c>
      <c r="D743" s="1">
        <v>0</v>
      </c>
      <c r="E743">
        <f t="shared" si="45"/>
        <v>1.1574073869269341E-4</v>
      </c>
      <c r="F743">
        <f t="shared" si="44"/>
        <v>11.574073869269341</v>
      </c>
      <c r="G743">
        <f t="shared" si="46"/>
        <v>0</v>
      </c>
      <c r="H743">
        <f t="shared" si="47"/>
        <v>1</v>
      </c>
    </row>
    <row r="744" spans="1:8">
      <c r="A744" s="1" t="s">
        <v>742</v>
      </c>
      <c r="B744" s="1">
        <v>6</v>
      </c>
      <c r="C744" s="1">
        <v>37</v>
      </c>
      <c r="D744" s="1">
        <v>0</v>
      </c>
      <c r="E744">
        <f t="shared" si="45"/>
        <v>1.1574074596865103E-4</v>
      </c>
      <c r="F744">
        <f t="shared" si="44"/>
        <v>11.574074596865103</v>
      </c>
      <c r="G744">
        <f t="shared" si="46"/>
        <v>0</v>
      </c>
      <c r="H744">
        <f t="shared" si="47"/>
        <v>1</v>
      </c>
    </row>
    <row r="745" spans="1:8">
      <c r="A745" s="1" t="s">
        <v>743</v>
      </c>
      <c r="B745" s="1">
        <v>3</v>
      </c>
      <c r="C745" s="1">
        <v>32</v>
      </c>
      <c r="D745" s="1">
        <v>0</v>
      </c>
      <c r="E745">
        <f t="shared" si="45"/>
        <v>1.1574073869269341E-4</v>
      </c>
      <c r="F745">
        <f t="shared" si="44"/>
        <v>11.574073869269341</v>
      </c>
      <c r="G745">
        <f t="shared" si="46"/>
        <v>0</v>
      </c>
      <c r="H745">
        <f t="shared" si="47"/>
        <v>1</v>
      </c>
    </row>
    <row r="746" spans="1:8">
      <c r="A746" s="1" t="s">
        <v>744</v>
      </c>
      <c r="B746" s="1">
        <v>3</v>
      </c>
      <c r="C746" s="1">
        <v>32</v>
      </c>
      <c r="D746" s="1">
        <v>0</v>
      </c>
      <c r="E746">
        <f t="shared" si="45"/>
        <v>1.1574073869269341E-4</v>
      </c>
      <c r="F746">
        <f t="shared" si="44"/>
        <v>11.574073869269341</v>
      </c>
      <c r="G746">
        <f t="shared" si="46"/>
        <v>0</v>
      </c>
      <c r="H746">
        <f t="shared" si="47"/>
        <v>1</v>
      </c>
    </row>
    <row r="747" spans="1:8">
      <c r="A747" s="1" t="s">
        <v>745</v>
      </c>
      <c r="B747" s="1">
        <v>5</v>
      </c>
      <c r="C747" s="1">
        <v>33</v>
      </c>
      <c r="D747" s="1">
        <v>0</v>
      </c>
      <c r="E747">
        <f t="shared" si="45"/>
        <v>1.273148154723458E-4</v>
      </c>
      <c r="F747">
        <f t="shared" si="44"/>
        <v>12.73148154723458</v>
      </c>
      <c r="G747">
        <f t="shared" si="46"/>
        <v>0</v>
      </c>
      <c r="H747">
        <f t="shared" si="47"/>
        <v>1</v>
      </c>
    </row>
    <row r="748" spans="1:8">
      <c r="A748" s="1" t="s">
        <v>746</v>
      </c>
      <c r="B748" s="1">
        <v>5</v>
      </c>
      <c r="C748" s="1">
        <v>33</v>
      </c>
      <c r="D748" s="1">
        <v>0</v>
      </c>
      <c r="E748">
        <f t="shared" si="45"/>
        <v>1.0416666918899864E-4</v>
      </c>
      <c r="F748">
        <f t="shared" si="44"/>
        <v>10.416666918899864</v>
      </c>
      <c r="G748">
        <f t="shared" si="46"/>
        <v>0</v>
      </c>
      <c r="H748">
        <f t="shared" si="47"/>
        <v>1</v>
      </c>
    </row>
    <row r="749" spans="1:8">
      <c r="A749" s="1" t="s">
        <v>747</v>
      </c>
      <c r="B749" s="1">
        <v>6</v>
      </c>
      <c r="C749" s="1">
        <v>32</v>
      </c>
      <c r="D749" s="1">
        <v>0</v>
      </c>
      <c r="E749">
        <f t="shared" si="45"/>
        <v>1.1574073869269341E-4</v>
      </c>
      <c r="F749">
        <f t="shared" si="44"/>
        <v>11.574073869269341</v>
      </c>
      <c r="G749">
        <f t="shared" si="46"/>
        <v>0</v>
      </c>
      <c r="H749">
        <f t="shared" si="47"/>
        <v>1</v>
      </c>
    </row>
    <row r="750" spans="1:8">
      <c r="A750" s="1" t="s">
        <v>748</v>
      </c>
      <c r="B750" s="1">
        <v>6</v>
      </c>
      <c r="C750" s="1">
        <v>32</v>
      </c>
      <c r="D750" s="1">
        <v>0</v>
      </c>
      <c r="E750">
        <f t="shared" si="45"/>
        <v>1.1574073869269341E-4</v>
      </c>
      <c r="F750">
        <f t="shared" si="44"/>
        <v>11.574073869269341</v>
      </c>
      <c r="G750">
        <f t="shared" si="46"/>
        <v>0</v>
      </c>
      <c r="H750">
        <f t="shared" si="47"/>
        <v>1</v>
      </c>
    </row>
    <row r="751" spans="1:8">
      <c r="A751" s="1" t="s">
        <v>749</v>
      </c>
      <c r="B751" s="1">
        <v>5</v>
      </c>
      <c r="C751" s="1">
        <v>29</v>
      </c>
      <c r="D751" s="1">
        <v>0</v>
      </c>
      <c r="E751">
        <f t="shared" si="45"/>
        <v>1.1574074596865103E-4</v>
      </c>
      <c r="F751">
        <f t="shared" si="44"/>
        <v>11.574074596865103</v>
      </c>
      <c r="G751">
        <f t="shared" si="46"/>
        <v>0</v>
      </c>
      <c r="H751">
        <f t="shared" si="47"/>
        <v>1</v>
      </c>
    </row>
    <row r="752" spans="1:8">
      <c r="A752" s="1" t="s">
        <v>750</v>
      </c>
      <c r="B752" s="1">
        <v>5</v>
      </c>
      <c r="C752" s="1">
        <v>29</v>
      </c>
      <c r="D752" s="1">
        <v>0</v>
      </c>
      <c r="E752">
        <f t="shared" si="45"/>
        <v>2.0833333110203966E-4</v>
      </c>
      <c r="F752">
        <f t="shared" si="44"/>
        <v>20.833333110203966</v>
      </c>
      <c r="G752">
        <f t="shared" si="46"/>
        <v>0</v>
      </c>
      <c r="H752">
        <f t="shared" si="47"/>
        <v>1</v>
      </c>
    </row>
    <row r="753" spans="1:8">
      <c r="A753" s="1" t="s">
        <v>751</v>
      </c>
      <c r="B753" s="1">
        <v>3</v>
      </c>
      <c r="C753" s="1">
        <v>29</v>
      </c>
      <c r="D753" s="1">
        <v>0</v>
      </c>
      <c r="E753">
        <f t="shared" si="45"/>
        <v>4.2824073898373172E-4</v>
      </c>
      <c r="F753">
        <f t="shared" si="44"/>
        <v>42.824073898373172</v>
      </c>
      <c r="G753">
        <f t="shared" si="46"/>
        <v>0</v>
      </c>
      <c r="H753">
        <f t="shared" si="47"/>
        <v>1</v>
      </c>
    </row>
    <row r="754" spans="1:8">
      <c r="A754" s="1" t="s">
        <v>752</v>
      </c>
      <c r="B754" s="1">
        <v>4</v>
      </c>
      <c r="C754" s="1">
        <v>31</v>
      </c>
      <c r="D754" s="1">
        <v>0</v>
      </c>
      <c r="E754">
        <f t="shared" si="45"/>
        <v>5.7870369346346706E-5</v>
      </c>
      <c r="F754">
        <f t="shared" si="44"/>
        <v>5.7870369346346706</v>
      </c>
      <c r="G754">
        <f t="shared" si="46"/>
        <v>0</v>
      </c>
      <c r="H754">
        <f t="shared" si="47"/>
        <v>1</v>
      </c>
    </row>
    <row r="755" spans="1:8">
      <c r="A755" s="1" t="s">
        <v>753</v>
      </c>
      <c r="B755" s="1">
        <v>3</v>
      </c>
      <c r="C755" s="1">
        <v>31</v>
      </c>
      <c r="D755" s="1">
        <v>0</v>
      </c>
      <c r="E755">
        <f t="shared" si="45"/>
        <v>1.1574074596865103E-4</v>
      </c>
      <c r="F755">
        <f t="shared" si="44"/>
        <v>11.574074596865103</v>
      </c>
      <c r="G755">
        <f t="shared" si="46"/>
        <v>0</v>
      </c>
      <c r="H755">
        <f t="shared" si="47"/>
        <v>1</v>
      </c>
    </row>
    <row r="756" spans="1:8">
      <c r="A756" s="1" t="s">
        <v>754</v>
      </c>
      <c r="B756" s="1">
        <v>3</v>
      </c>
      <c r="C756" s="1">
        <v>29</v>
      </c>
      <c r="D756" s="1">
        <v>0</v>
      </c>
      <c r="E756">
        <f t="shared" si="45"/>
        <v>1.1574073869269341E-4</v>
      </c>
      <c r="F756">
        <f t="shared" si="44"/>
        <v>11.574073869269341</v>
      </c>
      <c r="G756">
        <f t="shared" si="46"/>
        <v>0</v>
      </c>
      <c r="H756">
        <f t="shared" si="47"/>
        <v>1</v>
      </c>
    </row>
    <row r="757" spans="1:8">
      <c r="A757" s="1" t="s">
        <v>755</v>
      </c>
      <c r="B757" s="1">
        <v>4</v>
      </c>
      <c r="C757" s="1">
        <v>29</v>
      </c>
      <c r="D757" s="1">
        <v>0</v>
      </c>
      <c r="E757">
        <f t="shared" si="45"/>
        <v>1.1574073869269341E-4</v>
      </c>
      <c r="F757">
        <f t="shared" si="44"/>
        <v>11.574073869269341</v>
      </c>
      <c r="G757">
        <f t="shared" si="46"/>
        <v>0</v>
      </c>
      <c r="H757">
        <f t="shared" si="47"/>
        <v>1</v>
      </c>
    </row>
    <row r="758" spans="1:8">
      <c r="A758" s="1" t="s">
        <v>756</v>
      </c>
      <c r="B758" s="1">
        <v>4</v>
      </c>
      <c r="C758" s="1">
        <v>27</v>
      </c>
      <c r="D758" s="1">
        <v>0</v>
      </c>
      <c r="E758">
        <f t="shared" si="45"/>
        <v>1.1574073869269341E-4</v>
      </c>
      <c r="F758">
        <f t="shared" si="44"/>
        <v>11.574073869269341</v>
      </c>
      <c r="G758">
        <f t="shared" si="46"/>
        <v>0</v>
      </c>
      <c r="H758">
        <f t="shared" si="47"/>
        <v>1</v>
      </c>
    </row>
    <row r="759" spans="1:8">
      <c r="A759" s="1" t="s">
        <v>757</v>
      </c>
      <c r="B759" s="1">
        <v>6</v>
      </c>
      <c r="C759" s="1">
        <v>27</v>
      </c>
      <c r="D759" s="1">
        <v>0</v>
      </c>
      <c r="E759">
        <f t="shared" si="45"/>
        <v>1.1574074596865103E-4</v>
      </c>
      <c r="F759">
        <f t="shared" si="44"/>
        <v>11.574074596865103</v>
      </c>
      <c r="G759">
        <f t="shared" si="46"/>
        <v>0</v>
      </c>
      <c r="H759">
        <f t="shared" si="47"/>
        <v>1</v>
      </c>
    </row>
    <row r="760" spans="1:8">
      <c r="A760" s="1" t="s">
        <v>758</v>
      </c>
      <c r="B760" s="1">
        <v>6</v>
      </c>
      <c r="C760" s="1">
        <v>30</v>
      </c>
      <c r="D760" s="1">
        <v>0</v>
      </c>
      <c r="E760">
        <f t="shared" si="45"/>
        <v>1.1574073869269341E-4</v>
      </c>
      <c r="F760">
        <f t="shared" si="44"/>
        <v>11.574073869269341</v>
      </c>
      <c r="G760">
        <f t="shared" si="46"/>
        <v>0</v>
      </c>
      <c r="H760">
        <f t="shared" si="47"/>
        <v>1</v>
      </c>
    </row>
    <row r="761" spans="1:8">
      <c r="A761" s="1" t="s">
        <v>759</v>
      </c>
      <c r="B761" s="1">
        <v>4</v>
      </c>
      <c r="C761" s="1">
        <v>30</v>
      </c>
      <c r="D761" s="1">
        <v>0</v>
      </c>
      <c r="E761">
        <f t="shared" si="45"/>
        <v>1.1574073869269341E-4</v>
      </c>
      <c r="F761">
        <f t="shared" si="44"/>
        <v>11.574073869269341</v>
      </c>
      <c r="G761">
        <f t="shared" si="46"/>
        <v>0</v>
      </c>
      <c r="H761">
        <f t="shared" si="47"/>
        <v>1</v>
      </c>
    </row>
    <row r="762" spans="1:8">
      <c r="A762" s="1" t="s">
        <v>760</v>
      </c>
      <c r="B762" s="1">
        <v>4</v>
      </c>
      <c r="C762" s="1">
        <v>29</v>
      </c>
      <c r="D762" s="1">
        <v>0</v>
      </c>
      <c r="E762">
        <f t="shared" si="45"/>
        <v>1.1574074596865103E-4</v>
      </c>
      <c r="F762">
        <f t="shared" si="44"/>
        <v>11.574074596865103</v>
      </c>
      <c r="G762">
        <f t="shared" si="46"/>
        <v>0</v>
      </c>
      <c r="H762">
        <f t="shared" si="47"/>
        <v>1</v>
      </c>
    </row>
    <row r="763" spans="1:8">
      <c r="A763" s="1" t="s">
        <v>761</v>
      </c>
      <c r="B763" s="1">
        <v>4</v>
      </c>
      <c r="C763" s="1">
        <v>29</v>
      </c>
      <c r="D763" s="1">
        <v>0</v>
      </c>
      <c r="E763">
        <f t="shared" si="45"/>
        <v>1.1574073869269341E-4</v>
      </c>
      <c r="F763">
        <f t="shared" si="44"/>
        <v>11.574073869269341</v>
      </c>
      <c r="G763">
        <f t="shared" si="46"/>
        <v>0</v>
      </c>
      <c r="H763">
        <f t="shared" si="47"/>
        <v>1</v>
      </c>
    </row>
    <row r="764" spans="1:8">
      <c r="A764" s="1" t="s">
        <v>762</v>
      </c>
      <c r="B764" s="1">
        <v>4</v>
      </c>
      <c r="C764" s="1">
        <v>29</v>
      </c>
      <c r="D764" s="1">
        <v>0</v>
      </c>
      <c r="E764">
        <f t="shared" si="45"/>
        <v>1.1574073869269341E-4</v>
      </c>
      <c r="F764">
        <f t="shared" si="44"/>
        <v>11.574073869269341</v>
      </c>
      <c r="G764">
        <f t="shared" si="46"/>
        <v>0</v>
      </c>
      <c r="H764">
        <f t="shared" si="47"/>
        <v>1</v>
      </c>
    </row>
    <row r="765" spans="1:8">
      <c r="A765" s="1" t="s">
        <v>763</v>
      </c>
      <c r="B765" s="1">
        <v>4</v>
      </c>
      <c r="C765" s="1">
        <v>29</v>
      </c>
      <c r="D765" s="1">
        <v>0</v>
      </c>
      <c r="E765">
        <f t="shared" si="45"/>
        <v>1.1574073869269341E-4</v>
      </c>
      <c r="F765">
        <f t="shared" si="44"/>
        <v>11.574073869269341</v>
      </c>
      <c r="G765">
        <f t="shared" si="46"/>
        <v>0</v>
      </c>
      <c r="H765">
        <f t="shared" si="47"/>
        <v>1</v>
      </c>
    </row>
    <row r="766" spans="1:8">
      <c r="A766" s="1" t="s">
        <v>764</v>
      </c>
      <c r="B766" s="1">
        <v>4</v>
      </c>
      <c r="C766" s="1">
        <v>26</v>
      </c>
      <c r="D766" s="1">
        <v>0</v>
      </c>
      <c r="E766">
        <f t="shared" si="45"/>
        <v>1.1574074596865103E-4</v>
      </c>
      <c r="F766">
        <f t="shared" si="44"/>
        <v>11.574074596865103</v>
      </c>
      <c r="G766">
        <f t="shared" si="46"/>
        <v>0</v>
      </c>
      <c r="H766">
        <f t="shared" si="47"/>
        <v>1</v>
      </c>
    </row>
    <row r="767" spans="1:8">
      <c r="A767" s="1" t="s">
        <v>765</v>
      </c>
      <c r="B767" s="1">
        <v>5</v>
      </c>
      <c r="C767" s="1">
        <v>26</v>
      </c>
      <c r="D767" s="1">
        <v>0</v>
      </c>
      <c r="E767">
        <f t="shared" si="45"/>
        <v>1.1574073869269341E-4</v>
      </c>
      <c r="F767">
        <f t="shared" si="44"/>
        <v>11.574073869269341</v>
      </c>
      <c r="G767">
        <f t="shared" si="46"/>
        <v>0</v>
      </c>
      <c r="H767">
        <f t="shared" si="47"/>
        <v>1</v>
      </c>
    </row>
    <row r="768" spans="1:8">
      <c r="A768" s="1" t="s">
        <v>766</v>
      </c>
      <c r="B768" s="1">
        <v>5</v>
      </c>
      <c r="C768" s="1">
        <v>31</v>
      </c>
      <c r="D768" s="1">
        <v>0</v>
      </c>
      <c r="E768">
        <f t="shared" si="45"/>
        <v>1.1574073869269341E-4</v>
      </c>
      <c r="F768">
        <f t="shared" si="44"/>
        <v>11.574073869269341</v>
      </c>
      <c r="G768">
        <f t="shared" si="46"/>
        <v>0</v>
      </c>
      <c r="H768">
        <f t="shared" si="47"/>
        <v>1</v>
      </c>
    </row>
    <row r="769" spans="1:8">
      <c r="A769" s="1" t="s">
        <v>767</v>
      </c>
      <c r="B769" s="1">
        <v>4</v>
      </c>
      <c r="C769" s="1">
        <v>31</v>
      </c>
      <c r="D769" s="1">
        <v>0</v>
      </c>
      <c r="E769">
        <f t="shared" si="45"/>
        <v>1.1574074596865103E-4</v>
      </c>
      <c r="F769">
        <f t="shared" si="44"/>
        <v>11.574074596865103</v>
      </c>
      <c r="G769">
        <f t="shared" si="46"/>
        <v>0</v>
      </c>
      <c r="H769">
        <f t="shared" si="47"/>
        <v>1</v>
      </c>
    </row>
    <row r="770" spans="1:8">
      <c r="A770" s="1" t="s">
        <v>768</v>
      </c>
      <c r="B770" s="1">
        <v>4</v>
      </c>
      <c r="C770" s="1">
        <v>28</v>
      </c>
      <c r="D770" s="1">
        <v>0</v>
      </c>
      <c r="E770">
        <f t="shared" si="45"/>
        <v>1.1574073869269341E-4</v>
      </c>
      <c r="F770">
        <f t="shared" si="44"/>
        <v>11.574073869269341</v>
      </c>
      <c r="G770">
        <f t="shared" si="46"/>
        <v>0</v>
      </c>
      <c r="H770">
        <f t="shared" si="47"/>
        <v>1</v>
      </c>
    </row>
    <row r="771" spans="1:8">
      <c r="A771" s="1" t="s">
        <v>769</v>
      </c>
      <c r="B771" s="1">
        <v>4</v>
      </c>
      <c r="C771" s="1">
        <v>29</v>
      </c>
      <c r="D771" s="1">
        <v>0</v>
      </c>
      <c r="E771">
        <f t="shared" si="45"/>
        <v>1.1574073869269341E-4</v>
      </c>
      <c r="F771">
        <f t="shared" ref="F771:F834" si="48">E771*100000</f>
        <v>11.574073869269341</v>
      </c>
      <c r="G771">
        <f t="shared" si="46"/>
        <v>0</v>
      </c>
      <c r="H771">
        <f t="shared" si="47"/>
        <v>1</v>
      </c>
    </row>
    <row r="772" spans="1:8">
      <c r="A772" s="1" t="s">
        <v>770</v>
      </c>
      <c r="B772" s="1">
        <v>4</v>
      </c>
      <c r="C772" s="1">
        <v>29</v>
      </c>
      <c r="D772" s="1">
        <v>0</v>
      </c>
      <c r="E772">
        <f t="shared" ref="E772:E835" si="49">A772-A771</f>
        <v>1.273148154723458E-4</v>
      </c>
      <c r="F772">
        <f t="shared" si="48"/>
        <v>12.73148154723458</v>
      </c>
      <c r="G772">
        <f t="shared" ref="G772:G835" si="50">IF(F772&gt;60,1,0)</f>
        <v>0</v>
      </c>
      <c r="H772">
        <f t="shared" ref="H772:H835" si="51">H771+G772</f>
        <v>1</v>
      </c>
    </row>
    <row r="773" spans="1:8">
      <c r="A773" s="1" t="s">
        <v>771</v>
      </c>
      <c r="B773" s="1">
        <v>5</v>
      </c>
      <c r="C773" s="1">
        <v>30</v>
      </c>
      <c r="D773" s="1">
        <v>0</v>
      </c>
      <c r="E773">
        <f t="shared" si="49"/>
        <v>1.0416666918899864E-4</v>
      </c>
      <c r="F773">
        <f t="shared" si="48"/>
        <v>10.416666918899864</v>
      </c>
      <c r="G773">
        <f t="shared" si="50"/>
        <v>0</v>
      </c>
      <c r="H773">
        <f t="shared" si="51"/>
        <v>1</v>
      </c>
    </row>
    <row r="774" spans="1:8">
      <c r="A774" s="1" t="s">
        <v>772</v>
      </c>
      <c r="B774" s="1">
        <v>5</v>
      </c>
      <c r="C774" s="1">
        <v>30</v>
      </c>
      <c r="D774" s="1">
        <v>0</v>
      </c>
      <c r="E774">
        <f t="shared" si="49"/>
        <v>1.1574073869269341E-4</v>
      </c>
      <c r="F774">
        <f t="shared" si="48"/>
        <v>11.574073869269341</v>
      </c>
      <c r="G774">
        <f t="shared" si="50"/>
        <v>0</v>
      </c>
      <c r="H774">
        <f t="shared" si="51"/>
        <v>1</v>
      </c>
    </row>
    <row r="775" spans="1:8">
      <c r="A775" s="1" t="s">
        <v>773</v>
      </c>
      <c r="B775" s="1">
        <v>4</v>
      </c>
      <c r="C775" s="1">
        <v>31</v>
      </c>
      <c r="D775" s="1">
        <v>0</v>
      </c>
      <c r="E775">
        <f t="shared" si="49"/>
        <v>1.1574073869269341E-4</v>
      </c>
      <c r="F775">
        <f t="shared" si="48"/>
        <v>11.574073869269341</v>
      </c>
      <c r="G775">
        <f t="shared" si="50"/>
        <v>0</v>
      </c>
      <c r="H775">
        <f t="shared" si="51"/>
        <v>1</v>
      </c>
    </row>
    <row r="776" spans="1:8">
      <c r="A776" s="1" t="s">
        <v>774</v>
      </c>
      <c r="B776" s="1">
        <v>4</v>
      </c>
      <c r="C776" s="1">
        <v>31</v>
      </c>
      <c r="D776" s="1">
        <v>0</v>
      </c>
      <c r="E776">
        <f t="shared" si="49"/>
        <v>1.1574073869269341E-4</v>
      </c>
      <c r="F776">
        <f t="shared" si="48"/>
        <v>11.574073869269341</v>
      </c>
      <c r="G776">
        <f t="shared" si="50"/>
        <v>0</v>
      </c>
      <c r="H776">
        <f t="shared" si="51"/>
        <v>1</v>
      </c>
    </row>
    <row r="777" spans="1:8">
      <c r="A777" s="1" t="s">
        <v>775</v>
      </c>
      <c r="B777" s="1">
        <v>4</v>
      </c>
      <c r="C777" s="1">
        <v>34</v>
      </c>
      <c r="D777" s="1">
        <v>0</v>
      </c>
      <c r="E777">
        <f t="shared" si="49"/>
        <v>1.1574074596865103E-4</v>
      </c>
      <c r="F777">
        <f t="shared" si="48"/>
        <v>11.574074596865103</v>
      </c>
      <c r="G777">
        <f t="shared" si="50"/>
        <v>0</v>
      </c>
      <c r="H777">
        <f t="shared" si="51"/>
        <v>1</v>
      </c>
    </row>
    <row r="778" spans="1:8">
      <c r="A778" s="1" t="s">
        <v>776</v>
      </c>
      <c r="B778" s="1">
        <v>4</v>
      </c>
      <c r="C778" s="1">
        <v>34</v>
      </c>
      <c r="D778" s="1">
        <v>0</v>
      </c>
      <c r="E778">
        <f t="shared" si="49"/>
        <v>1.1574073869269341E-4</v>
      </c>
      <c r="F778">
        <f t="shared" si="48"/>
        <v>11.574073869269341</v>
      </c>
      <c r="G778">
        <f t="shared" si="50"/>
        <v>0</v>
      </c>
      <c r="H778">
        <f t="shared" si="51"/>
        <v>1</v>
      </c>
    </row>
    <row r="779" spans="1:8">
      <c r="A779" s="1" t="s">
        <v>777</v>
      </c>
      <c r="B779" s="1">
        <v>4</v>
      </c>
      <c r="C779" s="1">
        <v>31</v>
      </c>
      <c r="D779" s="1">
        <v>0</v>
      </c>
      <c r="E779">
        <f t="shared" si="49"/>
        <v>1.1574073869269341E-4</v>
      </c>
      <c r="F779">
        <f t="shared" si="48"/>
        <v>11.574073869269341</v>
      </c>
      <c r="G779">
        <f t="shared" si="50"/>
        <v>0</v>
      </c>
      <c r="H779">
        <f t="shared" si="51"/>
        <v>1</v>
      </c>
    </row>
    <row r="780" spans="1:8">
      <c r="A780" s="1" t="s">
        <v>778</v>
      </c>
      <c r="B780" s="1">
        <v>4</v>
      </c>
      <c r="C780" s="1">
        <v>31</v>
      </c>
      <c r="D780" s="1">
        <v>0</v>
      </c>
      <c r="E780">
        <f t="shared" si="49"/>
        <v>1.1574074596865103E-4</v>
      </c>
      <c r="F780">
        <f t="shared" si="48"/>
        <v>11.574074596865103</v>
      </c>
      <c r="G780">
        <f t="shared" si="50"/>
        <v>0</v>
      </c>
      <c r="H780">
        <f t="shared" si="51"/>
        <v>1</v>
      </c>
    </row>
    <row r="781" spans="1:8">
      <c r="A781" s="1" t="s">
        <v>779</v>
      </c>
      <c r="B781" s="1">
        <v>5</v>
      </c>
      <c r="C781" s="1">
        <v>30</v>
      </c>
      <c r="D781" s="1">
        <v>0</v>
      </c>
      <c r="E781">
        <f t="shared" si="49"/>
        <v>1.1574073869269341E-4</v>
      </c>
      <c r="F781">
        <f t="shared" si="48"/>
        <v>11.574073869269341</v>
      </c>
      <c r="G781">
        <f t="shared" si="50"/>
        <v>0</v>
      </c>
      <c r="H781">
        <f t="shared" si="51"/>
        <v>1</v>
      </c>
    </row>
    <row r="782" spans="1:8">
      <c r="A782" s="1" t="s">
        <v>780</v>
      </c>
      <c r="B782" s="1">
        <v>5</v>
      </c>
      <c r="C782" s="1">
        <v>30</v>
      </c>
      <c r="D782" s="1">
        <v>0</v>
      </c>
      <c r="E782">
        <f t="shared" si="49"/>
        <v>2.4305555416503921E-4</v>
      </c>
      <c r="F782">
        <f t="shared" si="48"/>
        <v>24.305555416503921</v>
      </c>
      <c r="G782">
        <f t="shared" si="50"/>
        <v>0</v>
      </c>
      <c r="H782">
        <f t="shared" si="51"/>
        <v>1</v>
      </c>
    </row>
    <row r="783" spans="1:8">
      <c r="A783" s="1" t="s">
        <v>781</v>
      </c>
      <c r="B783" s="1">
        <v>3</v>
      </c>
      <c r="C783" s="1">
        <v>31</v>
      </c>
      <c r="D783" s="1">
        <v>0</v>
      </c>
      <c r="E783">
        <f t="shared" si="49"/>
        <v>1.0416666918899864E-4</v>
      </c>
      <c r="F783">
        <f t="shared" si="48"/>
        <v>10.416666918899864</v>
      </c>
      <c r="G783">
        <f t="shared" si="50"/>
        <v>0</v>
      </c>
      <c r="H783">
        <f t="shared" si="51"/>
        <v>1</v>
      </c>
    </row>
    <row r="784" spans="1:8">
      <c r="A784" s="1" t="s">
        <v>782</v>
      </c>
      <c r="B784" s="1">
        <v>7</v>
      </c>
      <c r="C784" s="1">
        <v>28</v>
      </c>
      <c r="D784" s="1">
        <v>0</v>
      </c>
      <c r="E784">
        <f t="shared" si="49"/>
        <v>1.1574073869269341E-4</v>
      </c>
      <c r="F784">
        <f t="shared" si="48"/>
        <v>11.574073869269341</v>
      </c>
      <c r="G784">
        <f t="shared" si="50"/>
        <v>0</v>
      </c>
      <c r="H784">
        <f t="shared" si="51"/>
        <v>1</v>
      </c>
    </row>
    <row r="785" spans="1:8">
      <c r="A785" s="1" t="s">
        <v>783</v>
      </c>
      <c r="B785" s="1">
        <v>7</v>
      </c>
      <c r="C785" s="1">
        <v>28</v>
      </c>
      <c r="D785" s="1">
        <v>0</v>
      </c>
      <c r="E785">
        <f t="shared" si="49"/>
        <v>1.1574073869269341E-4</v>
      </c>
      <c r="F785">
        <f t="shared" si="48"/>
        <v>11.574073869269341</v>
      </c>
      <c r="G785">
        <f t="shared" si="50"/>
        <v>0</v>
      </c>
      <c r="H785">
        <f t="shared" si="51"/>
        <v>1</v>
      </c>
    </row>
    <row r="786" spans="1:8">
      <c r="A786" s="1" t="s">
        <v>784</v>
      </c>
      <c r="B786" s="1">
        <v>4</v>
      </c>
      <c r="C786" s="1">
        <v>28</v>
      </c>
      <c r="D786" s="1">
        <v>0</v>
      </c>
      <c r="E786">
        <f t="shared" si="49"/>
        <v>1.1574074596865103E-4</v>
      </c>
      <c r="F786">
        <f t="shared" si="48"/>
        <v>11.574074596865103</v>
      </c>
      <c r="G786">
        <f t="shared" si="50"/>
        <v>0</v>
      </c>
      <c r="H786">
        <f t="shared" si="51"/>
        <v>1</v>
      </c>
    </row>
    <row r="787" spans="1:8">
      <c r="A787" s="1" t="s">
        <v>785</v>
      </c>
      <c r="B787" s="1">
        <v>4</v>
      </c>
      <c r="C787" s="1">
        <v>28</v>
      </c>
      <c r="D787" s="1">
        <v>0</v>
      </c>
      <c r="E787">
        <f t="shared" si="49"/>
        <v>1.2731480819638819E-4</v>
      </c>
      <c r="F787">
        <f t="shared" si="48"/>
        <v>12.731480819638819</v>
      </c>
      <c r="G787">
        <f t="shared" si="50"/>
        <v>0</v>
      </c>
      <c r="H787">
        <f t="shared" si="51"/>
        <v>1</v>
      </c>
    </row>
    <row r="788" spans="1:8">
      <c r="A788" s="1" t="s">
        <v>786</v>
      </c>
      <c r="B788" s="1">
        <v>5</v>
      </c>
      <c r="C788" s="1">
        <v>26</v>
      </c>
      <c r="D788" s="1">
        <v>0</v>
      </c>
      <c r="E788">
        <f t="shared" si="49"/>
        <v>1.0416666918899864E-4</v>
      </c>
      <c r="F788">
        <f t="shared" si="48"/>
        <v>10.416666918899864</v>
      </c>
      <c r="G788">
        <f t="shared" si="50"/>
        <v>0</v>
      </c>
      <c r="H788">
        <f t="shared" si="51"/>
        <v>1</v>
      </c>
    </row>
    <row r="789" spans="1:8">
      <c r="A789" s="1" t="s">
        <v>787</v>
      </c>
      <c r="B789" s="1">
        <v>5</v>
      </c>
      <c r="C789" s="1">
        <v>26</v>
      </c>
      <c r="D789" s="1">
        <v>0</v>
      </c>
      <c r="E789">
        <f t="shared" si="49"/>
        <v>1.1574073869269341E-4</v>
      </c>
      <c r="F789">
        <f t="shared" si="48"/>
        <v>11.574073869269341</v>
      </c>
      <c r="G789">
        <f t="shared" si="50"/>
        <v>0</v>
      </c>
      <c r="H789">
        <f t="shared" si="51"/>
        <v>1</v>
      </c>
    </row>
    <row r="790" spans="1:8">
      <c r="A790" s="1" t="s">
        <v>788</v>
      </c>
      <c r="B790" s="1">
        <v>5</v>
      </c>
      <c r="C790" s="1">
        <v>29</v>
      </c>
      <c r="D790" s="1">
        <v>0</v>
      </c>
      <c r="E790">
        <f t="shared" si="49"/>
        <v>1.1574074596865103E-4</v>
      </c>
      <c r="F790">
        <f t="shared" si="48"/>
        <v>11.574074596865103</v>
      </c>
      <c r="G790">
        <f t="shared" si="50"/>
        <v>0</v>
      </c>
      <c r="H790">
        <f t="shared" si="51"/>
        <v>1</v>
      </c>
    </row>
    <row r="791" spans="1:8">
      <c r="A791" s="1" t="s">
        <v>789</v>
      </c>
      <c r="B791" s="1">
        <v>3</v>
      </c>
      <c r="C791" s="1">
        <v>29</v>
      </c>
      <c r="D791" s="1">
        <v>0</v>
      </c>
      <c r="E791">
        <f t="shared" si="49"/>
        <v>1.1574073869269341E-4</v>
      </c>
      <c r="F791">
        <f t="shared" si="48"/>
        <v>11.574073869269341</v>
      </c>
      <c r="G791">
        <f t="shared" si="50"/>
        <v>0</v>
      </c>
      <c r="H791">
        <f t="shared" si="51"/>
        <v>1</v>
      </c>
    </row>
    <row r="792" spans="1:8">
      <c r="A792" s="1" t="s">
        <v>790</v>
      </c>
      <c r="B792" s="1">
        <v>3</v>
      </c>
      <c r="C792" s="1">
        <v>30</v>
      </c>
      <c r="D792" s="1">
        <v>0</v>
      </c>
      <c r="E792">
        <f t="shared" si="49"/>
        <v>1.1574073869269341E-4</v>
      </c>
      <c r="F792">
        <f t="shared" si="48"/>
        <v>11.574073869269341</v>
      </c>
      <c r="G792">
        <f t="shared" si="50"/>
        <v>0</v>
      </c>
      <c r="H792">
        <f t="shared" si="51"/>
        <v>1</v>
      </c>
    </row>
    <row r="793" spans="1:8">
      <c r="A793" s="1" t="s">
        <v>791</v>
      </c>
      <c r="B793" s="1">
        <v>6</v>
      </c>
      <c r="C793" s="1">
        <v>30</v>
      </c>
      <c r="D793" s="1">
        <v>0</v>
      </c>
      <c r="E793">
        <f t="shared" si="49"/>
        <v>1.1574074596865103E-4</v>
      </c>
      <c r="F793">
        <f t="shared" si="48"/>
        <v>11.574074596865103</v>
      </c>
      <c r="G793">
        <f t="shared" si="50"/>
        <v>0</v>
      </c>
      <c r="H793">
        <f t="shared" si="51"/>
        <v>1</v>
      </c>
    </row>
    <row r="794" spans="1:8">
      <c r="A794" s="1" t="s">
        <v>792</v>
      </c>
      <c r="B794" s="1">
        <v>6</v>
      </c>
      <c r="C794" s="1">
        <v>30</v>
      </c>
      <c r="D794" s="1">
        <v>0</v>
      </c>
      <c r="E794">
        <f t="shared" si="49"/>
        <v>1.2731480819638819E-4</v>
      </c>
      <c r="F794">
        <f t="shared" si="48"/>
        <v>12.731480819638819</v>
      </c>
      <c r="G794">
        <f t="shared" si="50"/>
        <v>0</v>
      </c>
      <c r="H794">
        <f t="shared" si="51"/>
        <v>1</v>
      </c>
    </row>
    <row r="795" spans="1:8">
      <c r="A795" s="1" t="s">
        <v>793</v>
      </c>
      <c r="B795" s="1">
        <v>4</v>
      </c>
      <c r="C795" s="1">
        <v>30</v>
      </c>
      <c r="D795" s="1">
        <v>0</v>
      </c>
      <c r="E795">
        <f t="shared" si="49"/>
        <v>1.0416666918899864E-4</v>
      </c>
      <c r="F795">
        <f t="shared" si="48"/>
        <v>10.416666918899864</v>
      </c>
      <c r="G795">
        <f t="shared" si="50"/>
        <v>0</v>
      </c>
      <c r="H795">
        <f t="shared" si="51"/>
        <v>1</v>
      </c>
    </row>
    <row r="796" spans="1:8">
      <c r="A796" s="1" t="s">
        <v>794</v>
      </c>
      <c r="B796" s="1">
        <v>4</v>
      </c>
      <c r="C796" s="1">
        <v>32</v>
      </c>
      <c r="D796" s="1">
        <v>0</v>
      </c>
      <c r="E796">
        <f t="shared" si="49"/>
        <v>1.1574073869269341E-4</v>
      </c>
      <c r="F796">
        <f t="shared" si="48"/>
        <v>11.574073869269341</v>
      </c>
      <c r="G796">
        <f t="shared" si="50"/>
        <v>0</v>
      </c>
      <c r="H796">
        <f t="shared" si="51"/>
        <v>1</v>
      </c>
    </row>
    <row r="797" spans="1:8">
      <c r="A797" s="1" t="s">
        <v>795</v>
      </c>
      <c r="B797" s="1">
        <v>5</v>
      </c>
      <c r="C797" s="1">
        <v>32</v>
      </c>
      <c r="D797" s="1">
        <v>0</v>
      </c>
      <c r="E797">
        <f t="shared" si="49"/>
        <v>4.398148157633841E-4</v>
      </c>
      <c r="F797">
        <f t="shared" si="48"/>
        <v>43.98148157633841</v>
      </c>
      <c r="G797">
        <f t="shared" si="50"/>
        <v>0</v>
      </c>
      <c r="H797">
        <f t="shared" si="51"/>
        <v>1</v>
      </c>
    </row>
    <row r="798" spans="1:8">
      <c r="A798" s="1" t="s">
        <v>796</v>
      </c>
      <c r="B798" s="1">
        <v>8</v>
      </c>
      <c r="C798" s="1">
        <v>28</v>
      </c>
      <c r="D798" s="1">
        <v>0</v>
      </c>
      <c r="E798">
        <f t="shared" si="49"/>
        <v>2.3148153559304774E-5</v>
      </c>
      <c r="F798">
        <f t="shared" si="48"/>
        <v>2.3148153559304774</v>
      </c>
      <c r="G798">
        <f t="shared" si="50"/>
        <v>0</v>
      </c>
      <c r="H798">
        <f t="shared" si="51"/>
        <v>1</v>
      </c>
    </row>
    <row r="799" spans="1:8">
      <c r="A799" s="1" t="s">
        <v>797</v>
      </c>
      <c r="B799" s="1">
        <v>6</v>
      </c>
      <c r="C799" s="1">
        <v>28</v>
      </c>
      <c r="D799" s="1">
        <v>0</v>
      </c>
      <c r="E799">
        <f t="shared" si="49"/>
        <v>1.1574073869269341E-4</v>
      </c>
      <c r="F799">
        <f t="shared" si="48"/>
        <v>11.574073869269341</v>
      </c>
      <c r="G799">
        <f t="shared" si="50"/>
        <v>0</v>
      </c>
      <c r="H799">
        <f t="shared" si="51"/>
        <v>1</v>
      </c>
    </row>
    <row r="800" spans="1:8">
      <c r="A800" s="1" t="s">
        <v>798</v>
      </c>
      <c r="B800" s="1">
        <v>6</v>
      </c>
      <c r="C800" s="1">
        <v>32</v>
      </c>
      <c r="D800" s="1">
        <v>0</v>
      </c>
      <c r="E800">
        <f t="shared" si="49"/>
        <v>1.1574073869269341E-4</v>
      </c>
      <c r="F800">
        <f t="shared" si="48"/>
        <v>11.574073869269341</v>
      </c>
      <c r="G800">
        <f t="shared" si="50"/>
        <v>0</v>
      </c>
      <c r="H800">
        <f t="shared" si="51"/>
        <v>1</v>
      </c>
    </row>
    <row r="801" spans="1:8">
      <c r="A801" s="1" t="s">
        <v>799</v>
      </c>
      <c r="B801" s="1">
        <v>5</v>
      </c>
      <c r="C801" s="1">
        <v>29</v>
      </c>
      <c r="D801" s="1">
        <v>0</v>
      </c>
      <c r="E801">
        <f t="shared" si="49"/>
        <v>1.273148154723458E-4</v>
      </c>
      <c r="F801">
        <f t="shared" si="48"/>
        <v>12.73148154723458</v>
      </c>
      <c r="G801">
        <f t="shared" si="50"/>
        <v>0</v>
      </c>
      <c r="H801">
        <f t="shared" si="51"/>
        <v>1</v>
      </c>
    </row>
    <row r="802" spans="1:8">
      <c r="A802" s="1" t="s">
        <v>800</v>
      </c>
      <c r="B802" s="1">
        <v>5</v>
      </c>
      <c r="C802" s="1">
        <v>29</v>
      </c>
      <c r="D802" s="1">
        <v>0</v>
      </c>
      <c r="E802">
        <f t="shared" si="49"/>
        <v>1.0416666918899864E-4</v>
      </c>
      <c r="F802">
        <f t="shared" si="48"/>
        <v>10.416666918899864</v>
      </c>
      <c r="G802">
        <f t="shared" si="50"/>
        <v>0</v>
      </c>
      <c r="H802">
        <f t="shared" si="51"/>
        <v>1</v>
      </c>
    </row>
    <row r="803" spans="1:8">
      <c r="A803" s="1" t="s">
        <v>801</v>
      </c>
      <c r="B803" s="1">
        <v>5</v>
      </c>
      <c r="C803" s="1">
        <v>28</v>
      </c>
      <c r="D803" s="1">
        <v>0</v>
      </c>
      <c r="E803">
        <f t="shared" si="49"/>
        <v>1.1574073869269341E-4</v>
      </c>
      <c r="F803">
        <f t="shared" si="48"/>
        <v>11.574073869269341</v>
      </c>
      <c r="G803">
        <f t="shared" si="50"/>
        <v>0</v>
      </c>
      <c r="H803">
        <f t="shared" si="51"/>
        <v>1</v>
      </c>
    </row>
    <row r="804" spans="1:8">
      <c r="A804" s="1" t="s">
        <v>802</v>
      </c>
      <c r="B804" s="1">
        <v>5</v>
      </c>
      <c r="C804" s="1">
        <v>28</v>
      </c>
      <c r="D804" s="1">
        <v>0</v>
      </c>
      <c r="E804">
        <f t="shared" si="49"/>
        <v>1.1574073869269341E-4</v>
      </c>
      <c r="F804">
        <f t="shared" si="48"/>
        <v>11.574073869269341</v>
      </c>
      <c r="G804">
        <f t="shared" si="50"/>
        <v>0</v>
      </c>
      <c r="H804">
        <f t="shared" si="51"/>
        <v>1</v>
      </c>
    </row>
    <row r="805" spans="1:8">
      <c r="A805" s="1" t="s">
        <v>803</v>
      </c>
      <c r="B805" s="1">
        <v>5</v>
      </c>
      <c r="C805" s="1">
        <v>29</v>
      </c>
      <c r="D805" s="1">
        <v>0</v>
      </c>
      <c r="E805">
        <f t="shared" si="49"/>
        <v>1.3888889225199819E-4</v>
      </c>
      <c r="F805">
        <f t="shared" si="48"/>
        <v>13.888889225199819</v>
      </c>
      <c r="G805">
        <f t="shared" si="50"/>
        <v>0</v>
      </c>
      <c r="H805">
        <f t="shared" si="51"/>
        <v>1</v>
      </c>
    </row>
    <row r="806" spans="1:8">
      <c r="A806" s="1" t="s">
        <v>804</v>
      </c>
      <c r="B806" s="1">
        <v>5</v>
      </c>
      <c r="C806" s="1">
        <v>29</v>
      </c>
      <c r="D806" s="1">
        <v>0</v>
      </c>
      <c r="E806">
        <f t="shared" si="49"/>
        <v>1.273148154723458E-4</v>
      </c>
      <c r="F806">
        <f t="shared" si="48"/>
        <v>12.73148154723458</v>
      </c>
      <c r="G806">
        <f t="shared" si="50"/>
        <v>0</v>
      </c>
      <c r="H806">
        <f t="shared" si="51"/>
        <v>1</v>
      </c>
    </row>
    <row r="807" spans="1:8">
      <c r="A807" s="1" t="s">
        <v>805</v>
      </c>
      <c r="B807" s="1">
        <v>6</v>
      </c>
      <c r="C807" s="1">
        <v>30</v>
      </c>
      <c r="D807" s="1">
        <v>0</v>
      </c>
      <c r="E807">
        <f t="shared" si="49"/>
        <v>8.1018515629693866E-5</v>
      </c>
      <c r="F807">
        <f t="shared" si="48"/>
        <v>8.1018515629693866</v>
      </c>
      <c r="G807">
        <f t="shared" si="50"/>
        <v>0</v>
      </c>
      <c r="H807">
        <f t="shared" si="51"/>
        <v>1</v>
      </c>
    </row>
    <row r="808" spans="1:8">
      <c r="A808" s="1" t="s">
        <v>806</v>
      </c>
      <c r="B808" s="1">
        <v>6</v>
      </c>
      <c r="C808" s="1">
        <v>30</v>
      </c>
      <c r="D808" s="1">
        <v>0</v>
      </c>
      <c r="E808">
        <f t="shared" si="49"/>
        <v>1.273148154723458E-4</v>
      </c>
      <c r="F808">
        <f t="shared" si="48"/>
        <v>12.73148154723458</v>
      </c>
      <c r="G808">
        <f t="shared" si="50"/>
        <v>0</v>
      </c>
      <c r="H808">
        <f t="shared" si="51"/>
        <v>1</v>
      </c>
    </row>
    <row r="809" spans="1:8">
      <c r="A809" s="1" t="s">
        <v>807</v>
      </c>
      <c r="B809" s="1">
        <v>3</v>
      </c>
      <c r="C809" s="1">
        <v>30</v>
      </c>
      <c r="D809" s="1">
        <v>0</v>
      </c>
      <c r="E809">
        <f t="shared" si="49"/>
        <v>1.273148154723458E-4</v>
      </c>
      <c r="F809">
        <f t="shared" si="48"/>
        <v>12.73148154723458</v>
      </c>
      <c r="G809">
        <f t="shared" si="50"/>
        <v>0</v>
      </c>
      <c r="H809">
        <f t="shared" si="51"/>
        <v>1</v>
      </c>
    </row>
    <row r="810" spans="1:8">
      <c r="A810" s="1" t="s">
        <v>808</v>
      </c>
      <c r="B810" s="1">
        <v>3</v>
      </c>
      <c r="C810" s="1">
        <v>30</v>
      </c>
      <c r="D810" s="1">
        <v>0</v>
      </c>
      <c r="E810">
        <f t="shared" si="49"/>
        <v>1.3888888497604057E-4</v>
      </c>
      <c r="F810">
        <f t="shared" si="48"/>
        <v>13.888888497604057</v>
      </c>
      <c r="G810">
        <f t="shared" si="50"/>
        <v>0</v>
      </c>
      <c r="H810">
        <f t="shared" si="51"/>
        <v>1</v>
      </c>
    </row>
    <row r="811" spans="1:8">
      <c r="A811" s="1" t="s">
        <v>809</v>
      </c>
      <c r="B811" s="1">
        <v>5</v>
      </c>
      <c r="C811" s="1">
        <v>30</v>
      </c>
      <c r="D811" s="1">
        <v>0</v>
      </c>
      <c r="E811">
        <f t="shared" si="49"/>
        <v>6.9444446125999093E-5</v>
      </c>
      <c r="F811">
        <f t="shared" si="48"/>
        <v>6.9444446125999093</v>
      </c>
      <c r="G811">
        <f t="shared" si="50"/>
        <v>0</v>
      </c>
      <c r="H811">
        <f t="shared" si="51"/>
        <v>1</v>
      </c>
    </row>
    <row r="812" spans="1:8">
      <c r="A812" s="1" t="s">
        <v>810</v>
      </c>
      <c r="B812" s="1">
        <v>5</v>
      </c>
      <c r="C812" s="1">
        <v>26</v>
      </c>
      <c r="D812" s="1">
        <v>0</v>
      </c>
      <c r="E812">
        <f t="shared" si="49"/>
        <v>1.1574073869269341E-4</v>
      </c>
      <c r="F812">
        <f t="shared" si="48"/>
        <v>11.574073869269341</v>
      </c>
      <c r="G812">
        <f t="shared" si="50"/>
        <v>0</v>
      </c>
      <c r="H812">
        <f t="shared" si="51"/>
        <v>1</v>
      </c>
    </row>
    <row r="813" spans="1:8">
      <c r="A813" s="1" t="s">
        <v>811</v>
      </c>
      <c r="B813" s="1">
        <v>7</v>
      </c>
      <c r="C813" s="1">
        <v>26</v>
      </c>
      <c r="D813" s="1">
        <v>0</v>
      </c>
      <c r="E813">
        <f t="shared" si="49"/>
        <v>1.7361111531499773E-4</v>
      </c>
      <c r="F813">
        <f t="shared" si="48"/>
        <v>17.361111531499773</v>
      </c>
      <c r="G813">
        <f t="shared" si="50"/>
        <v>0</v>
      </c>
      <c r="H813">
        <f t="shared" si="51"/>
        <v>1</v>
      </c>
    </row>
    <row r="814" spans="1:8">
      <c r="A814" s="1" t="s">
        <v>812</v>
      </c>
      <c r="B814" s="1">
        <v>7</v>
      </c>
      <c r="C814" s="1">
        <v>24</v>
      </c>
      <c r="D814" s="1">
        <v>0</v>
      </c>
      <c r="E814">
        <f t="shared" si="49"/>
        <v>5.7870369346346706E-5</v>
      </c>
      <c r="F814">
        <f t="shared" si="48"/>
        <v>5.7870369346346706</v>
      </c>
      <c r="G814">
        <f t="shared" si="50"/>
        <v>0</v>
      </c>
      <c r="H814">
        <f t="shared" si="51"/>
        <v>1</v>
      </c>
    </row>
    <row r="815" spans="1:8">
      <c r="A815" s="1" t="s">
        <v>813</v>
      </c>
      <c r="B815" s="1">
        <v>5</v>
      </c>
      <c r="C815" s="1">
        <v>24</v>
      </c>
      <c r="D815" s="1">
        <v>0</v>
      </c>
      <c r="E815">
        <f t="shared" si="49"/>
        <v>1.1574073869269341E-4</v>
      </c>
      <c r="F815">
        <f t="shared" si="48"/>
        <v>11.574073869269341</v>
      </c>
      <c r="G815">
        <f t="shared" si="50"/>
        <v>0</v>
      </c>
      <c r="H815">
        <f t="shared" si="51"/>
        <v>1</v>
      </c>
    </row>
    <row r="816" spans="1:8">
      <c r="A816" s="1" t="s">
        <v>814</v>
      </c>
      <c r="B816" s="1">
        <v>5</v>
      </c>
      <c r="C816" s="1">
        <v>22</v>
      </c>
      <c r="D816" s="1">
        <v>0</v>
      </c>
      <c r="E816">
        <f t="shared" si="49"/>
        <v>1.1574074596865103E-4</v>
      </c>
      <c r="F816">
        <f t="shared" si="48"/>
        <v>11.574074596865103</v>
      </c>
      <c r="G816">
        <f t="shared" si="50"/>
        <v>0</v>
      </c>
      <c r="H816">
        <f t="shared" si="51"/>
        <v>1</v>
      </c>
    </row>
    <row r="817" spans="1:8">
      <c r="A817" s="1" t="s">
        <v>815</v>
      </c>
      <c r="B817" s="1">
        <v>3</v>
      </c>
      <c r="C817" s="1">
        <v>22</v>
      </c>
      <c r="D817" s="1">
        <v>0</v>
      </c>
      <c r="E817">
        <f t="shared" si="49"/>
        <v>1.1574073869269341E-4</v>
      </c>
      <c r="F817">
        <f t="shared" si="48"/>
        <v>11.574073869269341</v>
      </c>
      <c r="G817">
        <f t="shared" si="50"/>
        <v>0</v>
      </c>
      <c r="H817">
        <f t="shared" si="51"/>
        <v>1</v>
      </c>
    </row>
    <row r="818" spans="1:8">
      <c r="A818" s="1" t="s">
        <v>816</v>
      </c>
      <c r="B818" s="1">
        <v>3</v>
      </c>
      <c r="C818" s="1">
        <v>23</v>
      </c>
      <c r="D818" s="1">
        <v>1</v>
      </c>
      <c r="E818">
        <f t="shared" si="49"/>
        <v>3.9351851592073217E-4</v>
      </c>
      <c r="F818">
        <f t="shared" si="48"/>
        <v>39.351851592073217</v>
      </c>
      <c r="G818">
        <f t="shared" si="50"/>
        <v>0</v>
      </c>
      <c r="H818">
        <f t="shared" si="51"/>
        <v>1</v>
      </c>
    </row>
    <row r="819" spans="1:8">
      <c r="A819" s="1" t="s">
        <v>817</v>
      </c>
      <c r="B819" s="1">
        <v>4</v>
      </c>
      <c r="C819" s="1">
        <v>22</v>
      </c>
      <c r="D819" s="1">
        <v>1</v>
      </c>
      <c r="E819">
        <f t="shared" si="49"/>
        <v>6.9444446125999093E-5</v>
      </c>
      <c r="F819">
        <f t="shared" si="48"/>
        <v>6.9444446125999093</v>
      </c>
      <c r="G819">
        <f t="shared" si="50"/>
        <v>0</v>
      </c>
      <c r="H819">
        <f t="shared" si="51"/>
        <v>1</v>
      </c>
    </row>
    <row r="820" spans="1:8">
      <c r="A820" s="1" t="s">
        <v>818</v>
      </c>
      <c r="B820" s="1">
        <v>4</v>
      </c>
      <c r="C820" s="1">
        <v>24</v>
      </c>
      <c r="D820" s="1">
        <v>2</v>
      </c>
      <c r="E820">
        <f t="shared" si="49"/>
        <v>4.398148157633841E-4</v>
      </c>
      <c r="F820">
        <f t="shared" si="48"/>
        <v>43.98148157633841</v>
      </c>
      <c r="G820">
        <f t="shared" si="50"/>
        <v>0</v>
      </c>
      <c r="H820">
        <f t="shared" si="51"/>
        <v>1</v>
      </c>
    </row>
    <row r="821" spans="1:8">
      <c r="A821" s="1" t="s">
        <v>819</v>
      </c>
      <c r="B821" s="1">
        <v>4</v>
      </c>
      <c r="C821" s="1">
        <v>26</v>
      </c>
      <c r="D821" s="1">
        <v>3</v>
      </c>
      <c r="E821">
        <f t="shared" si="49"/>
        <v>2.314814628334716E-5</v>
      </c>
      <c r="F821">
        <f t="shared" si="48"/>
        <v>2.314814628334716</v>
      </c>
      <c r="G821">
        <f t="shared" si="50"/>
        <v>0</v>
      </c>
      <c r="H821">
        <f t="shared" si="51"/>
        <v>1</v>
      </c>
    </row>
    <row r="822" spans="1:8">
      <c r="A822" s="1" t="s">
        <v>820</v>
      </c>
      <c r="B822" s="1">
        <v>4</v>
      </c>
      <c r="C822" s="1">
        <v>26</v>
      </c>
      <c r="D822" s="1">
        <v>3</v>
      </c>
      <c r="E822">
        <f t="shared" si="49"/>
        <v>1.1574073869269341E-4</v>
      </c>
      <c r="F822">
        <f t="shared" si="48"/>
        <v>11.574073869269341</v>
      </c>
      <c r="G822">
        <f t="shared" si="50"/>
        <v>0</v>
      </c>
      <c r="H822">
        <f t="shared" si="51"/>
        <v>1</v>
      </c>
    </row>
    <row r="823" spans="1:8">
      <c r="A823" s="1" t="s">
        <v>821</v>
      </c>
      <c r="B823" s="1">
        <v>4</v>
      </c>
      <c r="C823" s="1">
        <v>28</v>
      </c>
      <c r="D823" s="1">
        <v>3</v>
      </c>
      <c r="E823">
        <f t="shared" si="49"/>
        <v>1.1574074596865103E-4</v>
      </c>
      <c r="F823">
        <f t="shared" si="48"/>
        <v>11.574074596865103</v>
      </c>
      <c r="G823">
        <f t="shared" si="50"/>
        <v>0</v>
      </c>
      <c r="H823">
        <f t="shared" si="51"/>
        <v>1</v>
      </c>
    </row>
    <row r="824" spans="1:8">
      <c r="A824" s="1" t="s">
        <v>822</v>
      </c>
      <c r="B824" s="1">
        <v>4</v>
      </c>
      <c r="C824" s="1">
        <v>28</v>
      </c>
      <c r="D824" s="1">
        <v>4</v>
      </c>
      <c r="E824">
        <f t="shared" si="49"/>
        <v>7.1759259299142286E-4</v>
      </c>
      <c r="F824">
        <f t="shared" si="48"/>
        <v>71.759259299142286</v>
      </c>
      <c r="G824">
        <f t="shared" si="50"/>
        <v>1</v>
      </c>
      <c r="H824">
        <f t="shared" si="51"/>
        <v>2</v>
      </c>
    </row>
    <row r="825" spans="1:8">
      <c r="A825" s="1" t="s">
        <v>823</v>
      </c>
      <c r="B825" s="1">
        <v>4</v>
      </c>
      <c r="C825" s="1">
        <v>27</v>
      </c>
      <c r="D825" s="1">
        <v>4</v>
      </c>
      <c r="E825">
        <f t="shared" si="49"/>
        <v>1.0416666191304103E-4</v>
      </c>
      <c r="F825">
        <f t="shared" si="48"/>
        <v>10.416666191304103</v>
      </c>
      <c r="G825">
        <f t="shared" si="50"/>
        <v>0</v>
      </c>
      <c r="H825">
        <f t="shared" si="51"/>
        <v>2</v>
      </c>
    </row>
    <row r="826" spans="1:8">
      <c r="A826" s="1" t="s">
        <v>824</v>
      </c>
      <c r="B826" s="1">
        <v>4</v>
      </c>
      <c r="C826" s="1">
        <v>28</v>
      </c>
      <c r="D826" s="1">
        <v>4</v>
      </c>
      <c r="E826">
        <f t="shared" si="49"/>
        <v>2.546296309446916E-4</v>
      </c>
      <c r="F826">
        <f t="shared" si="48"/>
        <v>25.46296309446916</v>
      </c>
      <c r="G826">
        <f t="shared" si="50"/>
        <v>0</v>
      </c>
      <c r="H826">
        <f t="shared" si="51"/>
        <v>2</v>
      </c>
    </row>
    <row r="827" spans="1:8">
      <c r="A827" s="1" t="s">
        <v>825</v>
      </c>
      <c r="B827" s="1">
        <v>6</v>
      </c>
      <c r="C827" s="1">
        <v>26</v>
      </c>
      <c r="D827" s="1">
        <v>4</v>
      </c>
      <c r="E827">
        <f t="shared" si="49"/>
        <v>8.1018515629693866E-5</v>
      </c>
      <c r="F827">
        <f t="shared" si="48"/>
        <v>8.1018515629693866</v>
      </c>
      <c r="G827">
        <f t="shared" si="50"/>
        <v>0</v>
      </c>
      <c r="H827">
        <f t="shared" si="51"/>
        <v>2</v>
      </c>
    </row>
    <row r="828" spans="1:8">
      <c r="A828" s="1" t="s">
        <v>826</v>
      </c>
      <c r="B828" s="1">
        <v>6</v>
      </c>
      <c r="C828" s="1">
        <v>26</v>
      </c>
      <c r="D828" s="1">
        <v>4</v>
      </c>
      <c r="E828">
        <f t="shared" si="49"/>
        <v>1.1574074596865103E-4</v>
      </c>
      <c r="F828">
        <f t="shared" si="48"/>
        <v>11.574074596865103</v>
      </c>
      <c r="G828">
        <f t="shared" si="50"/>
        <v>0</v>
      </c>
      <c r="H828">
        <f t="shared" si="51"/>
        <v>2</v>
      </c>
    </row>
    <row r="829" spans="1:8">
      <c r="A829" s="1" t="s">
        <v>827</v>
      </c>
      <c r="B829" s="1">
        <v>5</v>
      </c>
      <c r="C829" s="1">
        <v>26</v>
      </c>
      <c r="D829" s="1">
        <v>5</v>
      </c>
      <c r="E829">
        <f t="shared" si="49"/>
        <v>7.1759259299142286E-4</v>
      </c>
      <c r="F829">
        <f t="shared" si="48"/>
        <v>71.759259299142286</v>
      </c>
      <c r="G829">
        <f t="shared" si="50"/>
        <v>1</v>
      </c>
      <c r="H829">
        <f t="shared" si="51"/>
        <v>3</v>
      </c>
    </row>
    <row r="830" spans="1:8">
      <c r="A830" s="1" t="s">
        <v>828</v>
      </c>
      <c r="B830" s="1">
        <v>5</v>
      </c>
      <c r="C830" s="1">
        <v>26</v>
      </c>
      <c r="D830" s="1">
        <v>5</v>
      </c>
      <c r="E830">
        <f t="shared" si="49"/>
        <v>9.2592592409346253E-5</v>
      </c>
      <c r="F830">
        <f t="shared" si="48"/>
        <v>9.2592592409346253</v>
      </c>
      <c r="G830">
        <f t="shared" si="50"/>
        <v>0</v>
      </c>
      <c r="H830">
        <f t="shared" si="51"/>
        <v>3</v>
      </c>
    </row>
    <row r="831" spans="1:8">
      <c r="A831" s="1" t="s">
        <v>829</v>
      </c>
      <c r="B831" s="1">
        <v>5</v>
      </c>
      <c r="C831" s="1">
        <v>26</v>
      </c>
      <c r="D831" s="1">
        <v>5</v>
      </c>
      <c r="E831">
        <f t="shared" si="49"/>
        <v>1.1574073869269341E-4</v>
      </c>
      <c r="F831">
        <f t="shared" si="48"/>
        <v>11.574073869269341</v>
      </c>
      <c r="G831">
        <f t="shared" si="50"/>
        <v>0</v>
      </c>
      <c r="H831">
        <f t="shared" si="51"/>
        <v>3</v>
      </c>
    </row>
    <row r="832" spans="1:8">
      <c r="A832" s="1" t="s">
        <v>830</v>
      </c>
      <c r="B832" s="1">
        <v>4</v>
      </c>
      <c r="C832" s="1">
        <v>83</v>
      </c>
      <c r="D832" s="1">
        <v>5</v>
      </c>
      <c r="E832">
        <f t="shared" si="49"/>
        <v>1.1574073869269341E-4</v>
      </c>
      <c r="F832">
        <f t="shared" si="48"/>
        <v>11.574073869269341</v>
      </c>
      <c r="G832">
        <f t="shared" si="50"/>
        <v>0</v>
      </c>
      <c r="H832">
        <f t="shared" si="51"/>
        <v>3</v>
      </c>
    </row>
    <row r="833" spans="1:8">
      <c r="A833" s="1" t="s">
        <v>831</v>
      </c>
      <c r="B833" s="1">
        <v>4</v>
      </c>
      <c r="C833" s="1">
        <v>83</v>
      </c>
      <c r="D833" s="1">
        <v>6</v>
      </c>
      <c r="E833">
        <f t="shared" si="49"/>
        <v>7.4074074655072764E-4</v>
      </c>
      <c r="F833">
        <f t="shared" si="48"/>
        <v>74.074074655072764</v>
      </c>
      <c r="G833">
        <f t="shared" si="50"/>
        <v>1</v>
      </c>
      <c r="H833">
        <f t="shared" si="51"/>
        <v>4</v>
      </c>
    </row>
    <row r="834" spans="1:8">
      <c r="A834" s="1" t="s">
        <v>832</v>
      </c>
      <c r="B834" s="1">
        <v>5</v>
      </c>
      <c r="C834" s="1">
        <v>26</v>
      </c>
      <c r="D834" s="1">
        <v>6</v>
      </c>
      <c r="E834">
        <f t="shared" si="49"/>
        <v>6.9444438850041479E-5</v>
      </c>
      <c r="F834">
        <f t="shared" si="48"/>
        <v>6.9444438850041479</v>
      </c>
      <c r="G834">
        <f t="shared" si="50"/>
        <v>0</v>
      </c>
      <c r="H834">
        <f t="shared" si="51"/>
        <v>4</v>
      </c>
    </row>
    <row r="835" spans="1:8">
      <c r="A835" s="1" t="s">
        <v>833</v>
      </c>
      <c r="B835" s="1">
        <v>5</v>
      </c>
      <c r="C835" s="1">
        <v>27</v>
      </c>
      <c r="D835" s="1">
        <v>6</v>
      </c>
      <c r="E835">
        <f t="shared" si="49"/>
        <v>1.1574074596865103E-4</v>
      </c>
      <c r="F835">
        <f t="shared" ref="F835:F898" si="52">E835*100000</f>
        <v>11.574074596865103</v>
      </c>
      <c r="G835">
        <f t="shared" si="50"/>
        <v>0</v>
      </c>
      <c r="H835">
        <f t="shared" si="51"/>
        <v>4</v>
      </c>
    </row>
    <row r="836" spans="1:8">
      <c r="A836" s="1" t="s">
        <v>834</v>
      </c>
      <c r="B836" s="1">
        <v>6</v>
      </c>
      <c r="C836" s="1">
        <v>27</v>
      </c>
      <c r="D836" s="1">
        <v>6</v>
      </c>
      <c r="E836">
        <f t="shared" ref="E836:E899" si="53">A836-A835</f>
        <v>1.7361110803904012E-4</v>
      </c>
      <c r="F836">
        <f t="shared" si="52"/>
        <v>17.361110803904012</v>
      </c>
      <c r="G836">
        <f t="shared" ref="G836:G899" si="54">IF(F836&gt;60,1,0)</f>
        <v>0</v>
      </c>
      <c r="H836">
        <f t="shared" ref="H836:H899" si="55">H835+G836</f>
        <v>4</v>
      </c>
    </row>
    <row r="837" spans="1:8">
      <c r="A837" s="1" t="s">
        <v>835</v>
      </c>
      <c r="B837" s="1">
        <v>6</v>
      </c>
      <c r="C837" s="1">
        <v>25</v>
      </c>
      <c r="D837" s="1">
        <v>6</v>
      </c>
      <c r="E837">
        <f t="shared" si="53"/>
        <v>5.7870369346346706E-5</v>
      </c>
      <c r="F837">
        <f t="shared" si="52"/>
        <v>5.7870369346346706</v>
      </c>
      <c r="G837">
        <f t="shared" si="54"/>
        <v>0</v>
      </c>
      <c r="H837">
        <f t="shared" si="55"/>
        <v>4</v>
      </c>
    </row>
    <row r="838" spans="1:8">
      <c r="A838" s="1" t="s">
        <v>836</v>
      </c>
      <c r="B838" s="1">
        <v>5</v>
      </c>
      <c r="C838" s="1">
        <v>25</v>
      </c>
      <c r="D838" s="1">
        <v>6</v>
      </c>
      <c r="E838">
        <f t="shared" si="53"/>
        <v>1.1574073869269341E-4</v>
      </c>
      <c r="F838">
        <f t="shared" si="52"/>
        <v>11.574073869269341</v>
      </c>
      <c r="G838">
        <f t="shared" si="54"/>
        <v>0</v>
      </c>
      <c r="H838">
        <f t="shared" si="55"/>
        <v>4</v>
      </c>
    </row>
    <row r="839" spans="1:8">
      <c r="A839" s="1" t="s">
        <v>837</v>
      </c>
      <c r="B839" s="1">
        <v>5</v>
      </c>
      <c r="C839" s="1">
        <v>25</v>
      </c>
      <c r="D839" s="1">
        <v>7</v>
      </c>
      <c r="E839">
        <f t="shared" si="53"/>
        <v>3.4722222335403785E-4</v>
      </c>
      <c r="F839">
        <f t="shared" si="52"/>
        <v>34.722222335403785</v>
      </c>
      <c r="G839">
        <f t="shared" si="54"/>
        <v>0</v>
      </c>
      <c r="H839">
        <f t="shared" si="55"/>
        <v>4</v>
      </c>
    </row>
    <row r="840" spans="1:8">
      <c r="A840" s="1" t="s">
        <v>838</v>
      </c>
      <c r="B840" s="1">
        <v>5</v>
      </c>
      <c r="C840" s="1">
        <v>27</v>
      </c>
      <c r="D840" s="1">
        <v>7</v>
      </c>
      <c r="E840">
        <f t="shared" si="53"/>
        <v>1.1574074596865103E-4</v>
      </c>
      <c r="F840">
        <f t="shared" si="52"/>
        <v>11.574074596865103</v>
      </c>
      <c r="G840">
        <f t="shared" si="54"/>
        <v>0</v>
      </c>
      <c r="H840">
        <f t="shared" si="55"/>
        <v>4</v>
      </c>
    </row>
    <row r="841" spans="1:8">
      <c r="A841" s="1" t="s">
        <v>839</v>
      </c>
      <c r="B841" s="1">
        <v>5</v>
      </c>
      <c r="C841" s="1">
        <v>25</v>
      </c>
      <c r="D841" s="1">
        <v>8</v>
      </c>
      <c r="E841">
        <f t="shared" si="53"/>
        <v>3.4722221607808024E-4</v>
      </c>
      <c r="F841">
        <f t="shared" si="52"/>
        <v>34.722221607808024</v>
      </c>
      <c r="G841">
        <f t="shared" si="54"/>
        <v>0</v>
      </c>
      <c r="H841">
        <f t="shared" si="55"/>
        <v>4</v>
      </c>
    </row>
    <row r="842" spans="1:8">
      <c r="A842" s="1" t="s">
        <v>840</v>
      </c>
      <c r="B842" s="1">
        <v>5</v>
      </c>
      <c r="C842" s="1">
        <v>25</v>
      </c>
      <c r="D842" s="1">
        <v>9</v>
      </c>
      <c r="E842">
        <f t="shared" si="53"/>
        <v>4.1666666948003694E-4</v>
      </c>
      <c r="F842">
        <f t="shared" si="52"/>
        <v>41.666666948003694</v>
      </c>
      <c r="G842">
        <f t="shared" si="54"/>
        <v>0</v>
      </c>
      <c r="H842">
        <f t="shared" si="55"/>
        <v>4</v>
      </c>
    </row>
    <row r="843" spans="1:8">
      <c r="A843" s="1" t="s">
        <v>841</v>
      </c>
      <c r="B843" s="1">
        <v>6</v>
      </c>
      <c r="C843" s="1">
        <v>25</v>
      </c>
      <c r="D843" s="1">
        <v>9</v>
      </c>
      <c r="E843">
        <f t="shared" si="53"/>
        <v>3.4722223062999547E-5</v>
      </c>
      <c r="F843">
        <f t="shared" si="52"/>
        <v>3.4722223062999547</v>
      </c>
      <c r="G843">
        <f t="shared" si="54"/>
        <v>0</v>
      </c>
      <c r="H843">
        <f t="shared" si="55"/>
        <v>4</v>
      </c>
    </row>
    <row r="844" spans="1:8">
      <c r="A844" s="1" t="s">
        <v>842</v>
      </c>
      <c r="B844" s="1">
        <v>6</v>
      </c>
      <c r="C844" s="1">
        <v>25</v>
      </c>
      <c r="D844" s="1">
        <v>9</v>
      </c>
      <c r="E844">
        <f t="shared" si="53"/>
        <v>1.1574073869269341E-4</v>
      </c>
      <c r="F844">
        <f t="shared" si="52"/>
        <v>11.574073869269341</v>
      </c>
      <c r="G844">
        <f t="shared" si="54"/>
        <v>0</v>
      </c>
      <c r="H844">
        <f t="shared" si="55"/>
        <v>4</v>
      </c>
    </row>
    <row r="845" spans="1:8">
      <c r="A845" s="1" t="s">
        <v>843</v>
      </c>
      <c r="B845" s="1">
        <v>6</v>
      </c>
      <c r="C845" s="1">
        <v>29</v>
      </c>
      <c r="D845" s="1">
        <v>9</v>
      </c>
      <c r="E845">
        <f t="shared" si="53"/>
        <v>1.1574073869269341E-4</v>
      </c>
      <c r="F845">
        <f t="shared" si="52"/>
        <v>11.574073869269341</v>
      </c>
      <c r="G845">
        <f t="shared" si="54"/>
        <v>0</v>
      </c>
      <c r="H845">
        <f t="shared" si="55"/>
        <v>4</v>
      </c>
    </row>
    <row r="846" spans="1:8">
      <c r="A846" s="1" t="s">
        <v>844</v>
      </c>
      <c r="B846" s="1">
        <v>6</v>
      </c>
      <c r="C846" s="1">
        <v>29</v>
      </c>
      <c r="D846" s="1">
        <v>9</v>
      </c>
      <c r="E846">
        <f t="shared" si="53"/>
        <v>1.1574074596865103E-4</v>
      </c>
      <c r="F846">
        <f t="shared" si="52"/>
        <v>11.574074596865103</v>
      </c>
      <c r="G846">
        <f t="shared" si="54"/>
        <v>0</v>
      </c>
      <c r="H846">
        <f t="shared" si="55"/>
        <v>4</v>
      </c>
    </row>
    <row r="847" spans="1:8">
      <c r="A847" s="1" t="s">
        <v>845</v>
      </c>
      <c r="B847" s="1">
        <v>6</v>
      </c>
      <c r="C847" s="1">
        <v>25</v>
      </c>
      <c r="D847" s="1">
        <v>9</v>
      </c>
      <c r="E847">
        <f t="shared" si="53"/>
        <v>1.273148154723458E-4</v>
      </c>
      <c r="F847">
        <f t="shared" si="52"/>
        <v>12.73148154723458</v>
      </c>
      <c r="G847">
        <f t="shared" si="54"/>
        <v>0</v>
      </c>
      <c r="H847">
        <f t="shared" si="55"/>
        <v>4</v>
      </c>
    </row>
    <row r="848" spans="1:8">
      <c r="A848" s="1" t="s">
        <v>846</v>
      </c>
      <c r="B848" s="1">
        <v>4</v>
      </c>
      <c r="C848" s="1">
        <v>25</v>
      </c>
      <c r="D848" s="1">
        <v>9</v>
      </c>
      <c r="E848">
        <f t="shared" si="53"/>
        <v>1.0416666191304103E-4</v>
      </c>
      <c r="F848">
        <f t="shared" si="52"/>
        <v>10.416666191304103</v>
      </c>
      <c r="G848">
        <f t="shared" si="54"/>
        <v>0</v>
      </c>
      <c r="H848">
        <f t="shared" si="55"/>
        <v>4</v>
      </c>
    </row>
    <row r="849" spans="1:8">
      <c r="A849" s="1" t="s">
        <v>847</v>
      </c>
      <c r="B849" s="1">
        <v>4</v>
      </c>
      <c r="C849" s="1">
        <v>25</v>
      </c>
      <c r="D849" s="1">
        <v>9</v>
      </c>
      <c r="E849">
        <f t="shared" si="53"/>
        <v>1.6203703853534535E-4</v>
      </c>
      <c r="F849">
        <f t="shared" si="52"/>
        <v>16.203703853534535</v>
      </c>
      <c r="G849">
        <f t="shared" si="54"/>
        <v>0</v>
      </c>
      <c r="H849">
        <f t="shared" si="55"/>
        <v>4</v>
      </c>
    </row>
    <row r="850" spans="1:8">
      <c r="A850" s="1" t="s">
        <v>848</v>
      </c>
      <c r="B850" s="1">
        <v>4</v>
      </c>
      <c r="C850" s="1">
        <v>25</v>
      </c>
      <c r="D850" s="1">
        <v>9</v>
      </c>
      <c r="E850">
        <f t="shared" si="53"/>
        <v>6.9444446125999093E-5</v>
      </c>
      <c r="F850">
        <f t="shared" si="52"/>
        <v>6.9444446125999093</v>
      </c>
      <c r="G850">
        <f t="shared" si="54"/>
        <v>0</v>
      </c>
      <c r="H850">
        <f t="shared" si="55"/>
        <v>4</v>
      </c>
    </row>
    <row r="851" spans="1:8">
      <c r="A851" s="1" t="s">
        <v>849</v>
      </c>
      <c r="B851" s="1">
        <v>4</v>
      </c>
      <c r="C851" s="1">
        <v>23</v>
      </c>
      <c r="D851" s="1">
        <v>9</v>
      </c>
      <c r="E851">
        <f t="shared" si="53"/>
        <v>1.1574073869269341E-4</v>
      </c>
      <c r="F851">
        <f t="shared" si="52"/>
        <v>11.574073869269341</v>
      </c>
      <c r="G851">
        <f t="shared" si="54"/>
        <v>0</v>
      </c>
      <c r="H851">
        <f t="shared" si="55"/>
        <v>4</v>
      </c>
    </row>
    <row r="852" spans="1:8">
      <c r="A852" s="1" t="s">
        <v>850</v>
      </c>
      <c r="B852" s="1">
        <v>3</v>
      </c>
      <c r="C852" s="1">
        <v>23</v>
      </c>
      <c r="D852" s="1">
        <v>9</v>
      </c>
      <c r="E852">
        <f t="shared" si="53"/>
        <v>1.1574073869269341E-4</v>
      </c>
      <c r="F852">
        <f t="shared" si="52"/>
        <v>11.574073869269341</v>
      </c>
      <c r="G852">
        <f t="shared" si="54"/>
        <v>0</v>
      </c>
      <c r="H852">
        <f t="shared" si="55"/>
        <v>4</v>
      </c>
    </row>
    <row r="853" spans="1:8">
      <c r="A853" s="1" t="s">
        <v>851</v>
      </c>
      <c r="B853" s="1">
        <v>3</v>
      </c>
      <c r="C853" s="1">
        <v>22</v>
      </c>
      <c r="D853" s="1">
        <v>9</v>
      </c>
      <c r="E853">
        <f t="shared" si="53"/>
        <v>1.273148154723458E-4</v>
      </c>
      <c r="F853">
        <f t="shared" si="52"/>
        <v>12.73148154723458</v>
      </c>
      <c r="G853">
        <f t="shared" si="54"/>
        <v>0</v>
      </c>
      <c r="H853">
        <f t="shared" si="55"/>
        <v>4</v>
      </c>
    </row>
    <row r="854" spans="1:8">
      <c r="A854" s="1" t="s">
        <v>852</v>
      </c>
      <c r="B854" s="1">
        <v>3</v>
      </c>
      <c r="C854" s="1">
        <v>22</v>
      </c>
      <c r="D854" s="1">
        <v>9</v>
      </c>
      <c r="E854">
        <f t="shared" si="53"/>
        <v>1.3888889225199819E-4</v>
      </c>
      <c r="F854">
        <f t="shared" si="52"/>
        <v>13.888889225199819</v>
      </c>
      <c r="G854">
        <f t="shared" si="54"/>
        <v>0</v>
      </c>
      <c r="H854">
        <f t="shared" si="55"/>
        <v>4</v>
      </c>
    </row>
    <row r="855" spans="1:8">
      <c r="A855" s="1" t="s">
        <v>853</v>
      </c>
      <c r="B855" s="1">
        <v>3</v>
      </c>
      <c r="C855" s="1">
        <v>22</v>
      </c>
      <c r="D855" s="1">
        <v>9</v>
      </c>
      <c r="E855">
        <f t="shared" si="53"/>
        <v>8.1018515629693866E-5</v>
      </c>
      <c r="F855">
        <f t="shared" si="52"/>
        <v>8.1018515629693866</v>
      </c>
      <c r="G855">
        <f t="shared" si="54"/>
        <v>0</v>
      </c>
      <c r="H855">
        <f t="shared" si="55"/>
        <v>4</v>
      </c>
    </row>
    <row r="856" spans="1:8">
      <c r="A856" s="1" t="s">
        <v>854</v>
      </c>
      <c r="B856" s="1">
        <v>5</v>
      </c>
      <c r="C856" s="1">
        <v>22</v>
      </c>
      <c r="D856" s="1">
        <v>9</v>
      </c>
      <c r="E856">
        <f t="shared" si="53"/>
        <v>1.1574074596865103E-4</v>
      </c>
      <c r="F856">
        <f t="shared" si="52"/>
        <v>11.574074596865103</v>
      </c>
      <c r="G856">
        <f t="shared" si="54"/>
        <v>0</v>
      </c>
      <c r="H856">
        <f t="shared" si="55"/>
        <v>4</v>
      </c>
    </row>
    <row r="857" spans="1:8">
      <c r="A857" s="1" t="s">
        <v>855</v>
      </c>
      <c r="B857" s="1">
        <v>5</v>
      </c>
      <c r="C857" s="1">
        <v>24</v>
      </c>
      <c r="D857" s="1">
        <v>9</v>
      </c>
      <c r="E857">
        <f t="shared" si="53"/>
        <v>1.1574073869269341E-4</v>
      </c>
      <c r="F857">
        <f t="shared" si="52"/>
        <v>11.574073869269341</v>
      </c>
      <c r="G857">
        <f t="shared" si="54"/>
        <v>0</v>
      </c>
      <c r="H857">
        <f t="shared" si="55"/>
        <v>4</v>
      </c>
    </row>
    <row r="858" spans="1:8">
      <c r="A858" s="1" t="s">
        <v>856</v>
      </c>
      <c r="B858" s="1">
        <v>6</v>
      </c>
      <c r="C858" s="1">
        <v>24</v>
      </c>
      <c r="D858" s="1">
        <v>9</v>
      </c>
      <c r="E858">
        <f t="shared" si="53"/>
        <v>1.273148154723458E-4</v>
      </c>
      <c r="F858">
        <f t="shared" si="52"/>
        <v>12.73148154723458</v>
      </c>
      <c r="G858">
        <f t="shared" si="54"/>
        <v>0</v>
      </c>
      <c r="H858">
        <f t="shared" si="55"/>
        <v>4</v>
      </c>
    </row>
    <row r="859" spans="1:8">
      <c r="A859" s="1" t="s">
        <v>857</v>
      </c>
      <c r="B859" s="1">
        <v>6</v>
      </c>
      <c r="C859" s="1">
        <v>26</v>
      </c>
      <c r="D859" s="1">
        <v>9</v>
      </c>
      <c r="E859">
        <f t="shared" si="53"/>
        <v>1.1574073869269341E-4</v>
      </c>
      <c r="F859">
        <f t="shared" si="52"/>
        <v>11.574073869269341</v>
      </c>
      <c r="G859">
        <f t="shared" si="54"/>
        <v>0</v>
      </c>
      <c r="H859">
        <f t="shared" si="55"/>
        <v>4</v>
      </c>
    </row>
    <row r="860" spans="1:8">
      <c r="A860" s="1" t="s">
        <v>858</v>
      </c>
      <c r="B860" s="1">
        <v>5</v>
      </c>
      <c r="C860" s="1">
        <v>26</v>
      </c>
      <c r="D860" s="1">
        <v>9</v>
      </c>
      <c r="E860">
        <f t="shared" si="53"/>
        <v>2.546296309446916E-4</v>
      </c>
      <c r="F860">
        <f t="shared" si="52"/>
        <v>25.46296309446916</v>
      </c>
      <c r="G860">
        <f t="shared" si="54"/>
        <v>0</v>
      </c>
      <c r="H860">
        <f t="shared" si="55"/>
        <v>4</v>
      </c>
    </row>
    <row r="861" spans="1:8">
      <c r="A861" s="1" t="s">
        <v>859</v>
      </c>
      <c r="B861" s="1">
        <v>5</v>
      </c>
      <c r="C861" s="1">
        <v>23</v>
      </c>
      <c r="D861" s="1">
        <v>9</v>
      </c>
      <c r="E861">
        <f t="shared" si="53"/>
        <v>8.1018515629693866E-5</v>
      </c>
      <c r="F861">
        <f t="shared" si="52"/>
        <v>8.1018515629693866</v>
      </c>
      <c r="G861">
        <f t="shared" si="54"/>
        <v>0</v>
      </c>
      <c r="H861">
        <f t="shared" si="55"/>
        <v>4</v>
      </c>
    </row>
    <row r="862" spans="1:8">
      <c r="A862" s="1" t="s">
        <v>860</v>
      </c>
      <c r="B862" s="1">
        <v>5</v>
      </c>
      <c r="C862" s="1">
        <v>21</v>
      </c>
      <c r="D862" s="1">
        <v>9</v>
      </c>
      <c r="E862">
        <f t="shared" si="53"/>
        <v>1.1574074596865103E-4</v>
      </c>
      <c r="F862">
        <f t="shared" si="52"/>
        <v>11.574074596865103</v>
      </c>
      <c r="G862">
        <f t="shared" si="54"/>
        <v>0</v>
      </c>
      <c r="H862">
        <f t="shared" si="55"/>
        <v>4</v>
      </c>
    </row>
    <row r="863" spans="1:8">
      <c r="A863" s="1" t="s">
        <v>861</v>
      </c>
      <c r="B863" s="1">
        <v>4</v>
      </c>
      <c r="C863" s="1">
        <v>21</v>
      </c>
      <c r="D863" s="1">
        <v>9</v>
      </c>
      <c r="E863">
        <f t="shared" si="53"/>
        <v>1.2731480819638819E-4</v>
      </c>
      <c r="F863">
        <f t="shared" si="52"/>
        <v>12.731480819638819</v>
      </c>
      <c r="G863">
        <f t="shared" si="54"/>
        <v>0</v>
      </c>
      <c r="H863">
        <f t="shared" si="55"/>
        <v>4</v>
      </c>
    </row>
    <row r="864" spans="1:8">
      <c r="A864" s="1" t="s">
        <v>862</v>
      </c>
      <c r="B864" s="1">
        <v>4</v>
      </c>
      <c r="C864" s="1">
        <v>23</v>
      </c>
      <c r="D864" s="1">
        <v>9</v>
      </c>
      <c r="E864">
        <f t="shared" si="53"/>
        <v>1.0416666918899864E-4</v>
      </c>
      <c r="F864">
        <f t="shared" si="52"/>
        <v>10.416666918899864</v>
      </c>
      <c r="G864">
        <f t="shared" si="54"/>
        <v>0</v>
      </c>
      <c r="H864">
        <f t="shared" si="55"/>
        <v>4</v>
      </c>
    </row>
    <row r="865" spans="1:8">
      <c r="A865" s="1" t="s">
        <v>863</v>
      </c>
      <c r="B865" s="1">
        <v>5</v>
      </c>
      <c r="C865" s="1">
        <v>23</v>
      </c>
      <c r="D865" s="1">
        <v>9</v>
      </c>
      <c r="E865">
        <f t="shared" si="53"/>
        <v>1.273148154723458E-4</v>
      </c>
      <c r="F865">
        <f t="shared" si="52"/>
        <v>12.73148154723458</v>
      </c>
      <c r="G865">
        <f t="shared" si="54"/>
        <v>0</v>
      </c>
      <c r="H865">
        <f t="shared" si="55"/>
        <v>4</v>
      </c>
    </row>
    <row r="866" spans="1:8">
      <c r="A866" s="1" t="s">
        <v>864</v>
      </c>
      <c r="B866" s="1">
        <v>5</v>
      </c>
      <c r="C866" s="1">
        <v>14</v>
      </c>
      <c r="D866" s="1">
        <v>9</v>
      </c>
      <c r="E866">
        <f t="shared" si="53"/>
        <v>1.0416666918899864E-4</v>
      </c>
      <c r="F866">
        <f t="shared" si="52"/>
        <v>10.416666918899864</v>
      </c>
      <c r="G866">
        <f t="shared" si="54"/>
        <v>0</v>
      </c>
      <c r="H866">
        <f t="shared" si="55"/>
        <v>4</v>
      </c>
    </row>
    <row r="867" spans="1:8">
      <c r="A867" s="1" t="s">
        <v>865</v>
      </c>
      <c r="B867" s="1">
        <v>4</v>
      </c>
      <c r="C867" s="1">
        <v>14</v>
      </c>
      <c r="D867" s="1">
        <v>9</v>
      </c>
      <c r="E867">
        <f t="shared" si="53"/>
        <v>1.1574073869269341E-4</v>
      </c>
      <c r="F867">
        <f t="shared" si="52"/>
        <v>11.574073869269341</v>
      </c>
      <c r="G867">
        <f t="shared" si="54"/>
        <v>0</v>
      </c>
      <c r="H867">
        <f t="shared" si="55"/>
        <v>4</v>
      </c>
    </row>
    <row r="868" spans="1:8">
      <c r="A868" s="1" t="s">
        <v>866</v>
      </c>
      <c r="B868" s="1">
        <v>4</v>
      </c>
      <c r="C868" s="1">
        <v>22</v>
      </c>
      <c r="D868" s="1">
        <v>9</v>
      </c>
      <c r="E868">
        <f t="shared" si="53"/>
        <v>1.273148154723458E-4</v>
      </c>
      <c r="F868">
        <f t="shared" si="52"/>
        <v>12.73148154723458</v>
      </c>
      <c r="G868">
        <f t="shared" si="54"/>
        <v>0</v>
      </c>
      <c r="H868">
        <f t="shared" si="55"/>
        <v>4</v>
      </c>
    </row>
    <row r="869" spans="1:8">
      <c r="A869" s="1" t="s">
        <v>867</v>
      </c>
      <c r="B869" s="1">
        <v>6</v>
      </c>
      <c r="C869" s="1">
        <v>21</v>
      </c>
      <c r="D869" s="1">
        <v>9</v>
      </c>
      <c r="E869">
        <f t="shared" si="53"/>
        <v>1.3888888497604057E-4</v>
      </c>
      <c r="F869">
        <f t="shared" si="52"/>
        <v>13.888888497604057</v>
      </c>
      <c r="G869">
        <f t="shared" si="54"/>
        <v>0</v>
      </c>
      <c r="H869">
        <f t="shared" si="55"/>
        <v>4</v>
      </c>
    </row>
    <row r="870" spans="1:8">
      <c r="A870" s="1" t="s">
        <v>868</v>
      </c>
      <c r="B870" s="1">
        <v>6</v>
      </c>
      <c r="C870" s="1">
        <v>21</v>
      </c>
      <c r="D870" s="1">
        <v>9</v>
      </c>
      <c r="E870">
        <f t="shared" si="53"/>
        <v>2.6620370772434399E-4</v>
      </c>
      <c r="F870">
        <f t="shared" si="52"/>
        <v>26.620370772434399</v>
      </c>
      <c r="G870">
        <f t="shared" si="54"/>
        <v>0</v>
      </c>
      <c r="H870">
        <f t="shared" si="55"/>
        <v>4</v>
      </c>
    </row>
    <row r="871" spans="1:8">
      <c r="A871" s="1" t="s">
        <v>869</v>
      </c>
      <c r="B871" s="1">
        <v>5</v>
      </c>
      <c r="C871" s="1">
        <v>24</v>
      </c>
      <c r="D871" s="1">
        <v>9</v>
      </c>
      <c r="E871">
        <f t="shared" si="53"/>
        <v>4.6296292566694319E-5</v>
      </c>
      <c r="F871">
        <f t="shared" si="52"/>
        <v>4.6296292566694319</v>
      </c>
      <c r="G871">
        <f t="shared" si="54"/>
        <v>0</v>
      </c>
      <c r="H871">
        <f t="shared" si="55"/>
        <v>4</v>
      </c>
    </row>
    <row r="872" spans="1:8">
      <c r="A872" s="1" t="s">
        <v>870</v>
      </c>
      <c r="B872" s="1">
        <v>4</v>
      </c>
      <c r="C872" s="1">
        <v>20</v>
      </c>
      <c r="D872" s="1">
        <v>9</v>
      </c>
      <c r="E872">
        <f t="shared" si="53"/>
        <v>1.1574074596865103E-4</v>
      </c>
      <c r="F872">
        <f t="shared" si="52"/>
        <v>11.574074596865103</v>
      </c>
      <c r="G872">
        <f t="shared" si="54"/>
        <v>0</v>
      </c>
      <c r="H872">
        <f t="shared" si="55"/>
        <v>4</v>
      </c>
    </row>
    <row r="873" spans="1:8">
      <c r="A873" s="1" t="s">
        <v>871</v>
      </c>
      <c r="B873" s="1">
        <v>4</v>
      </c>
      <c r="C873" s="1">
        <v>20</v>
      </c>
      <c r="D873" s="1">
        <v>9</v>
      </c>
      <c r="E873">
        <f t="shared" si="53"/>
        <v>1.1574073869269341E-4</v>
      </c>
      <c r="F873">
        <f t="shared" si="52"/>
        <v>11.574073869269341</v>
      </c>
      <c r="G873">
        <f t="shared" si="54"/>
        <v>0</v>
      </c>
      <c r="H873">
        <f t="shared" si="55"/>
        <v>4</v>
      </c>
    </row>
    <row r="874" spans="1:8">
      <c r="A874" s="1" t="s">
        <v>872</v>
      </c>
      <c r="B874" s="1">
        <v>6</v>
      </c>
      <c r="C874" s="1">
        <v>14</v>
      </c>
      <c r="D874" s="1">
        <v>9</v>
      </c>
      <c r="E874">
        <f t="shared" si="53"/>
        <v>1.273148154723458E-4</v>
      </c>
      <c r="F874">
        <f t="shared" si="52"/>
        <v>12.73148154723458</v>
      </c>
      <c r="G874">
        <f t="shared" si="54"/>
        <v>0</v>
      </c>
      <c r="H874">
        <f t="shared" si="55"/>
        <v>4</v>
      </c>
    </row>
    <row r="875" spans="1:8">
      <c r="A875" s="1" t="s">
        <v>873</v>
      </c>
      <c r="B875" s="1">
        <v>6</v>
      </c>
      <c r="C875" s="1">
        <v>14</v>
      </c>
      <c r="D875" s="1">
        <v>9</v>
      </c>
      <c r="E875">
        <f t="shared" si="53"/>
        <v>1.0416666191304103E-4</v>
      </c>
      <c r="F875">
        <f t="shared" si="52"/>
        <v>10.416666191304103</v>
      </c>
      <c r="G875">
        <f t="shared" si="54"/>
        <v>0</v>
      </c>
      <c r="H875">
        <f t="shared" si="55"/>
        <v>4</v>
      </c>
    </row>
    <row r="876" spans="1:8">
      <c r="A876" s="1" t="s">
        <v>874</v>
      </c>
      <c r="B876" s="1">
        <v>3</v>
      </c>
      <c r="C876" s="1">
        <v>17</v>
      </c>
      <c r="D876" s="1">
        <v>9</v>
      </c>
      <c r="E876">
        <f t="shared" si="53"/>
        <v>1.1574074596865103E-4</v>
      </c>
      <c r="F876">
        <f t="shared" si="52"/>
        <v>11.574074596865103</v>
      </c>
      <c r="G876">
        <f t="shared" si="54"/>
        <v>0</v>
      </c>
      <c r="H876">
        <f t="shared" si="55"/>
        <v>4</v>
      </c>
    </row>
    <row r="877" spans="1:8">
      <c r="A877" s="1" t="s">
        <v>875</v>
      </c>
      <c r="B877" s="1">
        <v>3</v>
      </c>
      <c r="C877" s="1">
        <v>17</v>
      </c>
      <c r="D877" s="1">
        <v>9</v>
      </c>
      <c r="E877">
        <f t="shared" si="53"/>
        <v>1.1574073869269341E-4</v>
      </c>
      <c r="F877">
        <f t="shared" si="52"/>
        <v>11.574073869269341</v>
      </c>
      <c r="G877">
        <f t="shared" si="54"/>
        <v>0</v>
      </c>
      <c r="H877">
        <f t="shared" si="55"/>
        <v>4</v>
      </c>
    </row>
    <row r="878" spans="1:8">
      <c r="A878" s="1" t="s">
        <v>876</v>
      </c>
      <c r="B878" s="1">
        <v>3</v>
      </c>
      <c r="C878" s="1">
        <v>21</v>
      </c>
      <c r="D878" s="1">
        <v>9</v>
      </c>
      <c r="E878">
        <f t="shared" si="53"/>
        <v>1.1574073869269341E-4</v>
      </c>
      <c r="F878">
        <f t="shared" si="52"/>
        <v>11.574073869269341</v>
      </c>
      <c r="G878">
        <f t="shared" si="54"/>
        <v>0</v>
      </c>
      <c r="H878">
        <f t="shared" si="55"/>
        <v>4</v>
      </c>
    </row>
    <row r="879" spans="1:8">
      <c r="A879" s="1" t="s">
        <v>877</v>
      </c>
      <c r="B879" s="1">
        <v>3</v>
      </c>
      <c r="C879" s="1">
        <v>21</v>
      </c>
      <c r="D879" s="1">
        <v>9</v>
      </c>
      <c r="E879">
        <f t="shared" si="53"/>
        <v>1.273148154723458E-4</v>
      </c>
      <c r="F879">
        <f t="shared" si="52"/>
        <v>12.73148154723458</v>
      </c>
      <c r="G879">
        <f t="shared" si="54"/>
        <v>0</v>
      </c>
      <c r="H879">
        <f t="shared" si="55"/>
        <v>4</v>
      </c>
    </row>
    <row r="880" spans="1:8">
      <c r="A880" s="1" t="s">
        <v>878</v>
      </c>
      <c r="B880" s="1">
        <v>6</v>
      </c>
      <c r="C880" s="1">
        <v>22</v>
      </c>
      <c r="D880" s="1">
        <v>9</v>
      </c>
      <c r="E880">
        <f t="shared" si="53"/>
        <v>1.7361111531499773E-4</v>
      </c>
      <c r="F880">
        <f t="shared" si="52"/>
        <v>17.361111531499773</v>
      </c>
      <c r="G880">
        <f t="shared" si="54"/>
        <v>0</v>
      </c>
      <c r="H880">
        <f t="shared" si="55"/>
        <v>4</v>
      </c>
    </row>
    <row r="881" spans="1:8">
      <c r="A881" s="1" t="s">
        <v>879</v>
      </c>
      <c r="B881" s="1">
        <v>6</v>
      </c>
      <c r="C881" s="1">
        <v>22</v>
      </c>
      <c r="D881" s="1">
        <v>9</v>
      </c>
      <c r="E881">
        <f t="shared" si="53"/>
        <v>4.6296292566694319E-5</v>
      </c>
      <c r="F881">
        <f t="shared" si="52"/>
        <v>4.6296292566694319</v>
      </c>
      <c r="G881">
        <f t="shared" si="54"/>
        <v>0</v>
      </c>
      <c r="H881">
        <f t="shared" si="55"/>
        <v>4</v>
      </c>
    </row>
    <row r="882" spans="1:8">
      <c r="A882" s="1" t="s">
        <v>880</v>
      </c>
      <c r="B882" s="1">
        <v>7</v>
      </c>
      <c r="C882" s="1">
        <v>22</v>
      </c>
      <c r="D882" s="1">
        <v>9</v>
      </c>
      <c r="E882">
        <f t="shared" si="53"/>
        <v>1.1574073869269341E-4</v>
      </c>
      <c r="F882">
        <f t="shared" si="52"/>
        <v>11.574073869269341</v>
      </c>
      <c r="G882">
        <f t="shared" si="54"/>
        <v>0</v>
      </c>
      <c r="H882">
        <f t="shared" si="55"/>
        <v>4</v>
      </c>
    </row>
    <row r="883" spans="1:8">
      <c r="A883" s="1" t="s">
        <v>881</v>
      </c>
      <c r="B883" s="1">
        <v>7</v>
      </c>
      <c r="C883" s="1">
        <v>22</v>
      </c>
      <c r="D883" s="1">
        <v>9</v>
      </c>
      <c r="E883">
        <f t="shared" si="53"/>
        <v>1.1574074596865103E-4</v>
      </c>
      <c r="F883">
        <f t="shared" si="52"/>
        <v>11.574074596865103</v>
      </c>
      <c r="G883">
        <f t="shared" si="54"/>
        <v>0</v>
      </c>
      <c r="H883">
        <f t="shared" si="55"/>
        <v>4</v>
      </c>
    </row>
    <row r="884" spans="1:8">
      <c r="A884" s="1" t="s">
        <v>882</v>
      </c>
      <c r="B884" s="1">
        <v>6</v>
      </c>
      <c r="C884" s="1">
        <v>20</v>
      </c>
      <c r="D884" s="1">
        <v>9</v>
      </c>
      <c r="E884">
        <f t="shared" si="53"/>
        <v>1.1574073869269341E-4</v>
      </c>
      <c r="F884">
        <f t="shared" si="52"/>
        <v>11.574073869269341</v>
      </c>
      <c r="G884">
        <f t="shared" si="54"/>
        <v>0</v>
      </c>
      <c r="H884">
        <f t="shared" si="55"/>
        <v>4</v>
      </c>
    </row>
    <row r="885" spans="1:8">
      <c r="A885" s="1" t="s">
        <v>883</v>
      </c>
      <c r="B885" s="1">
        <v>6</v>
      </c>
      <c r="C885" s="1">
        <v>20</v>
      </c>
      <c r="D885" s="1">
        <v>9</v>
      </c>
      <c r="E885">
        <f t="shared" si="53"/>
        <v>1.1574073869269341E-4</v>
      </c>
      <c r="F885">
        <f t="shared" si="52"/>
        <v>11.574073869269341</v>
      </c>
      <c r="G885">
        <f t="shared" si="54"/>
        <v>0</v>
      </c>
      <c r="H885">
        <f t="shared" si="55"/>
        <v>4</v>
      </c>
    </row>
    <row r="886" spans="1:8">
      <c r="A886" s="1" t="s">
        <v>884</v>
      </c>
      <c r="B886" s="1">
        <v>4</v>
      </c>
      <c r="C886" s="1">
        <v>23</v>
      </c>
      <c r="D886" s="1">
        <v>9</v>
      </c>
      <c r="E886">
        <f t="shared" si="53"/>
        <v>1.1574074596865103E-4</v>
      </c>
      <c r="F886">
        <f t="shared" si="52"/>
        <v>11.574074596865103</v>
      </c>
      <c r="G886">
        <f t="shared" si="54"/>
        <v>0</v>
      </c>
      <c r="H886">
        <f t="shared" si="55"/>
        <v>4</v>
      </c>
    </row>
    <row r="887" spans="1:8">
      <c r="A887" s="1" t="s">
        <v>885</v>
      </c>
      <c r="B887" s="1">
        <v>4</v>
      </c>
      <c r="C887" s="1">
        <v>23</v>
      </c>
      <c r="D887" s="1">
        <v>9</v>
      </c>
      <c r="E887">
        <f t="shared" si="53"/>
        <v>1.1574073869269341E-4</v>
      </c>
      <c r="F887">
        <f t="shared" si="52"/>
        <v>11.574073869269341</v>
      </c>
      <c r="G887">
        <f t="shared" si="54"/>
        <v>0</v>
      </c>
      <c r="H887">
        <f t="shared" si="55"/>
        <v>4</v>
      </c>
    </row>
    <row r="888" spans="1:8">
      <c r="A888" s="1" t="s">
        <v>886</v>
      </c>
      <c r="B888" s="1">
        <v>4</v>
      </c>
      <c r="C888" s="1">
        <v>24</v>
      </c>
      <c r="D888" s="1">
        <v>9</v>
      </c>
      <c r="E888">
        <f t="shared" si="53"/>
        <v>1.1574073869269341E-4</v>
      </c>
      <c r="F888">
        <f t="shared" si="52"/>
        <v>11.574073869269341</v>
      </c>
      <c r="G888">
        <f t="shared" si="54"/>
        <v>0</v>
      </c>
      <c r="H888">
        <f t="shared" si="55"/>
        <v>4</v>
      </c>
    </row>
    <row r="889" spans="1:8">
      <c r="A889" s="1" t="s">
        <v>887</v>
      </c>
      <c r="B889" s="1">
        <v>4</v>
      </c>
      <c r="C889" s="1">
        <v>24</v>
      </c>
      <c r="D889" s="1">
        <v>9</v>
      </c>
      <c r="E889">
        <f t="shared" si="53"/>
        <v>1.1574073869269341E-4</v>
      </c>
      <c r="F889">
        <f t="shared" si="52"/>
        <v>11.574073869269341</v>
      </c>
      <c r="G889">
        <f t="shared" si="54"/>
        <v>0</v>
      </c>
      <c r="H889">
        <f t="shared" si="55"/>
        <v>4</v>
      </c>
    </row>
    <row r="890" spans="1:8">
      <c r="A890" s="1" t="s">
        <v>888</v>
      </c>
      <c r="B890" s="1">
        <v>4</v>
      </c>
      <c r="C890" s="1">
        <v>23</v>
      </c>
      <c r="D890" s="1">
        <v>9</v>
      </c>
      <c r="E890">
        <f t="shared" si="53"/>
        <v>1.1574074596865103E-4</v>
      </c>
      <c r="F890">
        <f t="shared" si="52"/>
        <v>11.574074596865103</v>
      </c>
      <c r="G890">
        <f t="shared" si="54"/>
        <v>0</v>
      </c>
      <c r="H890">
        <f t="shared" si="55"/>
        <v>4</v>
      </c>
    </row>
    <row r="891" spans="1:8">
      <c r="A891" s="1" t="s">
        <v>889</v>
      </c>
      <c r="B891" s="1">
        <v>5</v>
      </c>
      <c r="C891" s="1">
        <v>23</v>
      </c>
      <c r="D891" s="1">
        <v>9</v>
      </c>
      <c r="E891">
        <f t="shared" si="53"/>
        <v>1.1574073869269341E-4</v>
      </c>
      <c r="F891">
        <f t="shared" si="52"/>
        <v>11.574073869269341</v>
      </c>
      <c r="G891">
        <f t="shared" si="54"/>
        <v>0</v>
      </c>
      <c r="H891">
        <f t="shared" si="55"/>
        <v>4</v>
      </c>
    </row>
    <row r="892" spans="1:8">
      <c r="A892" s="1" t="s">
        <v>890</v>
      </c>
      <c r="B892" s="1">
        <v>5</v>
      </c>
      <c r="C892" s="1">
        <v>19</v>
      </c>
      <c r="D892" s="1">
        <v>9</v>
      </c>
      <c r="E892">
        <f t="shared" si="53"/>
        <v>1.273148154723458E-4</v>
      </c>
      <c r="F892">
        <f t="shared" si="52"/>
        <v>12.73148154723458</v>
      </c>
      <c r="G892">
        <f t="shared" si="54"/>
        <v>0</v>
      </c>
      <c r="H892">
        <f t="shared" si="55"/>
        <v>4</v>
      </c>
    </row>
    <row r="893" spans="1:8">
      <c r="A893" s="1" t="s">
        <v>891</v>
      </c>
      <c r="B893" s="1">
        <v>4</v>
      </c>
      <c r="C893" s="1">
        <v>19</v>
      </c>
      <c r="D893" s="1">
        <v>9</v>
      </c>
      <c r="E893">
        <f t="shared" si="53"/>
        <v>1.0416666918899864E-4</v>
      </c>
      <c r="F893">
        <f t="shared" si="52"/>
        <v>10.416666918899864</v>
      </c>
      <c r="G893">
        <f t="shared" si="54"/>
        <v>0</v>
      </c>
      <c r="H893">
        <f t="shared" si="55"/>
        <v>4</v>
      </c>
    </row>
    <row r="894" spans="1:8">
      <c r="A894" s="1" t="s">
        <v>892</v>
      </c>
      <c r="B894" s="1">
        <v>4</v>
      </c>
      <c r="C894" s="1">
        <v>20</v>
      </c>
      <c r="D894" s="1">
        <v>9</v>
      </c>
      <c r="E894">
        <f t="shared" si="53"/>
        <v>1.1574073869269341E-4</v>
      </c>
      <c r="F894">
        <f t="shared" si="52"/>
        <v>11.574073869269341</v>
      </c>
      <c r="G894">
        <f t="shared" si="54"/>
        <v>0</v>
      </c>
      <c r="H894">
        <f t="shared" si="55"/>
        <v>4</v>
      </c>
    </row>
    <row r="895" spans="1:8">
      <c r="A895" s="1" t="s">
        <v>893</v>
      </c>
      <c r="B895" s="1">
        <v>5</v>
      </c>
      <c r="C895" s="1">
        <v>20</v>
      </c>
      <c r="D895" s="1">
        <v>9</v>
      </c>
      <c r="E895">
        <f t="shared" si="53"/>
        <v>1.1574073869269341E-4</v>
      </c>
      <c r="F895">
        <f t="shared" si="52"/>
        <v>11.574073869269341</v>
      </c>
      <c r="G895">
        <f t="shared" si="54"/>
        <v>0</v>
      </c>
      <c r="H895">
        <f t="shared" si="55"/>
        <v>4</v>
      </c>
    </row>
    <row r="896" spans="1:8">
      <c r="A896" s="1" t="s">
        <v>894</v>
      </c>
      <c r="B896" s="1">
        <v>5</v>
      </c>
      <c r="C896" s="1">
        <v>19</v>
      </c>
      <c r="D896" s="1">
        <v>9</v>
      </c>
      <c r="E896">
        <f t="shared" si="53"/>
        <v>1.1574073869269341E-4</v>
      </c>
      <c r="F896">
        <f t="shared" si="52"/>
        <v>11.574073869269341</v>
      </c>
      <c r="G896">
        <f t="shared" si="54"/>
        <v>0</v>
      </c>
      <c r="H896">
        <f t="shared" si="55"/>
        <v>4</v>
      </c>
    </row>
    <row r="897" spans="1:8">
      <c r="A897" s="1" t="s">
        <v>895</v>
      </c>
      <c r="B897" s="1">
        <v>8</v>
      </c>
      <c r="C897" s="1">
        <v>19</v>
      </c>
      <c r="D897" s="1">
        <v>9</v>
      </c>
      <c r="E897">
        <f t="shared" si="53"/>
        <v>2.3148148466134444E-4</v>
      </c>
      <c r="F897">
        <f t="shared" si="52"/>
        <v>23.148148466134444</v>
      </c>
      <c r="G897">
        <f t="shared" si="54"/>
        <v>0</v>
      </c>
      <c r="H897">
        <f t="shared" si="55"/>
        <v>4</v>
      </c>
    </row>
    <row r="898" spans="1:8">
      <c r="A898" s="1" t="s">
        <v>896</v>
      </c>
      <c r="B898" s="1">
        <v>4</v>
      </c>
      <c r="C898" s="1">
        <v>20</v>
      </c>
      <c r="D898" s="1">
        <v>9</v>
      </c>
      <c r="E898">
        <f t="shared" si="53"/>
        <v>1.1574073869269341E-4</v>
      </c>
      <c r="F898">
        <f t="shared" si="52"/>
        <v>11.574073869269341</v>
      </c>
      <c r="G898">
        <f t="shared" si="54"/>
        <v>0</v>
      </c>
      <c r="H898">
        <f t="shared" si="55"/>
        <v>4</v>
      </c>
    </row>
    <row r="899" spans="1:8">
      <c r="A899" s="1" t="s">
        <v>897</v>
      </c>
      <c r="B899" s="1">
        <v>4</v>
      </c>
      <c r="C899" s="1">
        <v>27</v>
      </c>
      <c r="D899" s="1">
        <v>9</v>
      </c>
      <c r="E899">
        <f t="shared" si="53"/>
        <v>1.1574073869269341E-4</v>
      </c>
      <c r="F899">
        <f t="shared" ref="F899:F962" si="56">E899*100000</f>
        <v>11.574073869269341</v>
      </c>
      <c r="G899">
        <f t="shared" si="54"/>
        <v>0</v>
      </c>
      <c r="H899">
        <f t="shared" si="55"/>
        <v>4</v>
      </c>
    </row>
    <row r="900" spans="1:8">
      <c r="A900" s="1" t="s">
        <v>898</v>
      </c>
      <c r="B900" s="1">
        <v>4</v>
      </c>
      <c r="C900" s="1">
        <v>27</v>
      </c>
      <c r="D900" s="1">
        <v>9</v>
      </c>
      <c r="E900">
        <f t="shared" ref="E900:E963" si="57">A900-A899</f>
        <v>1.1574074596865103E-4</v>
      </c>
      <c r="F900">
        <f t="shared" si="56"/>
        <v>11.574074596865103</v>
      </c>
      <c r="G900">
        <f t="shared" ref="G900:G963" si="58">IF(F900&gt;60,1,0)</f>
        <v>0</v>
      </c>
      <c r="H900">
        <f t="shared" ref="H900:H963" si="59">H899+G900</f>
        <v>4</v>
      </c>
    </row>
    <row r="901" spans="1:8">
      <c r="A901" s="1" t="s">
        <v>899</v>
      </c>
      <c r="B901" s="1">
        <v>0</v>
      </c>
      <c r="C901" s="1">
        <v>8</v>
      </c>
      <c r="D901" s="1">
        <v>10</v>
      </c>
      <c r="E901">
        <f t="shared" si="57"/>
        <v>4.4861111106001772E-2</v>
      </c>
      <c r="F901">
        <f t="shared" si="56"/>
        <v>4486.1111106001772</v>
      </c>
      <c r="G901">
        <f t="shared" si="58"/>
        <v>1</v>
      </c>
      <c r="H901">
        <f t="shared" si="59"/>
        <v>5</v>
      </c>
    </row>
    <row r="902" spans="1:8">
      <c r="A902" s="1" t="s">
        <v>900</v>
      </c>
      <c r="B902" s="1">
        <v>0</v>
      </c>
      <c r="C902" s="1">
        <v>8</v>
      </c>
      <c r="D902" s="1">
        <v>10</v>
      </c>
      <c r="E902">
        <f t="shared" si="57"/>
        <v>1.1574074596865103E-4</v>
      </c>
      <c r="F902">
        <f t="shared" si="56"/>
        <v>11.574074596865103</v>
      </c>
      <c r="G902">
        <f t="shared" si="58"/>
        <v>0</v>
      </c>
      <c r="H902">
        <f t="shared" si="59"/>
        <v>5</v>
      </c>
    </row>
    <row r="903" spans="1:8">
      <c r="A903" s="1" t="s">
        <v>901</v>
      </c>
      <c r="B903" s="1">
        <v>1</v>
      </c>
      <c r="C903" s="1">
        <v>8</v>
      </c>
      <c r="D903" s="1">
        <v>10</v>
      </c>
      <c r="E903">
        <f t="shared" si="57"/>
        <v>1.273148154723458E-4</v>
      </c>
      <c r="F903">
        <f t="shared" si="56"/>
        <v>12.73148154723458</v>
      </c>
      <c r="G903">
        <f t="shared" si="58"/>
        <v>0</v>
      </c>
      <c r="H903">
        <f t="shared" si="59"/>
        <v>5</v>
      </c>
    </row>
    <row r="904" spans="1:8">
      <c r="A904" s="1" t="s">
        <v>902</v>
      </c>
      <c r="B904" s="1">
        <v>1</v>
      </c>
      <c r="C904" s="1">
        <v>8</v>
      </c>
      <c r="D904" s="1">
        <v>10</v>
      </c>
      <c r="E904">
        <f t="shared" si="57"/>
        <v>1.0416666191304103E-4</v>
      </c>
      <c r="F904">
        <f t="shared" si="56"/>
        <v>10.416666191304103</v>
      </c>
      <c r="G904">
        <f t="shared" si="58"/>
        <v>0</v>
      </c>
      <c r="H904">
        <f t="shared" si="59"/>
        <v>5</v>
      </c>
    </row>
    <row r="905" spans="1:8">
      <c r="A905" s="1" t="s">
        <v>903</v>
      </c>
      <c r="B905" s="1">
        <v>2</v>
      </c>
      <c r="C905" s="1">
        <v>6</v>
      </c>
      <c r="D905" s="1">
        <v>10</v>
      </c>
      <c r="E905">
        <f t="shared" si="57"/>
        <v>1.1574074596865103E-4</v>
      </c>
      <c r="F905">
        <f t="shared" si="56"/>
        <v>11.574074596865103</v>
      </c>
      <c r="G905">
        <f t="shared" si="58"/>
        <v>0</v>
      </c>
      <c r="H905">
        <f t="shared" si="59"/>
        <v>5</v>
      </c>
    </row>
    <row r="906" spans="1:8">
      <c r="A906" s="1" t="s">
        <v>904</v>
      </c>
      <c r="B906" s="1">
        <v>2</v>
      </c>
      <c r="C906" s="1">
        <v>6</v>
      </c>
      <c r="D906" s="1">
        <v>10</v>
      </c>
      <c r="E906">
        <f t="shared" si="57"/>
        <v>1.1574073869269341E-4</v>
      </c>
      <c r="F906">
        <f t="shared" si="56"/>
        <v>11.574073869269341</v>
      </c>
      <c r="G906">
        <f t="shared" si="58"/>
        <v>0</v>
      </c>
      <c r="H906">
        <f t="shared" si="59"/>
        <v>5</v>
      </c>
    </row>
    <row r="907" spans="1:8">
      <c r="A907" s="1" t="s">
        <v>905</v>
      </c>
      <c r="B907" s="1">
        <v>4</v>
      </c>
      <c r="C907" s="1">
        <v>7</v>
      </c>
      <c r="D907" s="1">
        <v>10</v>
      </c>
      <c r="E907">
        <f t="shared" si="57"/>
        <v>1.1574073869269341E-4</v>
      </c>
      <c r="F907">
        <f t="shared" si="56"/>
        <v>11.574073869269341</v>
      </c>
      <c r="G907">
        <f t="shared" si="58"/>
        <v>0</v>
      </c>
      <c r="H907">
        <f t="shared" si="59"/>
        <v>5</v>
      </c>
    </row>
    <row r="908" spans="1:8">
      <c r="A908" s="1" t="s">
        <v>906</v>
      </c>
      <c r="B908" s="1">
        <v>4</v>
      </c>
      <c r="C908" s="1">
        <v>7</v>
      </c>
      <c r="D908" s="1">
        <v>10</v>
      </c>
      <c r="E908">
        <f t="shared" si="57"/>
        <v>1.1574073869269341E-4</v>
      </c>
      <c r="F908">
        <f t="shared" si="56"/>
        <v>11.574073869269341</v>
      </c>
      <c r="G908">
        <f t="shared" si="58"/>
        <v>0</v>
      </c>
      <c r="H908">
        <f t="shared" si="59"/>
        <v>5</v>
      </c>
    </row>
    <row r="909" spans="1:8">
      <c r="A909" s="1" t="s">
        <v>907</v>
      </c>
      <c r="B909" s="1">
        <v>2</v>
      </c>
      <c r="C909" s="1">
        <v>8</v>
      </c>
      <c r="D909" s="1">
        <v>10</v>
      </c>
      <c r="E909">
        <f t="shared" si="57"/>
        <v>1.1574074596865103E-4</v>
      </c>
      <c r="F909">
        <f t="shared" si="56"/>
        <v>11.574074596865103</v>
      </c>
      <c r="G909">
        <f t="shared" si="58"/>
        <v>0</v>
      </c>
      <c r="H909">
        <f t="shared" si="59"/>
        <v>5</v>
      </c>
    </row>
    <row r="910" spans="1:8">
      <c r="A910" s="1" t="s">
        <v>908</v>
      </c>
      <c r="B910" s="1">
        <v>2</v>
      </c>
      <c r="C910" s="1">
        <v>8</v>
      </c>
      <c r="D910" s="1">
        <v>10</v>
      </c>
      <c r="E910">
        <f t="shared" si="57"/>
        <v>1.1574073869269341E-4</v>
      </c>
      <c r="F910">
        <f t="shared" si="56"/>
        <v>11.574073869269341</v>
      </c>
      <c r="G910">
        <f t="shared" si="58"/>
        <v>0</v>
      </c>
      <c r="H910">
        <f t="shared" si="59"/>
        <v>5</v>
      </c>
    </row>
    <row r="911" spans="1:8">
      <c r="A911" s="1" t="s">
        <v>909</v>
      </c>
      <c r="B911" s="1">
        <v>3</v>
      </c>
      <c r="C911" s="1">
        <v>8</v>
      </c>
      <c r="D911" s="1">
        <v>10</v>
      </c>
      <c r="E911">
        <f t="shared" si="57"/>
        <v>1.1574073869269341E-4</v>
      </c>
      <c r="F911">
        <f t="shared" si="56"/>
        <v>11.574073869269341</v>
      </c>
      <c r="G911">
        <f t="shared" si="58"/>
        <v>0</v>
      </c>
      <c r="H911">
        <f t="shared" si="59"/>
        <v>5</v>
      </c>
    </row>
    <row r="912" spans="1:8">
      <c r="A912" s="1" t="s">
        <v>910</v>
      </c>
      <c r="B912" s="1">
        <v>3</v>
      </c>
      <c r="C912" s="1">
        <v>8</v>
      </c>
      <c r="D912" s="1">
        <v>10</v>
      </c>
      <c r="E912">
        <f t="shared" si="57"/>
        <v>1.1574074596865103E-4</v>
      </c>
      <c r="F912">
        <f t="shared" si="56"/>
        <v>11.574074596865103</v>
      </c>
      <c r="G912">
        <f t="shared" si="58"/>
        <v>0</v>
      </c>
      <c r="H912">
        <f t="shared" si="59"/>
        <v>5</v>
      </c>
    </row>
    <row r="913" spans="1:8">
      <c r="A913" s="1" t="s">
        <v>911</v>
      </c>
      <c r="B913" s="1">
        <v>4</v>
      </c>
      <c r="C913" s="1">
        <v>9</v>
      </c>
      <c r="D913" s="1">
        <v>10</v>
      </c>
      <c r="E913">
        <f t="shared" si="57"/>
        <v>1.1574073869269341E-4</v>
      </c>
      <c r="F913">
        <f t="shared" si="56"/>
        <v>11.574073869269341</v>
      </c>
      <c r="G913">
        <f t="shared" si="58"/>
        <v>0</v>
      </c>
      <c r="H913">
        <f t="shared" si="59"/>
        <v>5</v>
      </c>
    </row>
    <row r="914" spans="1:8">
      <c r="A914" s="1" t="s">
        <v>912</v>
      </c>
      <c r="B914" s="1">
        <v>4</v>
      </c>
      <c r="C914" s="1">
        <v>9</v>
      </c>
      <c r="D914" s="1">
        <v>10</v>
      </c>
      <c r="E914">
        <f t="shared" si="57"/>
        <v>1.1574073869269341E-4</v>
      </c>
      <c r="F914">
        <f t="shared" si="56"/>
        <v>11.574073869269341</v>
      </c>
      <c r="G914">
        <f t="shared" si="58"/>
        <v>0</v>
      </c>
      <c r="H914">
        <f t="shared" si="59"/>
        <v>5</v>
      </c>
    </row>
    <row r="915" spans="1:8">
      <c r="A915" s="1" t="s">
        <v>913</v>
      </c>
      <c r="B915" s="1">
        <v>5</v>
      </c>
      <c r="C915" s="1">
        <v>15</v>
      </c>
      <c r="D915" s="1">
        <v>10</v>
      </c>
      <c r="E915">
        <f t="shared" si="57"/>
        <v>1.273148154723458E-4</v>
      </c>
      <c r="F915">
        <f t="shared" si="56"/>
        <v>12.73148154723458</v>
      </c>
      <c r="G915">
        <f t="shared" si="58"/>
        <v>0</v>
      </c>
      <c r="H915">
        <f t="shared" si="59"/>
        <v>5</v>
      </c>
    </row>
    <row r="916" spans="1:8">
      <c r="A916" s="1" t="s">
        <v>914</v>
      </c>
      <c r="B916" s="1">
        <v>5</v>
      </c>
      <c r="C916" s="1">
        <v>15</v>
      </c>
      <c r="D916" s="1">
        <v>10</v>
      </c>
      <c r="E916">
        <f t="shared" si="57"/>
        <v>1.0416666918899864E-4</v>
      </c>
      <c r="F916">
        <f t="shared" si="56"/>
        <v>10.416666918899864</v>
      </c>
      <c r="G916">
        <f t="shared" si="58"/>
        <v>0</v>
      </c>
      <c r="H916">
        <f t="shared" si="59"/>
        <v>5</v>
      </c>
    </row>
    <row r="917" spans="1:8">
      <c r="A917" s="1" t="s">
        <v>915</v>
      </c>
      <c r="B917" s="1">
        <v>4</v>
      </c>
      <c r="C917" s="1">
        <v>17</v>
      </c>
      <c r="D917" s="1">
        <v>10</v>
      </c>
      <c r="E917">
        <f t="shared" si="57"/>
        <v>1.273148154723458E-4</v>
      </c>
      <c r="F917">
        <f t="shared" si="56"/>
        <v>12.73148154723458</v>
      </c>
      <c r="G917">
        <f t="shared" si="58"/>
        <v>0</v>
      </c>
      <c r="H917">
        <f t="shared" si="59"/>
        <v>5</v>
      </c>
    </row>
    <row r="918" spans="1:8">
      <c r="A918" s="1" t="s">
        <v>916</v>
      </c>
      <c r="B918" s="1">
        <v>4</v>
      </c>
      <c r="C918" s="1">
        <v>17</v>
      </c>
      <c r="D918" s="1">
        <v>10</v>
      </c>
      <c r="E918">
        <f t="shared" si="57"/>
        <v>1.0416666191304103E-4</v>
      </c>
      <c r="F918">
        <f t="shared" si="56"/>
        <v>10.416666191304103</v>
      </c>
      <c r="G918">
        <f t="shared" si="58"/>
        <v>0</v>
      </c>
      <c r="H918">
        <f t="shared" si="59"/>
        <v>5</v>
      </c>
    </row>
    <row r="919" spans="1:8">
      <c r="A919" s="1" t="s">
        <v>917</v>
      </c>
      <c r="B919" s="1">
        <v>3</v>
      </c>
      <c r="C919" s="1">
        <v>17</v>
      </c>
      <c r="D919" s="1">
        <v>10</v>
      </c>
      <c r="E919">
        <f t="shared" si="57"/>
        <v>1.5046296175569296E-4</v>
      </c>
      <c r="F919">
        <f t="shared" si="56"/>
        <v>15.046296175569296</v>
      </c>
      <c r="G919">
        <f t="shared" si="58"/>
        <v>0</v>
      </c>
      <c r="H919">
        <f t="shared" si="59"/>
        <v>5</v>
      </c>
    </row>
    <row r="920" spans="1:8">
      <c r="A920" s="1" t="s">
        <v>918</v>
      </c>
      <c r="B920" s="1">
        <v>3</v>
      </c>
      <c r="C920" s="1">
        <v>18</v>
      </c>
      <c r="D920" s="1">
        <v>10</v>
      </c>
      <c r="E920">
        <f t="shared" si="57"/>
        <v>8.101852290565148E-5</v>
      </c>
      <c r="F920">
        <f t="shared" si="56"/>
        <v>8.101852290565148</v>
      </c>
      <c r="G920">
        <f t="shared" si="58"/>
        <v>0</v>
      </c>
      <c r="H920">
        <f t="shared" si="59"/>
        <v>5</v>
      </c>
    </row>
    <row r="921" spans="1:8">
      <c r="A921" s="1" t="s">
        <v>919</v>
      </c>
      <c r="B921" s="1">
        <v>5</v>
      </c>
      <c r="C921" s="1">
        <v>18</v>
      </c>
      <c r="D921" s="1">
        <v>10</v>
      </c>
      <c r="E921">
        <f t="shared" si="57"/>
        <v>2.4305555416503921E-4</v>
      </c>
      <c r="F921">
        <f t="shared" si="56"/>
        <v>24.305555416503921</v>
      </c>
      <c r="G921">
        <f t="shared" si="58"/>
        <v>0</v>
      </c>
      <c r="H921">
        <f t="shared" si="59"/>
        <v>5</v>
      </c>
    </row>
    <row r="922" spans="1:8">
      <c r="A922" s="1" t="s">
        <v>920</v>
      </c>
      <c r="B922" s="1">
        <v>4</v>
      </c>
      <c r="C922" s="1">
        <v>20</v>
      </c>
      <c r="D922" s="1">
        <v>10</v>
      </c>
      <c r="E922">
        <f t="shared" si="57"/>
        <v>1.0416666918899864E-4</v>
      </c>
      <c r="F922">
        <f t="shared" si="56"/>
        <v>10.416666918899864</v>
      </c>
      <c r="G922">
        <f t="shared" si="58"/>
        <v>0</v>
      </c>
      <c r="H922">
        <f t="shared" si="59"/>
        <v>5</v>
      </c>
    </row>
    <row r="923" spans="1:8">
      <c r="A923" s="1" t="s">
        <v>921</v>
      </c>
      <c r="B923" s="1">
        <v>4</v>
      </c>
      <c r="C923" s="1">
        <v>22</v>
      </c>
      <c r="D923" s="1">
        <v>10</v>
      </c>
      <c r="E923">
        <f t="shared" si="57"/>
        <v>1.273148154723458E-4</v>
      </c>
      <c r="F923">
        <f t="shared" si="56"/>
        <v>12.73148154723458</v>
      </c>
      <c r="G923">
        <f t="shared" si="58"/>
        <v>0</v>
      </c>
      <c r="H923">
        <f t="shared" si="59"/>
        <v>5</v>
      </c>
    </row>
    <row r="924" spans="1:8">
      <c r="A924" s="1" t="s">
        <v>922</v>
      </c>
      <c r="B924" s="1">
        <v>3</v>
      </c>
      <c r="C924" s="1">
        <v>22</v>
      </c>
      <c r="D924" s="1">
        <v>10</v>
      </c>
      <c r="E924">
        <f t="shared" si="57"/>
        <v>1.0416666191304103E-4</v>
      </c>
      <c r="F924">
        <f t="shared" si="56"/>
        <v>10.416666191304103</v>
      </c>
      <c r="G924">
        <f t="shared" si="58"/>
        <v>0</v>
      </c>
      <c r="H924">
        <f t="shared" si="59"/>
        <v>5</v>
      </c>
    </row>
    <row r="925" spans="1:8">
      <c r="A925" s="1" t="s">
        <v>923</v>
      </c>
      <c r="B925" s="1">
        <v>3</v>
      </c>
      <c r="C925" s="1">
        <v>23</v>
      </c>
      <c r="D925" s="1">
        <v>10</v>
      </c>
      <c r="E925">
        <f t="shared" si="57"/>
        <v>1.3888889225199819E-4</v>
      </c>
      <c r="F925">
        <f t="shared" si="56"/>
        <v>13.888889225199819</v>
      </c>
      <c r="G925">
        <f t="shared" si="58"/>
        <v>0</v>
      </c>
      <c r="H925">
        <f t="shared" si="59"/>
        <v>5</v>
      </c>
    </row>
    <row r="926" spans="1:8">
      <c r="A926" s="1" t="s">
        <v>924</v>
      </c>
      <c r="B926" s="1">
        <v>4</v>
      </c>
      <c r="C926" s="1">
        <v>23</v>
      </c>
      <c r="D926" s="1">
        <v>10</v>
      </c>
      <c r="E926">
        <f t="shared" si="57"/>
        <v>9.2592592409346253E-5</v>
      </c>
      <c r="F926">
        <f t="shared" si="56"/>
        <v>9.2592592409346253</v>
      </c>
      <c r="G926">
        <f t="shared" si="58"/>
        <v>0</v>
      </c>
      <c r="H926">
        <f t="shared" si="59"/>
        <v>5</v>
      </c>
    </row>
    <row r="927" spans="1:8">
      <c r="A927" s="1" t="s">
        <v>925</v>
      </c>
      <c r="B927" s="1">
        <v>4</v>
      </c>
      <c r="C927" s="1">
        <v>25</v>
      </c>
      <c r="D927" s="1">
        <v>10</v>
      </c>
      <c r="E927">
        <f t="shared" si="57"/>
        <v>1.7361110803904012E-4</v>
      </c>
      <c r="F927">
        <f t="shared" si="56"/>
        <v>17.361110803904012</v>
      </c>
      <c r="G927">
        <f t="shared" si="58"/>
        <v>0</v>
      </c>
      <c r="H927">
        <f t="shared" si="59"/>
        <v>5</v>
      </c>
    </row>
    <row r="928" spans="1:8">
      <c r="A928" s="1" t="s">
        <v>926</v>
      </c>
      <c r="B928" s="1">
        <v>5</v>
      </c>
      <c r="C928" s="1">
        <v>25</v>
      </c>
      <c r="D928" s="1">
        <v>10</v>
      </c>
      <c r="E928">
        <f t="shared" si="57"/>
        <v>6.9444446125999093E-5</v>
      </c>
      <c r="F928">
        <f t="shared" si="56"/>
        <v>6.9444446125999093</v>
      </c>
      <c r="G928">
        <f t="shared" si="58"/>
        <v>0</v>
      </c>
      <c r="H928">
        <f t="shared" si="59"/>
        <v>5</v>
      </c>
    </row>
    <row r="929" spans="1:8">
      <c r="A929" s="1" t="s">
        <v>927</v>
      </c>
      <c r="B929" s="1">
        <v>5</v>
      </c>
      <c r="C929" s="1">
        <v>24</v>
      </c>
      <c r="D929" s="1">
        <v>10</v>
      </c>
      <c r="E929">
        <f t="shared" si="57"/>
        <v>1.1574073869269341E-4</v>
      </c>
      <c r="F929">
        <f t="shared" si="56"/>
        <v>11.574073869269341</v>
      </c>
      <c r="G929">
        <f t="shared" si="58"/>
        <v>0</v>
      </c>
      <c r="H929">
        <f t="shared" si="59"/>
        <v>5</v>
      </c>
    </row>
    <row r="930" spans="1:8">
      <c r="A930" s="1" t="s">
        <v>928</v>
      </c>
      <c r="B930" s="1">
        <v>3</v>
      </c>
      <c r="C930" s="1">
        <v>24</v>
      </c>
      <c r="D930" s="1">
        <v>10</v>
      </c>
      <c r="E930">
        <f t="shared" si="57"/>
        <v>1.1574074596865103E-4</v>
      </c>
      <c r="F930">
        <f t="shared" si="56"/>
        <v>11.574074596865103</v>
      </c>
      <c r="G930">
        <f t="shared" si="58"/>
        <v>0</v>
      </c>
      <c r="H930">
        <f t="shared" si="59"/>
        <v>5</v>
      </c>
    </row>
    <row r="931" spans="1:8">
      <c r="A931" s="1" t="s">
        <v>929</v>
      </c>
      <c r="B931" s="1">
        <v>3</v>
      </c>
      <c r="C931" s="1">
        <v>28</v>
      </c>
      <c r="D931" s="1">
        <v>11</v>
      </c>
      <c r="E931">
        <f t="shared" si="57"/>
        <v>3.7037036963738501E-4</v>
      </c>
      <c r="F931">
        <f t="shared" si="56"/>
        <v>37.037036963738501</v>
      </c>
      <c r="G931">
        <f t="shared" si="58"/>
        <v>0</v>
      </c>
      <c r="H931">
        <f t="shared" si="59"/>
        <v>5</v>
      </c>
    </row>
    <row r="932" spans="1:8">
      <c r="A932" s="1" t="s">
        <v>930</v>
      </c>
      <c r="B932" s="1">
        <v>4</v>
      </c>
      <c r="C932" s="1">
        <v>27</v>
      </c>
      <c r="D932" s="1">
        <v>11</v>
      </c>
      <c r="E932">
        <f t="shared" si="57"/>
        <v>8.1018515629693866E-5</v>
      </c>
      <c r="F932">
        <f t="shared" si="56"/>
        <v>8.1018515629693866</v>
      </c>
      <c r="G932">
        <f t="shared" si="58"/>
        <v>0</v>
      </c>
      <c r="H932">
        <f t="shared" si="59"/>
        <v>5</v>
      </c>
    </row>
    <row r="933" spans="1:8">
      <c r="A933" s="1" t="s">
        <v>931</v>
      </c>
      <c r="B933" s="1">
        <v>4</v>
      </c>
      <c r="C933" s="1">
        <v>27</v>
      </c>
      <c r="D933" s="1">
        <v>11</v>
      </c>
      <c r="E933">
        <f t="shared" si="57"/>
        <v>1.273148154723458E-4</v>
      </c>
      <c r="F933">
        <f t="shared" si="56"/>
        <v>12.73148154723458</v>
      </c>
      <c r="G933">
        <f t="shared" si="58"/>
        <v>0</v>
      </c>
      <c r="H933">
        <f t="shared" si="59"/>
        <v>5</v>
      </c>
    </row>
    <row r="934" spans="1:8">
      <c r="A934" s="1" t="s">
        <v>932</v>
      </c>
      <c r="B934" s="1">
        <v>6</v>
      </c>
      <c r="C934" s="1">
        <v>27</v>
      </c>
      <c r="D934" s="1">
        <v>11</v>
      </c>
      <c r="E934">
        <f t="shared" si="57"/>
        <v>1.0416666918899864E-4</v>
      </c>
      <c r="F934">
        <f t="shared" si="56"/>
        <v>10.416666918899864</v>
      </c>
      <c r="G934">
        <f t="shared" si="58"/>
        <v>0</v>
      </c>
      <c r="H934">
        <f t="shared" si="59"/>
        <v>5</v>
      </c>
    </row>
    <row r="935" spans="1:8">
      <c r="A935" s="1" t="s">
        <v>933</v>
      </c>
      <c r="B935" s="1">
        <v>6</v>
      </c>
      <c r="C935" s="1">
        <v>16</v>
      </c>
      <c r="D935" s="1">
        <v>11</v>
      </c>
      <c r="E935">
        <f t="shared" si="57"/>
        <v>1.273148154723458E-4</v>
      </c>
      <c r="F935">
        <f t="shared" si="56"/>
        <v>12.73148154723458</v>
      </c>
      <c r="G935">
        <f t="shared" si="58"/>
        <v>0</v>
      </c>
      <c r="H935">
        <f t="shared" si="59"/>
        <v>5</v>
      </c>
    </row>
    <row r="936" spans="1:8">
      <c r="A936" s="1" t="s">
        <v>934</v>
      </c>
      <c r="B936" s="1">
        <v>5</v>
      </c>
      <c r="C936" s="1">
        <v>16</v>
      </c>
      <c r="D936" s="1">
        <v>11</v>
      </c>
      <c r="E936">
        <f t="shared" si="57"/>
        <v>1.0416666191304103E-4</v>
      </c>
      <c r="F936">
        <f t="shared" si="56"/>
        <v>10.416666191304103</v>
      </c>
      <c r="G936">
        <f t="shared" si="58"/>
        <v>0</v>
      </c>
      <c r="H936">
        <f t="shared" si="59"/>
        <v>5</v>
      </c>
    </row>
    <row r="937" spans="1:8">
      <c r="A937" s="1" t="s">
        <v>935</v>
      </c>
      <c r="B937" s="1">
        <v>5</v>
      </c>
      <c r="C937" s="1">
        <v>14</v>
      </c>
      <c r="D937" s="1">
        <v>11</v>
      </c>
      <c r="E937">
        <f t="shared" si="57"/>
        <v>1.273148154723458E-4</v>
      </c>
      <c r="F937">
        <f t="shared" si="56"/>
        <v>12.73148154723458</v>
      </c>
      <c r="G937">
        <f t="shared" si="58"/>
        <v>0</v>
      </c>
      <c r="H937">
        <f t="shared" si="59"/>
        <v>5</v>
      </c>
    </row>
    <row r="938" spans="1:8">
      <c r="A938" s="1" t="s">
        <v>936</v>
      </c>
      <c r="B938" s="1">
        <v>7</v>
      </c>
      <c r="C938" s="1">
        <v>14</v>
      </c>
      <c r="D938" s="1">
        <v>11</v>
      </c>
      <c r="E938">
        <f t="shared" si="57"/>
        <v>1.1574073869269341E-4</v>
      </c>
      <c r="F938">
        <f t="shared" si="56"/>
        <v>11.574073869269341</v>
      </c>
      <c r="G938">
        <f t="shared" si="58"/>
        <v>0</v>
      </c>
      <c r="H938">
        <f t="shared" si="59"/>
        <v>5</v>
      </c>
    </row>
    <row r="939" spans="1:8">
      <c r="A939" s="1" t="s">
        <v>937</v>
      </c>
      <c r="B939" s="1">
        <v>7</v>
      </c>
      <c r="C939" s="1">
        <v>13</v>
      </c>
      <c r="D939" s="1">
        <v>11</v>
      </c>
      <c r="E939">
        <f t="shared" si="57"/>
        <v>1.1574074596865103E-4</v>
      </c>
      <c r="F939">
        <f t="shared" si="56"/>
        <v>11.574074596865103</v>
      </c>
      <c r="G939">
        <f t="shared" si="58"/>
        <v>0</v>
      </c>
      <c r="H939">
        <f t="shared" si="59"/>
        <v>5</v>
      </c>
    </row>
    <row r="940" spans="1:8">
      <c r="A940" s="1" t="s">
        <v>938</v>
      </c>
      <c r="B940" s="1">
        <v>4</v>
      </c>
      <c r="C940" s="1">
        <v>13</v>
      </c>
      <c r="D940" s="1">
        <v>11</v>
      </c>
      <c r="E940">
        <f t="shared" si="57"/>
        <v>1.0416666191304103E-4</v>
      </c>
      <c r="F940">
        <f t="shared" si="56"/>
        <v>10.416666191304103</v>
      </c>
      <c r="G940">
        <f t="shared" si="58"/>
        <v>0</v>
      </c>
      <c r="H940">
        <f t="shared" si="59"/>
        <v>5</v>
      </c>
    </row>
    <row r="941" spans="1:8">
      <c r="A941" s="1" t="s">
        <v>939</v>
      </c>
      <c r="B941" s="1">
        <v>4</v>
      </c>
      <c r="C941" s="1">
        <v>15</v>
      </c>
      <c r="D941" s="1">
        <v>11</v>
      </c>
      <c r="E941">
        <f t="shared" si="57"/>
        <v>1.273148154723458E-4</v>
      </c>
      <c r="F941">
        <f t="shared" si="56"/>
        <v>12.73148154723458</v>
      </c>
      <c r="G941">
        <f t="shared" si="58"/>
        <v>0</v>
      </c>
      <c r="H941">
        <f t="shared" si="59"/>
        <v>5</v>
      </c>
    </row>
    <row r="942" spans="1:8">
      <c r="A942" s="1" t="s">
        <v>940</v>
      </c>
      <c r="B942" s="1">
        <v>5</v>
      </c>
      <c r="C942" s="1">
        <v>15</v>
      </c>
      <c r="D942" s="1">
        <v>11</v>
      </c>
      <c r="E942">
        <f t="shared" si="57"/>
        <v>1.0416666918899864E-4</v>
      </c>
      <c r="F942">
        <f t="shared" si="56"/>
        <v>10.416666918899864</v>
      </c>
      <c r="G942">
        <f t="shared" si="58"/>
        <v>0</v>
      </c>
      <c r="H942">
        <f t="shared" si="59"/>
        <v>5</v>
      </c>
    </row>
    <row r="943" spans="1:8">
      <c r="A943" s="1" t="s">
        <v>941</v>
      </c>
      <c r="B943" s="1">
        <v>5</v>
      </c>
      <c r="C943" s="1">
        <v>18</v>
      </c>
      <c r="D943" s="1">
        <v>11</v>
      </c>
      <c r="E943">
        <f t="shared" si="57"/>
        <v>1.273148154723458E-4</v>
      </c>
      <c r="F943">
        <f t="shared" si="56"/>
        <v>12.73148154723458</v>
      </c>
      <c r="G943">
        <f t="shared" si="58"/>
        <v>0</v>
      </c>
      <c r="H943">
        <f t="shared" si="59"/>
        <v>5</v>
      </c>
    </row>
    <row r="944" spans="1:8">
      <c r="A944" s="1" t="s">
        <v>942</v>
      </c>
      <c r="B944" s="1">
        <v>5</v>
      </c>
      <c r="C944" s="1">
        <v>18</v>
      </c>
      <c r="D944" s="1">
        <v>11</v>
      </c>
      <c r="E944">
        <f t="shared" si="57"/>
        <v>1.1574073869269341E-4</v>
      </c>
      <c r="F944">
        <f t="shared" si="56"/>
        <v>11.574073869269341</v>
      </c>
      <c r="G944">
        <f t="shared" si="58"/>
        <v>0</v>
      </c>
      <c r="H944">
        <f t="shared" si="59"/>
        <v>5</v>
      </c>
    </row>
    <row r="945" spans="1:8">
      <c r="A945" s="1" t="s">
        <v>943</v>
      </c>
      <c r="B945" s="1">
        <v>5</v>
      </c>
      <c r="C945" s="1">
        <v>18</v>
      </c>
      <c r="D945" s="1">
        <v>11</v>
      </c>
      <c r="E945">
        <f t="shared" si="57"/>
        <v>1.1574073869269341E-4</v>
      </c>
      <c r="F945">
        <f t="shared" si="56"/>
        <v>11.574073869269341</v>
      </c>
      <c r="G945">
        <f t="shared" si="58"/>
        <v>0</v>
      </c>
      <c r="H945">
        <f t="shared" si="59"/>
        <v>5</v>
      </c>
    </row>
    <row r="946" spans="1:8">
      <c r="A946" s="1" t="s">
        <v>944</v>
      </c>
      <c r="B946" s="1">
        <v>4</v>
      </c>
      <c r="C946" s="1">
        <v>13</v>
      </c>
      <c r="D946" s="1">
        <v>11</v>
      </c>
      <c r="E946">
        <f t="shared" si="57"/>
        <v>1.1574074596865103E-4</v>
      </c>
      <c r="F946">
        <f t="shared" si="56"/>
        <v>11.574074596865103</v>
      </c>
      <c r="G946">
        <f t="shared" si="58"/>
        <v>0</v>
      </c>
      <c r="H946">
        <f t="shared" si="59"/>
        <v>5</v>
      </c>
    </row>
    <row r="947" spans="1:8">
      <c r="A947" s="1" t="s">
        <v>945</v>
      </c>
      <c r="B947" s="1">
        <v>4</v>
      </c>
      <c r="C947" s="1">
        <v>13</v>
      </c>
      <c r="D947" s="1">
        <v>11</v>
      </c>
      <c r="E947">
        <f t="shared" si="57"/>
        <v>1.1574073869269341E-4</v>
      </c>
      <c r="F947">
        <f t="shared" si="56"/>
        <v>11.574073869269341</v>
      </c>
      <c r="G947">
        <f t="shared" si="58"/>
        <v>0</v>
      </c>
      <c r="H947">
        <f t="shared" si="59"/>
        <v>5</v>
      </c>
    </row>
    <row r="948" spans="1:8">
      <c r="A948" s="1" t="s">
        <v>946</v>
      </c>
      <c r="B948" s="1">
        <v>4</v>
      </c>
      <c r="C948" s="1">
        <v>15</v>
      </c>
      <c r="D948" s="1">
        <v>11</v>
      </c>
      <c r="E948">
        <f t="shared" si="57"/>
        <v>1.1574073869269341E-4</v>
      </c>
      <c r="F948">
        <f t="shared" si="56"/>
        <v>11.574073869269341</v>
      </c>
      <c r="G948">
        <f t="shared" si="58"/>
        <v>0</v>
      </c>
      <c r="H948">
        <f t="shared" si="59"/>
        <v>5</v>
      </c>
    </row>
    <row r="949" spans="1:8">
      <c r="A949" s="1" t="s">
        <v>947</v>
      </c>
      <c r="B949" s="1">
        <v>4</v>
      </c>
      <c r="C949" s="1">
        <v>15</v>
      </c>
      <c r="D949" s="1">
        <v>11</v>
      </c>
      <c r="E949">
        <f t="shared" si="57"/>
        <v>1.1574073869269341E-4</v>
      </c>
      <c r="F949">
        <f t="shared" si="56"/>
        <v>11.574073869269341</v>
      </c>
      <c r="G949">
        <f t="shared" si="58"/>
        <v>0</v>
      </c>
      <c r="H949">
        <f t="shared" si="59"/>
        <v>5</v>
      </c>
    </row>
    <row r="950" spans="1:8">
      <c r="A950" s="1" t="s">
        <v>948</v>
      </c>
      <c r="B950" s="1">
        <v>4</v>
      </c>
      <c r="C950" s="1">
        <v>13</v>
      </c>
      <c r="D950" s="1">
        <v>11</v>
      </c>
      <c r="E950">
        <f t="shared" si="57"/>
        <v>1.1574074596865103E-4</v>
      </c>
      <c r="F950">
        <f t="shared" si="56"/>
        <v>11.574074596865103</v>
      </c>
      <c r="G950">
        <f t="shared" si="58"/>
        <v>0</v>
      </c>
      <c r="H950">
        <f t="shared" si="59"/>
        <v>5</v>
      </c>
    </row>
    <row r="951" spans="1:8">
      <c r="A951" s="1" t="s">
        <v>949</v>
      </c>
      <c r="B951" s="1">
        <v>4</v>
      </c>
      <c r="C951" s="1">
        <v>13</v>
      </c>
      <c r="D951" s="1">
        <v>11</v>
      </c>
      <c r="E951">
        <f t="shared" si="57"/>
        <v>1.1574073869269341E-4</v>
      </c>
      <c r="F951">
        <f t="shared" si="56"/>
        <v>11.574073869269341</v>
      </c>
      <c r="G951">
        <f t="shared" si="58"/>
        <v>0</v>
      </c>
      <c r="H951">
        <f t="shared" si="59"/>
        <v>5</v>
      </c>
    </row>
    <row r="952" spans="1:8">
      <c r="A952" s="1" t="s">
        <v>950</v>
      </c>
      <c r="B952" s="1">
        <v>5</v>
      </c>
      <c r="C952" s="1">
        <v>18</v>
      </c>
      <c r="D952" s="1">
        <v>11</v>
      </c>
      <c r="E952">
        <f t="shared" si="57"/>
        <v>1.1574073869269341E-4</v>
      </c>
      <c r="F952">
        <f t="shared" si="56"/>
        <v>11.574073869269341</v>
      </c>
      <c r="G952">
        <f t="shared" si="58"/>
        <v>0</v>
      </c>
      <c r="H952">
        <f t="shared" si="59"/>
        <v>5</v>
      </c>
    </row>
    <row r="953" spans="1:8">
      <c r="A953" s="1" t="s">
        <v>951</v>
      </c>
      <c r="B953" s="1">
        <v>5</v>
      </c>
      <c r="C953" s="1">
        <v>18</v>
      </c>
      <c r="D953" s="1">
        <v>11</v>
      </c>
      <c r="E953">
        <f t="shared" si="57"/>
        <v>1.1574074596865103E-4</v>
      </c>
      <c r="F953">
        <f t="shared" si="56"/>
        <v>11.574074596865103</v>
      </c>
      <c r="G953">
        <f t="shared" si="58"/>
        <v>0</v>
      </c>
      <c r="H953">
        <f t="shared" si="59"/>
        <v>5</v>
      </c>
    </row>
    <row r="954" spans="1:8">
      <c r="A954" s="1" t="s">
        <v>952</v>
      </c>
      <c r="B954" s="1">
        <v>4</v>
      </c>
      <c r="C954" s="1">
        <v>22</v>
      </c>
      <c r="D954" s="1">
        <v>12</v>
      </c>
      <c r="E954">
        <f t="shared" si="57"/>
        <v>3.3564814657438546E-4</v>
      </c>
      <c r="F954">
        <f t="shared" si="56"/>
        <v>33.564814657438546</v>
      </c>
      <c r="G954">
        <f t="shared" si="58"/>
        <v>0</v>
      </c>
      <c r="H954">
        <f t="shared" si="59"/>
        <v>5</v>
      </c>
    </row>
    <row r="955" spans="1:8">
      <c r="A955" s="1" t="s">
        <v>953</v>
      </c>
      <c r="B955" s="1">
        <v>7</v>
      </c>
      <c r="C955" s="1">
        <v>20</v>
      </c>
      <c r="D955" s="1">
        <v>12</v>
      </c>
      <c r="E955">
        <f t="shared" si="57"/>
        <v>1.1574069503694773E-5</v>
      </c>
      <c r="F955">
        <f t="shared" si="56"/>
        <v>1.1574069503694773</v>
      </c>
      <c r="G955">
        <f t="shared" si="58"/>
        <v>0</v>
      </c>
      <c r="H955">
        <f t="shared" si="59"/>
        <v>5</v>
      </c>
    </row>
    <row r="956" spans="1:8">
      <c r="A956" s="1" t="s">
        <v>954</v>
      </c>
      <c r="B956" s="1">
        <v>7</v>
      </c>
      <c r="C956" s="1">
        <v>20</v>
      </c>
      <c r="D956" s="1">
        <v>12</v>
      </c>
      <c r="E956">
        <f t="shared" si="57"/>
        <v>1.1574074596865103E-4</v>
      </c>
      <c r="F956">
        <f t="shared" si="56"/>
        <v>11.574074596865103</v>
      </c>
      <c r="G956">
        <f t="shared" si="58"/>
        <v>0</v>
      </c>
      <c r="H956">
        <f t="shared" si="59"/>
        <v>5</v>
      </c>
    </row>
    <row r="957" spans="1:8">
      <c r="A957" s="1" t="s">
        <v>955</v>
      </c>
      <c r="B957" s="1">
        <v>5</v>
      </c>
      <c r="C957" s="1">
        <v>20</v>
      </c>
      <c r="D957" s="1">
        <v>12</v>
      </c>
      <c r="E957">
        <f t="shared" si="57"/>
        <v>2.546296309446916E-4</v>
      </c>
      <c r="F957">
        <f t="shared" si="56"/>
        <v>25.46296309446916</v>
      </c>
      <c r="G957">
        <f t="shared" si="58"/>
        <v>0</v>
      </c>
      <c r="H957">
        <f t="shared" si="59"/>
        <v>5</v>
      </c>
    </row>
    <row r="958" spans="1:8">
      <c r="A958" s="1" t="s">
        <v>956</v>
      </c>
      <c r="B958" s="1">
        <v>5</v>
      </c>
      <c r="C958" s="1">
        <v>17</v>
      </c>
      <c r="D958" s="1">
        <v>12</v>
      </c>
      <c r="E958">
        <f t="shared" si="57"/>
        <v>8.1018515629693866E-5</v>
      </c>
      <c r="F958">
        <f t="shared" si="56"/>
        <v>8.1018515629693866</v>
      </c>
      <c r="G958">
        <f t="shared" si="58"/>
        <v>0</v>
      </c>
      <c r="H958">
        <f t="shared" si="59"/>
        <v>5</v>
      </c>
    </row>
    <row r="959" spans="1:8">
      <c r="A959" s="1" t="s">
        <v>957</v>
      </c>
      <c r="B959" s="1">
        <v>5</v>
      </c>
      <c r="C959" s="1">
        <v>17</v>
      </c>
      <c r="D959" s="1">
        <v>12</v>
      </c>
      <c r="E959">
        <f t="shared" si="57"/>
        <v>1.273148154723458E-4</v>
      </c>
      <c r="F959">
        <f t="shared" si="56"/>
        <v>12.73148154723458</v>
      </c>
      <c r="G959">
        <f t="shared" si="58"/>
        <v>0</v>
      </c>
      <c r="H959">
        <f t="shared" si="59"/>
        <v>5</v>
      </c>
    </row>
    <row r="960" spans="1:8">
      <c r="A960" s="1" t="s">
        <v>958</v>
      </c>
      <c r="B960" s="1">
        <v>6</v>
      </c>
      <c r="C960" s="1">
        <v>22</v>
      </c>
      <c r="D960" s="1">
        <v>12</v>
      </c>
      <c r="E960">
        <f t="shared" si="57"/>
        <v>1.0416666191304103E-4</v>
      </c>
      <c r="F960">
        <f t="shared" si="56"/>
        <v>10.416666191304103</v>
      </c>
      <c r="G960">
        <f t="shared" si="58"/>
        <v>0</v>
      </c>
      <c r="H960">
        <f t="shared" si="59"/>
        <v>5</v>
      </c>
    </row>
    <row r="961" spans="1:8">
      <c r="A961" s="1" t="s">
        <v>959</v>
      </c>
      <c r="B961" s="1">
        <v>6</v>
      </c>
      <c r="C961" s="1">
        <v>22</v>
      </c>
      <c r="D961" s="1">
        <v>12</v>
      </c>
      <c r="E961">
        <f t="shared" si="57"/>
        <v>1.273148154723458E-4</v>
      </c>
      <c r="F961">
        <f t="shared" si="56"/>
        <v>12.73148154723458</v>
      </c>
      <c r="G961">
        <f t="shared" si="58"/>
        <v>0</v>
      </c>
      <c r="H961">
        <f t="shared" si="59"/>
        <v>5</v>
      </c>
    </row>
    <row r="962" spans="1:8">
      <c r="A962" s="1" t="s">
        <v>960</v>
      </c>
      <c r="B962" s="1">
        <v>6</v>
      </c>
      <c r="C962" s="1">
        <v>22</v>
      </c>
      <c r="D962" s="1">
        <v>12</v>
      </c>
      <c r="E962">
        <f t="shared" si="57"/>
        <v>1.1574074596865103E-4</v>
      </c>
      <c r="F962">
        <f t="shared" si="56"/>
        <v>11.574074596865103</v>
      </c>
      <c r="G962">
        <f t="shared" si="58"/>
        <v>0</v>
      </c>
      <c r="H962">
        <f t="shared" si="59"/>
        <v>5</v>
      </c>
    </row>
    <row r="963" spans="1:8">
      <c r="A963" s="1" t="s">
        <v>961</v>
      </c>
      <c r="B963" s="1">
        <v>6</v>
      </c>
      <c r="C963" s="1">
        <v>22</v>
      </c>
      <c r="D963" s="1">
        <v>12</v>
      </c>
      <c r="E963">
        <f t="shared" si="57"/>
        <v>1.1574073869269341E-4</v>
      </c>
      <c r="F963">
        <f t="shared" ref="F963:F1026" si="60">E963*100000</f>
        <v>11.574073869269341</v>
      </c>
      <c r="G963">
        <f t="shared" si="58"/>
        <v>0</v>
      </c>
      <c r="H963">
        <f t="shared" si="59"/>
        <v>5</v>
      </c>
    </row>
    <row r="964" spans="1:8">
      <c r="A964" s="1" t="s">
        <v>962</v>
      </c>
      <c r="B964" s="1">
        <v>6</v>
      </c>
      <c r="C964" s="1">
        <v>21</v>
      </c>
      <c r="D964" s="1">
        <v>12</v>
      </c>
      <c r="E964">
        <f t="shared" ref="E964:E1027" si="61">A964-A963</f>
        <v>1.5046296175569296E-4</v>
      </c>
      <c r="F964">
        <f t="shared" si="60"/>
        <v>15.046296175569296</v>
      </c>
      <c r="G964">
        <f t="shared" ref="G964:G1027" si="62">IF(F964&gt;60,1,0)</f>
        <v>0</v>
      </c>
      <c r="H964">
        <f t="shared" ref="H964:H1027" si="63">H963+G964</f>
        <v>5</v>
      </c>
    </row>
    <row r="965" spans="1:8">
      <c r="A965" s="1" t="s">
        <v>963</v>
      </c>
      <c r="B965" s="1">
        <v>6</v>
      </c>
      <c r="C965" s="1">
        <v>21</v>
      </c>
      <c r="D965" s="1">
        <v>12</v>
      </c>
      <c r="E965">
        <f t="shared" si="61"/>
        <v>8.101852290565148E-5</v>
      </c>
      <c r="F965">
        <f t="shared" si="60"/>
        <v>8.101852290565148</v>
      </c>
      <c r="G965">
        <f t="shared" si="62"/>
        <v>0</v>
      </c>
      <c r="H965">
        <f t="shared" si="63"/>
        <v>5</v>
      </c>
    </row>
    <row r="966" spans="1:8">
      <c r="A966" s="1" t="s">
        <v>964</v>
      </c>
      <c r="B966" s="1">
        <v>4</v>
      </c>
      <c r="C966" s="1">
        <v>18</v>
      </c>
      <c r="D966" s="1">
        <v>12</v>
      </c>
      <c r="E966">
        <f t="shared" si="61"/>
        <v>1.1574073869269341E-4</v>
      </c>
      <c r="F966">
        <f t="shared" si="60"/>
        <v>11.574073869269341</v>
      </c>
      <c r="G966">
        <f t="shared" si="62"/>
        <v>0</v>
      </c>
      <c r="H966">
        <f t="shared" si="63"/>
        <v>5</v>
      </c>
    </row>
    <row r="967" spans="1:8">
      <c r="A967" s="1" t="s">
        <v>965</v>
      </c>
      <c r="B967" s="1">
        <v>4</v>
      </c>
      <c r="C967" s="1">
        <v>18</v>
      </c>
      <c r="D967" s="1">
        <v>12</v>
      </c>
      <c r="E967">
        <f t="shared" si="61"/>
        <v>1.0416666191304103E-4</v>
      </c>
      <c r="F967">
        <f t="shared" si="60"/>
        <v>10.416666191304103</v>
      </c>
      <c r="G967">
        <f t="shared" si="62"/>
        <v>0</v>
      </c>
      <c r="H967">
        <f t="shared" si="63"/>
        <v>5</v>
      </c>
    </row>
    <row r="968" spans="1:8">
      <c r="A968" s="1" t="s">
        <v>966</v>
      </c>
      <c r="B968" s="1">
        <v>5</v>
      </c>
      <c r="C968" s="1">
        <v>25</v>
      </c>
      <c r="D968" s="1">
        <v>12</v>
      </c>
      <c r="E968">
        <f t="shared" si="61"/>
        <v>1.3888889225199819E-4</v>
      </c>
      <c r="F968">
        <f t="shared" si="60"/>
        <v>13.888889225199819</v>
      </c>
      <c r="G968">
        <f t="shared" si="62"/>
        <v>0</v>
      </c>
      <c r="H968">
        <f t="shared" si="63"/>
        <v>5</v>
      </c>
    </row>
    <row r="969" spans="1:8">
      <c r="A969" s="1" t="s">
        <v>967</v>
      </c>
      <c r="B969" s="1">
        <v>5</v>
      </c>
      <c r="C969" s="1">
        <v>25</v>
      </c>
      <c r="D969" s="1">
        <v>12</v>
      </c>
      <c r="E969">
        <f t="shared" si="61"/>
        <v>9.2592592409346253E-5</v>
      </c>
      <c r="F969">
        <f t="shared" si="60"/>
        <v>9.2592592409346253</v>
      </c>
      <c r="G969">
        <f t="shared" si="62"/>
        <v>0</v>
      </c>
      <c r="H969">
        <f t="shared" si="63"/>
        <v>5</v>
      </c>
    </row>
    <row r="970" spans="1:8">
      <c r="A970" s="1" t="s">
        <v>968</v>
      </c>
      <c r="B970" s="1">
        <v>5</v>
      </c>
      <c r="C970" s="1">
        <v>25</v>
      </c>
      <c r="D970" s="1">
        <v>12</v>
      </c>
      <c r="E970">
        <f t="shared" si="61"/>
        <v>1.3888889225199819E-4</v>
      </c>
      <c r="F970">
        <f t="shared" si="60"/>
        <v>13.888889225199819</v>
      </c>
      <c r="G970">
        <f t="shared" si="62"/>
        <v>0</v>
      </c>
      <c r="H970">
        <f t="shared" si="63"/>
        <v>5</v>
      </c>
    </row>
    <row r="971" spans="1:8">
      <c r="A971" s="1" t="s">
        <v>969</v>
      </c>
      <c r="B971" s="1">
        <v>5</v>
      </c>
      <c r="C971" s="1">
        <v>25</v>
      </c>
      <c r="D971" s="1">
        <v>12</v>
      </c>
      <c r="E971">
        <f t="shared" si="61"/>
        <v>1.7361110803904012E-4</v>
      </c>
      <c r="F971">
        <f t="shared" si="60"/>
        <v>17.361110803904012</v>
      </c>
      <c r="G971">
        <f t="shared" si="62"/>
        <v>0</v>
      </c>
      <c r="H971">
        <f t="shared" si="63"/>
        <v>5</v>
      </c>
    </row>
    <row r="972" spans="1:8">
      <c r="A972" s="1" t="s">
        <v>970</v>
      </c>
      <c r="B972" s="1">
        <v>7</v>
      </c>
      <c r="C972" s="1">
        <v>24</v>
      </c>
      <c r="D972" s="1">
        <v>12</v>
      </c>
      <c r="E972">
        <f t="shared" si="61"/>
        <v>4.6296292566694319E-5</v>
      </c>
      <c r="F972">
        <f t="shared" si="60"/>
        <v>4.6296292566694319</v>
      </c>
      <c r="G972">
        <f t="shared" si="62"/>
        <v>0</v>
      </c>
      <c r="H972">
        <f t="shared" si="63"/>
        <v>5</v>
      </c>
    </row>
    <row r="973" spans="1:8">
      <c r="A973" s="1" t="s">
        <v>971</v>
      </c>
      <c r="B973" s="1">
        <v>7</v>
      </c>
      <c r="C973" s="1">
        <v>24</v>
      </c>
      <c r="D973" s="1">
        <v>12</v>
      </c>
      <c r="E973">
        <f t="shared" si="61"/>
        <v>1.0416666918899864E-4</v>
      </c>
      <c r="F973">
        <f t="shared" si="60"/>
        <v>10.416666918899864</v>
      </c>
      <c r="G973">
        <f t="shared" si="62"/>
        <v>0</v>
      </c>
      <c r="H973">
        <f t="shared" si="63"/>
        <v>5</v>
      </c>
    </row>
    <row r="974" spans="1:8">
      <c r="A974" s="1" t="s">
        <v>972</v>
      </c>
      <c r="B974" s="1">
        <v>6</v>
      </c>
      <c r="C974" s="1">
        <v>21</v>
      </c>
      <c r="D974" s="1">
        <v>12</v>
      </c>
      <c r="E974">
        <f t="shared" si="61"/>
        <v>1.273148154723458E-4</v>
      </c>
      <c r="F974">
        <f t="shared" si="60"/>
        <v>12.73148154723458</v>
      </c>
      <c r="G974">
        <f t="shared" si="62"/>
        <v>0</v>
      </c>
      <c r="H974">
        <f t="shared" si="63"/>
        <v>5</v>
      </c>
    </row>
    <row r="975" spans="1:8">
      <c r="A975" s="1" t="s">
        <v>973</v>
      </c>
      <c r="B975" s="1">
        <v>6</v>
      </c>
      <c r="C975" s="1">
        <v>21</v>
      </c>
      <c r="D975" s="1">
        <v>12</v>
      </c>
      <c r="E975">
        <f t="shared" si="61"/>
        <v>1.1574073869269341E-4</v>
      </c>
      <c r="F975">
        <f t="shared" si="60"/>
        <v>11.574073869269341</v>
      </c>
      <c r="G975">
        <f t="shared" si="62"/>
        <v>0</v>
      </c>
      <c r="H975">
        <f t="shared" si="63"/>
        <v>5</v>
      </c>
    </row>
    <row r="976" spans="1:8">
      <c r="A976" s="1" t="s">
        <v>974</v>
      </c>
      <c r="B976" s="1">
        <v>7</v>
      </c>
      <c r="C976" s="1">
        <v>19</v>
      </c>
      <c r="D976" s="1">
        <v>12</v>
      </c>
      <c r="E976">
        <f t="shared" si="61"/>
        <v>1.1574074596865103E-4</v>
      </c>
      <c r="F976">
        <f t="shared" si="60"/>
        <v>11.574074596865103</v>
      </c>
      <c r="G976">
        <f t="shared" si="62"/>
        <v>0</v>
      </c>
      <c r="H976">
        <f t="shared" si="63"/>
        <v>5</v>
      </c>
    </row>
    <row r="977" spans="1:8">
      <c r="A977" s="1" t="s">
        <v>975</v>
      </c>
      <c r="B977" s="1">
        <v>7</v>
      </c>
      <c r="C977" s="1">
        <v>19</v>
      </c>
      <c r="D977" s="1">
        <v>12</v>
      </c>
      <c r="E977">
        <f t="shared" si="61"/>
        <v>1.273148154723458E-4</v>
      </c>
      <c r="F977">
        <f t="shared" si="60"/>
        <v>12.73148154723458</v>
      </c>
      <c r="G977">
        <f t="shared" si="62"/>
        <v>0</v>
      </c>
      <c r="H977">
        <f t="shared" si="63"/>
        <v>5</v>
      </c>
    </row>
    <row r="978" spans="1:8">
      <c r="A978" s="1" t="s">
        <v>976</v>
      </c>
      <c r="B978" s="1">
        <v>4</v>
      </c>
      <c r="C978" s="1">
        <v>19</v>
      </c>
      <c r="D978" s="1">
        <v>12</v>
      </c>
      <c r="E978">
        <f t="shared" si="61"/>
        <v>1.0416666191304103E-4</v>
      </c>
      <c r="F978">
        <f t="shared" si="60"/>
        <v>10.416666191304103</v>
      </c>
      <c r="G978">
        <f t="shared" si="62"/>
        <v>0</v>
      </c>
      <c r="H978">
        <f t="shared" si="63"/>
        <v>5</v>
      </c>
    </row>
    <row r="979" spans="1:8">
      <c r="A979" s="1" t="s">
        <v>977</v>
      </c>
      <c r="B979" s="1">
        <v>4</v>
      </c>
      <c r="C979" s="1">
        <v>19</v>
      </c>
      <c r="D979" s="1">
        <v>12</v>
      </c>
      <c r="E979">
        <f t="shared" si="61"/>
        <v>1.1574073869269341E-4</v>
      </c>
      <c r="F979">
        <f t="shared" si="60"/>
        <v>11.574073869269341</v>
      </c>
      <c r="G979">
        <f t="shared" si="62"/>
        <v>0</v>
      </c>
      <c r="H979">
        <f t="shared" si="63"/>
        <v>5</v>
      </c>
    </row>
    <row r="980" spans="1:8">
      <c r="A980" s="1" t="s">
        <v>978</v>
      </c>
      <c r="B980" s="1">
        <v>7</v>
      </c>
      <c r="C980" s="1">
        <v>19</v>
      </c>
      <c r="D980" s="1">
        <v>12</v>
      </c>
      <c r="E980">
        <f t="shared" si="61"/>
        <v>1.5046296903165057E-4</v>
      </c>
      <c r="F980">
        <f t="shared" si="60"/>
        <v>15.046296903165057</v>
      </c>
      <c r="G980">
        <f t="shared" si="62"/>
        <v>0</v>
      </c>
      <c r="H980">
        <f t="shared" si="63"/>
        <v>5</v>
      </c>
    </row>
    <row r="981" spans="1:8">
      <c r="A981" s="1" t="s">
        <v>979</v>
      </c>
      <c r="B981" s="1">
        <v>7</v>
      </c>
      <c r="C981" s="1">
        <v>19</v>
      </c>
      <c r="D981" s="1">
        <v>12</v>
      </c>
      <c r="E981">
        <f t="shared" si="61"/>
        <v>8.1018515629693866E-5</v>
      </c>
      <c r="F981">
        <f t="shared" si="60"/>
        <v>8.1018515629693866</v>
      </c>
      <c r="G981">
        <f t="shared" si="62"/>
        <v>0</v>
      </c>
      <c r="H981">
        <f t="shared" si="63"/>
        <v>5</v>
      </c>
    </row>
    <row r="982" spans="1:8">
      <c r="A982" s="1" t="s">
        <v>980</v>
      </c>
      <c r="B982" s="1">
        <v>6</v>
      </c>
      <c r="C982" s="1">
        <v>21</v>
      </c>
      <c r="D982" s="1">
        <v>12</v>
      </c>
      <c r="E982">
        <f t="shared" si="61"/>
        <v>1.1574073869269341E-4</v>
      </c>
      <c r="F982">
        <f t="shared" si="60"/>
        <v>11.574073869269341</v>
      </c>
      <c r="G982">
        <f t="shared" si="62"/>
        <v>0</v>
      </c>
      <c r="H982">
        <f t="shared" si="63"/>
        <v>5</v>
      </c>
    </row>
    <row r="983" spans="1:8">
      <c r="A983" s="1" t="s">
        <v>981</v>
      </c>
      <c r="B983" s="1">
        <v>6</v>
      </c>
      <c r="C983" s="1">
        <v>21</v>
      </c>
      <c r="D983" s="1">
        <v>12</v>
      </c>
      <c r="E983">
        <f t="shared" si="61"/>
        <v>1.1574074596865103E-4</v>
      </c>
      <c r="F983">
        <f t="shared" si="60"/>
        <v>11.574074596865103</v>
      </c>
      <c r="G983">
        <f t="shared" si="62"/>
        <v>0</v>
      </c>
      <c r="H983">
        <f t="shared" si="63"/>
        <v>5</v>
      </c>
    </row>
    <row r="984" spans="1:8">
      <c r="A984" s="1" t="s">
        <v>982</v>
      </c>
      <c r="B984" s="1">
        <v>5</v>
      </c>
      <c r="C984" s="1">
        <v>24</v>
      </c>
      <c r="D984" s="1">
        <v>12</v>
      </c>
      <c r="E984">
        <f t="shared" si="61"/>
        <v>1.1574073869269341E-4</v>
      </c>
      <c r="F984">
        <f t="shared" si="60"/>
        <v>11.574073869269341</v>
      </c>
      <c r="G984">
        <f t="shared" si="62"/>
        <v>0</v>
      </c>
      <c r="H984">
        <f t="shared" si="63"/>
        <v>5</v>
      </c>
    </row>
    <row r="985" spans="1:8">
      <c r="A985" s="1" t="s">
        <v>983</v>
      </c>
      <c r="B985" s="1">
        <v>5</v>
      </c>
      <c r="C985" s="1">
        <v>24</v>
      </c>
      <c r="D985" s="1">
        <v>12</v>
      </c>
      <c r="E985">
        <f t="shared" si="61"/>
        <v>1.1574073869269341E-4</v>
      </c>
      <c r="F985">
        <f t="shared" si="60"/>
        <v>11.574073869269341</v>
      </c>
      <c r="G985">
        <f t="shared" si="62"/>
        <v>0</v>
      </c>
      <c r="H985">
        <f t="shared" si="63"/>
        <v>5</v>
      </c>
    </row>
    <row r="986" spans="1:8">
      <c r="A986" s="1" t="s">
        <v>984</v>
      </c>
      <c r="B986" s="1">
        <v>7</v>
      </c>
      <c r="C986" s="1">
        <v>25</v>
      </c>
      <c r="D986" s="1">
        <v>12</v>
      </c>
      <c r="E986">
        <f t="shared" si="61"/>
        <v>1.0416666918899864E-4</v>
      </c>
      <c r="F986">
        <f t="shared" si="60"/>
        <v>10.416666918899864</v>
      </c>
      <c r="G986">
        <f t="shared" si="62"/>
        <v>0</v>
      </c>
      <c r="H986">
        <f t="shared" si="63"/>
        <v>5</v>
      </c>
    </row>
    <row r="987" spans="1:8">
      <c r="A987" s="1" t="s">
        <v>985</v>
      </c>
      <c r="B987" s="1">
        <v>7</v>
      </c>
      <c r="C987" s="1">
        <v>25</v>
      </c>
      <c r="D987" s="1">
        <v>12</v>
      </c>
      <c r="E987">
        <f t="shared" si="61"/>
        <v>1.273148154723458E-4</v>
      </c>
      <c r="F987">
        <f t="shared" si="60"/>
        <v>12.73148154723458</v>
      </c>
      <c r="G987">
        <f t="shared" si="62"/>
        <v>0</v>
      </c>
      <c r="H987">
        <f t="shared" si="63"/>
        <v>5</v>
      </c>
    </row>
    <row r="988" spans="1:8">
      <c r="A988" s="1" t="s">
        <v>986</v>
      </c>
      <c r="B988" s="1">
        <v>5</v>
      </c>
      <c r="C988" s="1">
        <v>29</v>
      </c>
      <c r="D988" s="1">
        <v>12</v>
      </c>
      <c r="E988">
        <f t="shared" si="61"/>
        <v>1.1574073869269341E-4</v>
      </c>
      <c r="F988">
        <f t="shared" si="60"/>
        <v>11.574073869269341</v>
      </c>
      <c r="G988">
        <f t="shared" si="62"/>
        <v>0</v>
      </c>
      <c r="H988">
        <f t="shared" si="63"/>
        <v>5</v>
      </c>
    </row>
    <row r="989" spans="1:8">
      <c r="A989" s="1" t="s">
        <v>987</v>
      </c>
      <c r="B989" s="1">
        <v>5</v>
      </c>
      <c r="C989" s="1">
        <v>29</v>
      </c>
      <c r="D989" s="1">
        <v>12</v>
      </c>
      <c r="E989">
        <f t="shared" si="61"/>
        <v>1.1574073869269341E-4</v>
      </c>
      <c r="F989">
        <f t="shared" si="60"/>
        <v>11.574073869269341</v>
      </c>
      <c r="G989">
        <f t="shared" si="62"/>
        <v>0</v>
      </c>
      <c r="H989">
        <f t="shared" si="63"/>
        <v>5</v>
      </c>
    </row>
    <row r="990" spans="1:8">
      <c r="A990" s="1" t="s">
        <v>988</v>
      </c>
      <c r="B990" s="1">
        <v>8</v>
      </c>
      <c r="C990" s="1">
        <v>31</v>
      </c>
      <c r="D990" s="1">
        <v>12</v>
      </c>
      <c r="E990">
        <f t="shared" si="61"/>
        <v>1.1574074596865103E-4</v>
      </c>
      <c r="F990">
        <f t="shared" si="60"/>
        <v>11.574074596865103</v>
      </c>
      <c r="G990">
        <f t="shared" si="62"/>
        <v>0</v>
      </c>
      <c r="H990">
        <f t="shared" si="63"/>
        <v>5</v>
      </c>
    </row>
    <row r="991" spans="1:8">
      <c r="A991" s="1" t="s">
        <v>989</v>
      </c>
      <c r="B991" s="1">
        <v>8</v>
      </c>
      <c r="C991" s="1">
        <v>31</v>
      </c>
      <c r="D991" s="1">
        <v>13</v>
      </c>
      <c r="E991">
        <f t="shared" si="61"/>
        <v>3.4722221607808024E-4</v>
      </c>
      <c r="F991">
        <f t="shared" si="60"/>
        <v>34.722221607808024</v>
      </c>
      <c r="G991">
        <f t="shared" si="62"/>
        <v>0</v>
      </c>
      <c r="H991">
        <f t="shared" si="63"/>
        <v>5</v>
      </c>
    </row>
    <row r="992" spans="1:8">
      <c r="A992" s="1" t="s">
        <v>990</v>
      </c>
      <c r="B992" s="1">
        <v>6</v>
      </c>
      <c r="C992" s="1">
        <v>27</v>
      </c>
      <c r="D992" s="1">
        <v>13</v>
      </c>
      <c r="E992">
        <f t="shared" si="61"/>
        <v>1.1574074596865103E-4</v>
      </c>
      <c r="F992">
        <f t="shared" si="60"/>
        <v>11.574074596865103</v>
      </c>
      <c r="G992">
        <f t="shared" si="62"/>
        <v>0</v>
      </c>
      <c r="H992">
        <f t="shared" si="63"/>
        <v>5</v>
      </c>
    </row>
    <row r="993" spans="1:8">
      <c r="A993" s="1" t="s">
        <v>991</v>
      </c>
      <c r="B993" s="1">
        <v>6</v>
      </c>
      <c r="C993" s="1">
        <v>27</v>
      </c>
      <c r="D993" s="1">
        <v>13</v>
      </c>
      <c r="E993">
        <f t="shared" si="61"/>
        <v>1.1574073869269341E-4</v>
      </c>
      <c r="F993">
        <f t="shared" si="60"/>
        <v>11.574073869269341</v>
      </c>
      <c r="G993">
        <f t="shared" si="62"/>
        <v>0</v>
      </c>
      <c r="H993">
        <f t="shared" si="63"/>
        <v>5</v>
      </c>
    </row>
    <row r="994" spans="1:8">
      <c r="A994" s="1" t="s">
        <v>992</v>
      </c>
      <c r="B994" s="1">
        <v>6</v>
      </c>
      <c r="C994" s="1">
        <v>26</v>
      </c>
      <c r="D994" s="1">
        <v>13</v>
      </c>
      <c r="E994">
        <f t="shared" si="61"/>
        <v>2.7777777722803876E-4</v>
      </c>
      <c r="F994">
        <f t="shared" si="60"/>
        <v>27.777777722803876</v>
      </c>
      <c r="G994">
        <f t="shared" si="62"/>
        <v>0</v>
      </c>
      <c r="H994">
        <f t="shared" si="63"/>
        <v>5</v>
      </c>
    </row>
    <row r="995" spans="1:8">
      <c r="A995" s="1" t="s">
        <v>993</v>
      </c>
      <c r="B995" s="1">
        <v>4</v>
      </c>
      <c r="C995" s="1">
        <v>29</v>
      </c>
      <c r="D995" s="1">
        <v>13</v>
      </c>
      <c r="E995">
        <f t="shared" si="61"/>
        <v>6.9444446125999093E-5</v>
      </c>
      <c r="F995">
        <f t="shared" si="60"/>
        <v>6.9444446125999093</v>
      </c>
      <c r="G995">
        <f t="shared" si="62"/>
        <v>0</v>
      </c>
      <c r="H995">
        <f t="shared" si="63"/>
        <v>5</v>
      </c>
    </row>
    <row r="996" spans="1:8">
      <c r="A996" s="1" t="s">
        <v>994</v>
      </c>
      <c r="B996" s="1">
        <v>4</v>
      </c>
      <c r="C996" s="1">
        <v>29</v>
      </c>
      <c r="D996" s="1">
        <v>13</v>
      </c>
      <c r="E996">
        <f t="shared" si="61"/>
        <v>1.1574073869269341E-4</v>
      </c>
      <c r="F996">
        <f t="shared" si="60"/>
        <v>11.574073869269341</v>
      </c>
      <c r="G996">
        <f t="shared" si="62"/>
        <v>0</v>
      </c>
      <c r="H996">
        <f t="shared" si="63"/>
        <v>5</v>
      </c>
    </row>
    <row r="997" spans="1:8">
      <c r="A997" s="1" t="s">
        <v>995</v>
      </c>
      <c r="B997" s="1">
        <v>4</v>
      </c>
      <c r="C997" s="1">
        <v>27</v>
      </c>
      <c r="D997" s="1">
        <v>13</v>
      </c>
      <c r="E997">
        <f t="shared" si="61"/>
        <v>1.1574073869269341E-4</v>
      </c>
      <c r="F997">
        <f t="shared" si="60"/>
        <v>11.574073869269341</v>
      </c>
      <c r="G997">
        <f t="shared" si="62"/>
        <v>0</v>
      </c>
      <c r="H997">
        <f t="shared" si="63"/>
        <v>5</v>
      </c>
    </row>
    <row r="998" spans="1:8">
      <c r="A998" s="1" t="s">
        <v>996</v>
      </c>
      <c r="B998" s="1">
        <v>4</v>
      </c>
      <c r="C998" s="1">
        <v>27</v>
      </c>
      <c r="D998" s="1">
        <v>13</v>
      </c>
      <c r="E998">
        <f t="shared" si="61"/>
        <v>1.1574074596865103E-4</v>
      </c>
      <c r="F998">
        <f t="shared" si="60"/>
        <v>11.574074596865103</v>
      </c>
      <c r="G998">
        <f t="shared" si="62"/>
        <v>0</v>
      </c>
      <c r="H998">
        <f t="shared" si="63"/>
        <v>5</v>
      </c>
    </row>
    <row r="999" spans="1:8">
      <c r="A999" s="1" t="s">
        <v>997</v>
      </c>
      <c r="B999" s="1">
        <v>3</v>
      </c>
      <c r="C999" s="1">
        <v>25</v>
      </c>
      <c r="D999" s="1">
        <v>13</v>
      </c>
      <c r="E999">
        <f t="shared" si="61"/>
        <v>2.5462962366873398E-4</v>
      </c>
      <c r="F999">
        <f t="shared" si="60"/>
        <v>25.462962366873398</v>
      </c>
      <c r="G999">
        <f t="shared" si="62"/>
        <v>0</v>
      </c>
      <c r="H999">
        <f t="shared" si="63"/>
        <v>5</v>
      </c>
    </row>
    <row r="1000" spans="1:8">
      <c r="A1000" s="1" t="s">
        <v>998</v>
      </c>
      <c r="B1000" s="1">
        <v>5</v>
      </c>
      <c r="C1000" s="1">
        <v>25</v>
      </c>
      <c r="D1000" s="1">
        <v>13</v>
      </c>
      <c r="E1000">
        <f t="shared" si="61"/>
        <v>8.101852290565148E-5</v>
      </c>
      <c r="F1000">
        <f t="shared" si="60"/>
        <v>8.101852290565148</v>
      </c>
      <c r="G1000">
        <f t="shared" si="62"/>
        <v>0</v>
      </c>
      <c r="H1000">
        <f t="shared" si="63"/>
        <v>5</v>
      </c>
    </row>
    <row r="1001" spans="1:8">
      <c r="A1001" s="1" t="s">
        <v>999</v>
      </c>
      <c r="B1001" s="1">
        <v>5</v>
      </c>
      <c r="C1001" s="1">
        <v>25</v>
      </c>
      <c r="D1001" s="1">
        <v>13</v>
      </c>
      <c r="E1001">
        <f t="shared" si="61"/>
        <v>1.273148154723458E-4</v>
      </c>
      <c r="F1001">
        <f t="shared" si="60"/>
        <v>12.73148154723458</v>
      </c>
      <c r="G1001">
        <f t="shared" si="62"/>
        <v>0</v>
      </c>
      <c r="H1001">
        <f t="shared" si="63"/>
        <v>5</v>
      </c>
    </row>
    <row r="1002" spans="1:8">
      <c r="A1002" s="1" t="s">
        <v>1000</v>
      </c>
      <c r="B1002" s="1">
        <v>5</v>
      </c>
      <c r="C1002" s="1">
        <v>27</v>
      </c>
      <c r="D1002" s="1">
        <v>13</v>
      </c>
      <c r="E1002">
        <f t="shared" si="61"/>
        <v>1.273148154723458E-4</v>
      </c>
      <c r="F1002">
        <f t="shared" si="60"/>
        <v>12.73148154723458</v>
      </c>
      <c r="G1002">
        <f t="shared" si="62"/>
        <v>0</v>
      </c>
      <c r="H1002">
        <f t="shared" si="63"/>
        <v>5</v>
      </c>
    </row>
    <row r="1003" spans="1:8">
      <c r="A1003" s="1" t="s">
        <v>1001</v>
      </c>
      <c r="B1003" s="1">
        <v>5</v>
      </c>
      <c r="C1003" s="1">
        <v>27</v>
      </c>
      <c r="D1003" s="1">
        <v>13</v>
      </c>
      <c r="E1003">
        <f t="shared" si="61"/>
        <v>9.2592592409346253E-5</v>
      </c>
      <c r="F1003">
        <f t="shared" si="60"/>
        <v>9.2592592409346253</v>
      </c>
      <c r="G1003">
        <f t="shared" si="62"/>
        <v>0</v>
      </c>
      <c r="H1003">
        <f t="shared" si="63"/>
        <v>5</v>
      </c>
    </row>
    <row r="1004" spans="1:8">
      <c r="A1004" s="1" t="s">
        <v>1002</v>
      </c>
      <c r="B1004" s="1">
        <v>7</v>
      </c>
      <c r="C1004" s="1">
        <v>27</v>
      </c>
      <c r="D1004" s="1">
        <v>13</v>
      </c>
      <c r="E1004">
        <f t="shared" si="61"/>
        <v>1.3888888497604057E-4</v>
      </c>
      <c r="F1004">
        <f t="shared" si="60"/>
        <v>13.888888497604057</v>
      </c>
      <c r="G1004">
        <f t="shared" si="62"/>
        <v>0</v>
      </c>
      <c r="H1004">
        <f t="shared" si="63"/>
        <v>5</v>
      </c>
    </row>
    <row r="1005" spans="1:8">
      <c r="A1005" s="1" t="s">
        <v>1003</v>
      </c>
      <c r="B1005" s="1">
        <v>7</v>
      </c>
      <c r="C1005" s="1">
        <v>27</v>
      </c>
      <c r="D1005" s="1">
        <v>13</v>
      </c>
      <c r="E1005">
        <f t="shared" si="61"/>
        <v>1.7361111531499773E-4</v>
      </c>
      <c r="F1005">
        <f t="shared" si="60"/>
        <v>17.361111531499773</v>
      </c>
      <c r="G1005">
        <f t="shared" si="62"/>
        <v>0</v>
      </c>
      <c r="H1005">
        <f t="shared" si="63"/>
        <v>5</v>
      </c>
    </row>
    <row r="1006" spans="1:8">
      <c r="A1006" s="1" t="s">
        <v>1004</v>
      </c>
      <c r="B1006" s="1">
        <v>5</v>
      </c>
      <c r="C1006" s="1">
        <v>26</v>
      </c>
      <c r="D1006" s="1">
        <v>13</v>
      </c>
      <c r="E1006">
        <f t="shared" si="61"/>
        <v>4.6296292566694319E-5</v>
      </c>
      <c r="F1006">
        <f t="shared" si="60"/>
        <v>4.6296292566694319</v>
      </c>
      <c r="G1006">
        <f t="shared" si="62"/>
        <v>0</v>
      </c>
      <c r="H1006">
        <f t="shared" si="63"/>
        <v>5</v>
      </c>
    </row>
    <row r="1007" spans="1:8">
      <c r="A1007" s="1" t="s">
        <v>1005</v>
      </c>
      <c r="B1007" s="1">
        <v>5</v>
      </c>
      <c r="C1007" s="1">
        <v>26</v>
      </c>
      <c r="D1007" s="1">
        <v>13</v>
      </c>
      <c r="E1007">
        <f t="shared" si="61"/>
        <v>1.1574073869269341E-4</v>
      </c>
      <c r="F1007">
        <f t="shared" si="60"/>
        <v>11.574073869269341</v>
      </c>
      <c r="G1007">
        <f t="shared" si="62"/>
        <v>0</v>
      </c>
      <c r="H1007">
        <f t="shared" si="63"/>
        <v>5</v>
      </c>
    </row>
    <row r="1008" spans="1:8">
      <c r="A1008" s="1" t="s">
        <v>1006</v>
      </c>
      <c r="B1008" s="1">
        <v>6</v>
      </c>
      <c r="C1008" s="1">
        <v>25</v>
      </c>
      <c r="D1008" s="1">
        <v>13</v>
      </c>
      <c r="E1008">
        <f t="shared" si="61"/>
        <v>1.6203703853534535E-4</v>
      </c>
      <c r="F1008">
        <f t="shared" si="60"/>
        <v>16.203703853534535</v>
      </c>
      <c r="G1008">
        <f t="shared" si="62"/>
        <v>0</v>
      </c>
      <c r="H1008">
        <f t="shared" si="63"/>
        <v>5</v>
      </c>
    </row>
    <row r="1009" spans="1:8">
      <c r="A1009" s="1" t="s">
        <v>1007</v>
      </c>
      <c r="B1009" s="1">
        <v>6</v>
      </c>
      <c r="C1009" s="1">
        <v>25</v>
      </c>
      <c r="D1009" s="1">
        <v>13</v>
      </c>
      <c r="E1009">
        <f t="shared" si="61"/>
        <v>6.9444446125999093E-5</v>
      </c>
      <c r="F1009">
        <f t="shared" si="60"/>
        <v>6.9444446125999093</v>
      </c>
      <c r="G1009">
        <f t="shared" si="62"/>
        <v>0</v>
      </c>
      <c r="H1009">
        <f t="shared" si="63"/>
        <v>5</v>
      </c>
    </row>
    <row r="1010" spans="1:8">
      <c r="A1010" s="1" t="s">
        <v>1008</v>
      </c>
      <c r="B1010" s="1">
        <v>5</v>
      </c>
      <c r="C1010" s="1">
        <v>27</v>
      </c>
      <c r="D1010" s="1">
        <v>14</v>
      </c>
      <c r="E1010">
        <f t="shared" si="61"/>
        <v>3.3680555570754223E-3</v>
      </c>
      <c r="F1010">
        <f t="shared" si="60"/>
        <v>336.80555570754223</v>
      </c>
      <c r="G1010">
        <f t="shared" si="62"/>
        <v>1</v>
      </c>
      <c r="H1010">
        <f t="shared" si="63"/>
        <v>6</v>
      </c>
    </row>
    <row r="1011" spans="1:8">
      <c r="A1011" s="1" t="s">
        <v>1009</v>
      </c>
      <c r="B1011" s="1">
        <v>8</v>
      </c>
      <c r="C1011" s="1">
        <v>25</v>
      </c>
      <c r="D1011" s="1">
        <v>14</v>
      </c>
      <c r="E1011">
        <f t="shared" si="61"/>
        <v>9.2592592409346253E-5</v>
      </c>
      <c r="F1011">
        <f t="shared" si="60"/>
        <v>9.2592592409346253</v>
      </c>
      <c r="G1011">
        <f t="shared" si="62"/>
        <v>0</v>
      </c>
      <c r="H1011">
        <f t="shared" si="63"/>
        <v>6</v>
      </c>
    </row>
    <row r="1012" spans="1:8">
      <c r="A1012" s="1" t="s">
        <v>1010</v>
      </c>
      <c r="B1012" s="1">
        <v>5</v>
      </c>
      <c r="C1012" s="1">
        <v>25</v>
      </c>
      <c r="D1012" s="1">
        <v>14</v>
      </c>
      <c r="E1012">
        <f t="shared" si="61"/>
        <v>1.1574073869269341E-4</v>
      </c>
      <c r="F1012">
        <f t="shared" si="60"/>
        <v>11.574073869269341</v>
      </c>
      <c r="G1012">
        <f t="shared" si="62"/>
        <v>0</v>
      </c>
      <c r="H1012">
        <f t="shared" si="63"/>
        <v>6</v>
      </c>
    </row>
    <row r="1013" spans="1:8">
      <c r="A1013" s="1" t="s">
        <v>1011</v>
      </c>
      <c r="B1013" s="1">
        <v>5</v>
      </c>
      <c r="C1013" s="1">
        <v>25</v>
      </c>
      <c r="D1013" s="1">
        <v>14</v>
      </c>
      <c r="E1013">
        <f t="shared" si="61"/>
        <v>1.273148154723458E-4</v>
      </c>
      <c r="F1013">
        <f t="shared" si="60"/>
        <v>12.73148154723458</v>
      </c>
      <c r="G1013">
        <f t="shared" si="62"/>
        <v>0</v>
      </c>
      <c r="H1013">
        <f t="shared" si="63"/>
        <v>6</v>
      </c>
    </row>
    <row r="1014" spans="1:8">
      <c r="A1014" s="1" t="s">
        <v>1012</v>
      </c>
      <c r="B1014" s="1">
        <v>5</v>
      </c>
      <c r="C1014" s="1">
        <v>25</v>
      </c>
      <c r="D1014" s="1">
        <v>15</v>
      </c>
      <c r="E1014">
        <f t="shared" si="61"/>
        <v>7.5231481605442241E-4</v>
      </c>
      <c r="F1014">
        <f t="shared" si="60"/>
        <v>75.231481605442241</v>
      </c>
      <c r="G1014">
        <f t="shared" si="62"/>
        <v>1</v>
      </c>
      <c r="H1014">
        <f t="shared" si="63"/>
        <v>7</v>
      </c>
    </row>
    <row r="1015" spans="1:8">
      <c r="A1015" s="1" t="s">
        <v>1013</v>
      </c>
      <c r="B1015" s="1">
        <v>6</v>
      </c>
      <c r="C1015" s="1">
        <v>26</v>
      </c>
      <c r="D1015" s="1">
        <v>15</v>
      </c>
      <c r="E1015">
        <f t="shared" si="61"/>
        <v>4.6296292566694319E-5</v>
      </c>
      <c r="F1015">
        <f t="shared" si="60"/>
        <v>4.6296292566694319</v>
      </c>
      <c r="G1015">
        <f t="shared" si="62"/>
        <v>0</v>
      </c>
      <c r="H1015">
        <f t="shared" si="63"/>
        <v>7</v>
      </c>
    </row>
    <row r="1016" spans="1:8">
      <c r="A1016" s="1" t="s">
        <v>1014</v>
      </c>
      <c r="B1016" s="1">
        <v>6</v>
      </c>
      <c r="C1016" s="1">
        <v>26</v>
      </c>
      <c r="D1016" s="1">
        <v>15</v>
      </c>
      <c r="E1016">
        <f t="shared" si="61"/>
        <v>2.8935185400769114E-4</v>
      </c>
      <c r="F1016">
        <f t="shared" si="60"/>
        <v>28.935185400769114</v>
      </c>
      <c r="G1016">
        <f t="shared" si="62"/>
        <v>0</v>
      </c>
      <c r="H1016">
        <f t="shared" si="63"/>
        <v>7</v>
      </c>
    </row>
    <row r="1017" spans="1:8">
      <c r="A1017" s="1" t="s">
        <v>1015</v>
      </c>
      <c r="B1017" s="1">
        <v>4</v>
      </c>
      <c r="C1017" s="1">
        <v>27</v>
      </c>
      <c r="D1017" s="1">
        <v>15</v>
      </c>
      <c r="E1017">
        <f t="shared" si="61"/>
        <v>5.7870369346346706E-5</v>
      </c>
      <c r="F1017">
        <f t="shared" si="60"/>
        <v>5.7870369346346706</v>
      </c>
      <c r="G1017">
        <f t="shared" si="62"/>
        <v>0</v>
      </c>
      <c r="H1017">
        <f t="shared" si="63"/>
        <v>7</v>
      </c>
    </row>
    <row r="1018" spans="1:8">
      <c r="A1018" s="1" t="s">
        <v>1016</v>
      </c>
      <c r="B1018" s="1">
        <v>6</v>
      </c>
      <c r="C1018" s="1">
        <v>26</v>
      </c>
      <c r="D1018" s="1">
        <v>16</v>
      </c>
      <c r="E1018">
        <f t="shared" si="61"/>
        <v>9.2592592409346253E-4</v>
      </c>
      <c r="F1018">
        <f t="shared" si="60"/>
        <v>92.592592409346253</v>
      </c>
      <c r="G1018">
        <f t="shared" si="62"/>
        <v>1</v>
      </c>
      <c r="H1018">
        <f t="shared" si="63"/>
        <v>8</v>
      </c>
    </row>
    <row r="1019" spans="1:8">
      <c r="A1019" s="1" t="s">
        <v>1017</v>
      </c>
      <c r="B1019" s="1">
        <v>5</v>
      </c>
      <c r="C1019" s="1">
        <v>24</v>
      </c>
      <c r="D1019" s="1">
        <v>16</v>
      </c>
      <c r="E1019">
        <f t="shared" si="61"/>
        <v>1.1574074596865103E-4</v>
      </c>
      <c r="F1019">
        <f t="shared" si="60"/>
        <v>11.574074596865103</v>
      </c>
      <c r="G1019">
        <f t="shared" si="62"/>
        <v>0</v>
      </c>
      <c r="H1019">
        <f t="shared" si="63"/>
        <v>8</v>
      </c>
    </row>
    <row r="1020" spans="1:8">
      <c r="A1020" s="1" t="s">
        <v>1018</v>
      </c>
      <c r="B1020" s="1">
        <v>5</v>
      </c>
      <c r="C1020" s="1">
        <v>24</v>
      </c>
      <c r="D1020" s="1">
        <v>16</v>
      </c>
      <c r="E1020">
        <f t="shared" si="61"/>
        <v>1.1574073869269341E-4</v>
      </c>
      <c r="F1020">
        <f t="shared" si="60"/>
        <v>11.574073869269341</v>
      </c>
      <c r="G1020">
        <f t="shared" si="62"/>
        <v>0</v>
      </c>
      <c r="H1020">
        <f t="shared" si="63"/>
        <v>8</v>
      </c>
    </row>
    <row r="1021" spans="1:8">
      <c r="A1021" s="1" t="s">
        <v>1019</v>
      </c>
      <c r="B1021" s="1">
        <v>4</v>
      </c>
      <c r="C1021" s="1">
        <v>22</v>
      </c>
      <c r="D1021" s="1">
        <v>16</v>
      </c>
      <c r="E1021">
        <f t="shared" si="61"/>
        <v>2.0833333110203966E-4</v>
      </c>
      <c r="F1021">
        <f t="shared" si="60"/>
        <v>20.833333110203966</v>
      </c>
      <c r="G1021">
        <f t="shared" si="62"/>
        <v>0</v>
      </c>
      <c r="H1021">
        <f t="shared" si="63"/>
        <v>8</v>
      </c>
    </row>
    <row r="1022" spans="1:8">
      <c r="A1022" s="1" t="s">
        <v>1020</v>
      </c>
      <c r="B1022" s="1">
        <v>4</v>
      </c>
      <c r="C1022" s="1">
        <v>22</v>
      </c>
      <c r="D1022" s="1">
        <v>16</v>
      </c>
      <c r="E1022">
        <f t="shared" si="61"/>
        <v>2.3148153559304774E-5</v>
      </c>
      <c r="F1022">
        <f t="shared" si="60"/>
        <v>2.3148153559304774</v>
      </c>
      <c r="G1022">
        <f t="shared" si="62"/>
        <v>0</v>
      </c>
      <c r="H1022">
        <f t="shared" si="63"/>
        <v>8</v>
      </c>
    </row>
    <row r="1023" spans="1:8">
      <c r="A1023" s="1" t="s">
        <v>1021</v>
      </c>
      <c r="B1023" s="1">
        <v>5</v>
      </c>
      <c r="C1023" s="1">
        <v>22</v>
      </c>
      <c r="D1023" s="1">
        <v>16</v>
      </c>
      <c r="E1023">
        <f t="shared" si="61"/>
        <v>1.1574073869269341E-4</v>
      </c>
      <c r="F1023">
        <f t="shared" si="60"/>
        <v>11.574073869269341</v>
      </c>
      <c r="G1023">
        <f t="shared" si="62"/>
        <v>0</v>
      </c>
      <c r="H1023">
        <f t="shared" si="63"/>
        <v>8</v>
      </c>
    </row>
    <row r="1024" spans="1:8">
      <c r="A1024" s="1" t="s">
        <v>1022</v>
      </c>
      <c r="B1024" s="1">
        <v>5</v>
      </c>
      <c r="C1024" s="1">
        <v>22</v>
      </c>
      <c r="D1024" s="1">
        <v>17</v>
      </c>
      <c r="E1024">
        <f t="shared" si="61"/>
        <v>3.3564814657438546E-4</v>
      </c>
      <c r="F1024">
        <f t="shared" si="60"/>
        <v>33.564814657438546</v>
      </c>
      <c r="G1024">
        <f t="shared" si="62"/>
        <v>0</v>
      </c>
      <c r="H1024">
        <f t="shared" si="63"/>
        <v>8</v>
      </c>
    </row>
    <row r="1025" spans="1:8">
      <c r="A1025" s="1" t="s">
        <v>1023</v>
      </c>
      <c r="B1025" s="1">
        <v>6</v>
      </c>
      <c r="C1025" s="1">
        <v>26</v>
      </c>
      <c r="D1025" s="1">
        <v>17</v>
      </c>
      <c r="E1025">
        <f t="shared" si="61"/>
        <v>2.314814628334716E-5</v>
      </c>
      <c r="F1025">
        <f t="shared" si="60"/>
        <v>2.314814628334716</v>
      </c>
      <c r="G1025">
        <f t="shared" si="62"/>
        <v>0</v>
      </c>
      <c r="H1025">
        <f t="shared" si="63"/>
        <v>8</v>
      </c>
    </row>
    <row r="1026" spans="1:8">
      <c r="A1026" s="1" t="s">
        <v>1024</v>
      </c>
      <c r="B1026" s="1">
        <v>4</v>
      </c>
      <c r="C1026" s="1">
        <v>27</v>
      </c>
      <c r="D1026" s="1">
        <v>17</v>
      </c>
      <c r="E1026">
        <f t="shared" si="61"/>
        <v>1.0416666918899864E-4</v>
      </c>
      <c r="F1026">
        <f t="shared" si="60"/>
        <v>10.416666918899864</v>
      </c>
      <c r="G1026">
        <f t="shared" si="62"/>
        <v>0</v>
      </c>
      <c r="H1026">
        <f t="shared" si="63"/>
        <v>8</v>
      </c>
    </row>
    <row r="1027" spans="1:8">
      <c r="A1027" s="1" t="s">
        <v>1025</v>
      </c>
      <c r="B1027" s="1">
        <v>5</v>
      </c>
      <c r="C1027" s="1">
        <v>29</v>
      </c>
      <c r="D1027" s="1">
        <v>18</v>
      </c>
      <c r="E1027">
        <f t="shared" si="61"/>
        <v>4.6296296204673126E-4</v>
      </c>
      <c r="F1027">
        <f t="shared" ref="F1027:F1090" si="64">E1027*100000</f>
        <v>46.296296204673126</v>
      </c>
      <c r="G1027">
        <f t="shared" si="62"/>
        <v>0</v>
      </c>
      <c r="H1027">
        <f t="shared" si="63"/>
        <v>8</v>
      </c>
    </row>
    <row r="1028" spans="1:8">
      <c r="A1028" s="1" t="s">
        <v>1026</v>
      </c>
      <c r="B1028" s="1">
        <v>5</v>
      </c>
      <c r="C1028" s="1">
        <v>29</v>
      </c>
      <c r="D1028" s="1">
        <v>18</v>
      </c>
      <c r="E1028">
        <f t="shared" ref="E1028:E1091" si="65">A1028-A1027</f>
        <v>1.273148154723458E-4</v>
      </c>
      <c r="F1028">
        <f t="shared" si="64"/>
        <v>12.73148154723458</v>
      </c>
      <c r="G1028">
        <f t="shared" ref="G1028:G1091" si="66">IF(F1028&gt;60,1,0)</f>
        <v>0</v>
      </c>
      <c r="H1028">
        <f t="shared" ref="H1028:H1091" si="67">H1027+G1028</f>
        <v>8</v>
      </c>
    </row>
    <row r="1029" spans="1:8">
      <c r="A1029" s="1" t="s">
        <v>1027</v>
      </c>
      <c r="B1029" s="1">
        <v>4</v>
      </c>
      <c r="C1029" s="1">
        <v>25</v>
      </c>
      <c r="D1029" s="1">
        <v>18</v>
      </c>
      <c r="E1029">
        <f t="shared" si="65"/>
        <v>1.1574073869269341E-4</v>
      </c>
      <c r="F1029">
        <f t="shared" si="64"/>
        <v>11.574073869269341</v>
      </c>
      <c r="G1029">
        <f t="shared" si="66"/>
        <v>0</v>
      </c>
      <c r="H1029">
        <f t="shared" si="67"/>
        <v>8</v>
      </c>
    </row>
    <row r="1030" spans="1:8">
      <c r="A1030" s="1" t="s">
        <v>1028</v>
      </c>
      <c r="B1030" s="1">
        <v>4</v>
      </c>
      <c r="C1030" s="1">
        <v>25</v>
      </c>
      <c r="D1030" s="1">
        <v>18</v>
      </c>
      <c r="E1030">
        <f t="shared" si="65"/>
        <v>1.7361111531499773E-4</v>
      </c>
      <c r="F1030">
        <f t="shared" si="64"/>
        <v>17.361111531499773</v>
      </c>
      <c r="G1030">
        <f t="shared" si="66"/>
        <v>0</v>
      </c>
      <c r="H1030">
        <f t="shared" si="67"/>
        <v>8</v>
      </c>
    </row>
    <row r="1031" spans="1:8">
      <c r="A1031" s="1" t="s">
        <v>1029</v>
      </c>
      <c r="B1031" s="1">
        <v>5</v>
      </c>
      <c r="C1031" s="1">
        <v>24</v>
      </c>
      <c r="D1031" s="1">
        <v>18</v>
      </c>
      <c r="E1031">
        <f t="shared" si="65"/>
        <v>4.6296292566694319E-5</v>
      </c>
      <c r="F1031">
        <f t="shared" si="64"/>
        <v>4.6296292566694319</v>
      </c>
      <c r="G1031">
        <f t="shared" si="66"/>
        <v>0</v>
      </c>
      <c r="H1031">
        <f t="shared" si="67"/>
        <v>8</v>
      </c>
    </row>
    <row r="1032" spans="1:8">
      <c r="A1032" s="1" t="s">
        <v>1030</v>
      </c>
      <c r="B1032" s="1">
        <v>5</v>
      </c>
      <c r="C1032" s="1">
        <v>24</v>
      </c>
      <c r="D1032" s="1">
        <v>18</v>
      </c>
      <c r="E1032">
        <f t="shared" si="65"/>
        <v>2.546296309446916E-4</v>
      </c>
      <c r="F1032">
        <f t="shared" si="64"/>
        <v>25.46296309446916</v>
      </c>
      <c r="G1032">
        <f t="shared" si="66"/>
        <v>0</v>
      </c>
      <c r="H1032">
        <f t="shared" si="67"/>
        <v>8</v>
      </c>
    </row>
    <row r="1033" spans="1:8">
      <c r="A1033" s="1" t="s">
        <v>1031</v>
      </c>
      <c r="B1033" s="1">
        <v>3</v>
      </c>
      <c r="C1033" s="1">
        <v>21</v>
      </c>
      <c r="D1033" s="1">
        <v>18</v>
      </c>
      <c r="E1033">
        <f t="shared" si="65"/>
        <v>1.0416666918899864E-4</v>
      </c>
      <c r="F1033">
        <f t="shared" si="64"/>
        <v>10.416666918899864</v>
      </c>
      <c r="G1033">
        <f t="shared" si="66"/>
        <v>0</v>
      </c>
      <c r="H1033">
        <f t="shared" si="67"/>
        <v>8</v>
      </c>
    </row>
    <row r="1034" spans="1:8">
      <c r="A1034" s="1" t="s">
        <v>1032</v>
      </c>
      <c r="B1034" s="1">
        <v>3</v>
      </c>
      <c r="C1034" s="1">
        <v>25</v>
      </c>
      <c r="D1034" s="1">
        <v>18</v>
      </c>
      <c r="E1034">
        <f t="shared" si="65"/>
        <v>1.1574073869269341E-4</v>
      </c>
      <c r="F1034">
        <f t="shared" si="64"/>
        <v>11.574073869269341</v>
      </c>
      <c r="G1034">
        <f t="shared" si="66"/>
        <v>0</v>
      </c>
      <c r="H1034">
        <f t="shared" si="67"/>
        <v>8</v>
      </c>
    </row>
    <row r="1035" spans="1:8">
      <c r="A1035" s="1" t="s">
        <v>1033</v>
      </c>
      <c r="B1035" s="1">
        <v>4</v>
      </c>
      <c r="C1035" s="1">
        <v>25</v>
      </c>
      <c r="D1035" s="1">
        <v>18</v>
      </c>
      <c r="E1035">
        <f t="shared" si="65"/>
        <v>1.0416666918899864E-4</v>
      </c>
      <c r="F1035">
        <f t="shared" si="64"/>
        <v>10.416666918899864</v>
      </c>
      <c r="G1035">
        <f t="shared" si="66"/>
        <v>0</v>
      </c>
      <c r="H1035">
        <f t="shared" si="67"/>
        <v>8</v>
      </c>
    </row>
    <row r="1036" spans="1:8">
      <c r="A1036" s="1" t="s">
        <v>1034</v>
      </c>
      <c r="B1036" s="1">
        <v>4</v>
      </c>
      <c r="C1036" s="1">
        <v>24</v>
      </c>
      <c r="D1036" s="1">
        <v>18</v>
      </c>
      <c r="E1036">
        <f t="shared" si="65"/>
        <v>1.5046296175569296E-4</v>
      </c>
      <c r="F1036">
        <f t="shared" si="64"/>
        <v>15.046296175569296</v>
      </c>
      <c r="G1036">
        <f t="shared" si="66"/>
        <v>0</v>
      </c>
      <c r="H1036">
        <f t="shared" si="67"/>
        <v>8</v>
      </c>
    </row>
    <row r="1037" spans="1:8">
      <c r="A1037" s="1" t="s">
        <v>1035</v>
      </c>
      <c r="B1037" s="1">
        <v>4</v>
      </c>
      <c r="C1037" s="1">
        <v>24</v>
      </c>
      <c r="D1037" s="1">
        <v>18</v>
      </c>
      <c r="E1037">
        <f t="shared" si="65"/>
        <v>8.1018515629693866E-5</v>
      </c>
      <c r="F1037">
        <f t="shared" si="64"/>
        <v>8.1018515629693866</v>
      </c>
      <c r="G1037">
        <f t="shared" si="66"/>
        <v>0</v>
      </c>
      <c r="H1037">
        <f t="shared" si="67"/>
        <v>8</v>
      </c>
    </row>
    <row r="1038" spans="1:8">
      <c r="A1038" s="1" t="s">
        <v>1036</v>
      </c>
      <c r="B1038" s="1">
        <v>4</v>
      </c>
      <c r="C1038" s="1">
        <v>23</v>
      </c>
      <c r="D1038" s="1">
        <v>18</v>
      </c>
      <c r="E1038">
        <f t="shared" si="65"/>
        <v>2.8935185400769114E-4</v>
      </c>
      <c r="F1038">
        <f t="shared" si="64"/>
        <v>28.935185400769114</v>
      </c>
      <c r="G1038">
        <f t="shared" si="66"/>
        <v>0</v>
      </c>
      <c r="H1038">
        <f t="shared" si="67"/>
        <v>8</v>
      </c>
    </row>
    <row r="1039" spans="1:8">
      <c r="A1039" s="1" t="s">
        <v>1037</v>
      </c>
      <c r="B1039" s="1">
        <v>4</v>
      </c>
      <c r="C1039" s="1">
        <v>22</v>
      </c>
      <c r="D1039" s="1">
        <v>18</v>
      </c>
      <c r="E1039">
        <f t="shared" si="65"/>
        <v>5.7870369346346706E-5</v>
      </c>
      <c r="F1039">
        <f t="shared" si="64"/>
        <v>5.7870369346346706</v>
      </c>
      <c r="G1039">
        <f t="shared" si="66"/>
        <v>0</v>
      </c>
      <c r="H1039">
        <f t="shared" si="67"/>
        <v>8</v>
      </c>
    </row>
    <row r="1040" spans="1:8">
      <c r="A1040" s="1" t="s">
        <v>1038</v>
      </c>
      <c r="B1040" s="1">
        <v>5</v>
      </c>
      <c r="C1040" s="1">
        <v>22</v>
      </c>
      <c r="D1040" s="1">
        <v>18</v>
      </c>
      <c r="E1040">
        <f t="shared" si="65"/>
        <v>1.1574073869269341E-4</v>
      </c>
      <c r="F1040">
        <f t="shared" si="64"/>
        <v>11.574073869269341</v>
      </c>
      <c r="G1040">
        <f t="shared" si="66"/>
        <v>0</v>
      </c>
      <c r="H1040">
        <f t="shared" si="67"/>
        <v>8</v>
      </c>
    </row>
    <row r="1041" spans="1:8">
      <c r="A1041" s="1" t="s">
        <v>1039</v>
      </c>
      <c r="B1041" s="1">
        <v>5</v>
      </c>
      <c r="C1041" s="1">
        <v>31</v>
      </c>
      <c r="D1041" s="1">
        <v>18</v>
      </c>
      <c r="E1041">
        <f t="shared" si="65"/>
        <v>1.1574074596865103E-4</v>
      </c>
      <c r="F1041">
        <f t="shared" si="64"/>
        <v>11.574074596865103</v>
      </c>
      <c r="G1041">
        <f t="shared" si="66"/>
        <v>0</v>
      </c>
      <c r="H1041">
        <f t="shared" si="67"/>
        <v>8</v>
      </c>
    </row>
    <row r="1042" spans="1:8">
      <c r="A1042" s="1" t="s">
        <v>1040</v>
      </c>
      <c r="B1042" s="1">
        <v>5</v>
      </c>
      <c r="C1042" s="1">
        <v>31</v>
      </c>
      <c r="D1042" s="1">
        <v>18</v>
      </c>
      <c r="E1042">
        <f t="shared" si="65"/>
        <v>1.8518518481869251E-4</v>
      </c>
      <c r="F1042">
        <f t="shared" si="64"/>
        <v>18.518518481869251</v>
      </c>
      <c r="G1042">
        <f t="shared" si="66"/>
        <v>0</v>
      </c>
      <c r="H1042">
        <f t="shared" si="67"/>
        <v>8</v>
      </c>
    </row>
    <row r="1043" spans="1:8">
      <c r="A1043" s="1" t="s">
        <v>1041</v>
      </c>
      <c r="B1043" s="1">
        <v>5</v>
      </c>
      <c r="C1043" s="1">
        <v>35</v>
      </c>
      <c r="D1043" s="1">
        <v>18</v>
      </c>
      <c r="E1043">
        <f t="shared" si="65"/>
        <v>4.6296292566694319E-5</v>
      </c>
      <c r="F1043">
        <f t="shared" si="64"/>
        <v>4.6296292566694319</v>
      </c>
      <c r="G1043">
        <f t="shared" si="66"/>
        <v>0</v>
      </c>
      <c r="H1043">
        <f t="shared" si="67"/>
        <v>8</v>
      </c>
    </row>
    <row r="1044" spans="1:8">
      <c r="A1044" s="1" t="s">
        <v>1042</v>
      </c>
      <c r="B1044" s="1">
        <v>6</v>
      </c>
      <c r="C1044" s="1">
        <v>35</v>
      </c>
      <c r="D1044" s="1">
        <v>18</v>
      </c>
      <c r="E1044">
        <f t="shared" si="65"/>
        <v>1.1574073869269341E-4</v>
      </c>
      <c r="F1044">
        <f t="shared" si="64"/>
        <v>11.574073869269341</v>
      </c>
      <c r="G1044">
        <f t="shared" si="66"/>
        <v>0</v>
      </c>
      <c r="H1044">
        <f t="shared" si="67"/>
        <v>8</v>
      </c>
    </row>
    <row r="1045" spans="1:8">
      <c r="A1045" s="1" t="s">
        <v>1043</v>
      </c>
      <c r="B1045" s="1">
        <v>6</v>
      </c>
      <c r="C1045" s="1">
        <v>29</v>
      </c>
      <c r="D1045" s="1">
        <v>18</v>
      </c>
      <c r="E1045">
        <f t="shared" si="65"/>
        <v>2.8935185400769114E-4</v>
      </c>
      <c r="F1045">
        <f t="shared" si="64"/>
        <v>28.935185400769114</v>
      </c>
      <c r="G1045">
        <f t="shared" si="66"/>
        <v>0</v>
      </c>
      <c r="H1045">
        <f t="shared" si="67"/>
        <v>8</v>
      </c>
    </row>
    <row r="1046" spans="1:8">
      <c r="A1046" s="1" t="s">
        <v>1044</v>
      </c>
      <c r="B1046" s="1">
        <v>5</v>
      </c>
      <c r="C1046" s="1">
        <v>27</v>
      </c>
      <c r="D1046" s="1">
        <v>18</v>
      </c>
      <c r="E1046">
        <f t="shared" si="65"/>
        <v>5.7870369346346706E-5</v>
      </c>
      <c r="F1046">
        <f t="shared" si="64"/>
        <v>5.7870369346346706</v>
      </c>
      <c r="G1046">
        <f t="shared" si="66"/>
        <v>0</v>
      </c>
      <c r="H1046">
        <f t="shared" si="67"/>
        <v>8</v>
      </c>
    </row>
    <row r="1047" spans="1:8">
      <c r="A1047" s="1" t="s">
        <v>1045</v>
      </c>
      <c r="B1047" s="1">
        <v>6</v>
      </c>
      <c r="C1047" s="1">
        <v>27</v>
      </c>
      <c r="D1047" s="1">
        <v>18</v>
      </c>
      <c r="E1047">
        <f t="shared" si="65"/>
        <v>1.1574074596865103E-4</v>
      </c>
      <c r="F1047">
        <f t="shared" si="64"/>
        <v>11.574074596865103</v>
      </c>
      <c r="G1047">
        <f t="shared" si="66"/>
        <v>0</v>
      </c>
      <c r="H1047">
        <f t="shared" si="67"/>
        <v>8</v>
      </c>
    </row>
    <row r="1048" spans="1:8">
      <c r="A1048" s="1" t="s">
        <v>1046</v>
      </c>
      <c r="B1048" s="1">
        <v>6</v>
      </c>
      <c r="C1048" s="1">
        <v>26</v>
      </c>
      <c r="D1048" s="1">
        <v>18</v>
      </c>
      <c r="E1048">
        <f t="shared" si="65"/>
        <v>1.1574073869269341E-4</v>
      </c>
      <c r="F1048">
        <f t="shared" si="64"/>
        <v>11.574073869269341</v>
      </c>
      <c r="G1048">
        <f t="shared" si="66"/>
        <v>0</v>
      </c>
      <c r="H1048">
        <f t="shared" si="67"/>
        <v>8</v>
      </c>
    </row>
    <row r="1049" spans="1:8">
      <c r="A1049" s="1" t="s">
        <v>1047</v>
      </c>
      <c r="B1049" s="1">
        <v>5</v>
      </c>
      <c r="C1049" s="1">
        <v>26</v>
      </c>
      <c r="D1049" s="1">
        <v>19</v>
      </c>
      <c r="E1049">
        <f t="shared" si="65"/>
        <v>3.0092592351138592E-4</v>
      </c>
      <c r="F1049">
        <f t="shared" si="64"/>
        <v>30.092592351138592</v>
      </c>
      <c r="G1049">
        <f t="shared" si="66"/>
        <v>0</v>
      </c>
      <c r="H1049">
        <f t="shared" si="67"/>
        <v>8</v>
      </c>
    </row>
    <row r="1050" spans="1:8">
      <c r="A1050" s="1" t="s">
        <v>1048</v>
      </c>
      <c r="B1050" s="1">
        <v>5</v>
      </c>
      <c r="C1050" s="1">
        <v>24</v>
      </c>
      <c r="D1050" s="1">
        <v>19</v>
      </c>
      <c r="E1050">
        <f t="shared" si="65"/>
        <v>4.6296299842651933E-5</v>
      </c>
      <c r="F1050">
        <f t="shared" si="64"/>
        <v>4.6296299842651933</v>
      </c>
      <c r="G1050">
        <f t="shared" si="66"/>
        <v>0</v>
      </c>
      <c r="H1050">
        <f t="shared" si="67"/>
        <v>8</v>
      </c>
    </row>
    <row r="1051" spans="1:8">
      <c r="A1051" s="1" t="s">
        <v>1049</v>
      </c>
      <c r="B1051" s="1">
        <v>5</v>
      </c>
      <c r="C1051" s="1">
        <v>26</v>
      </c>
      <c r="D1051" s="1">
        <v>19</v>
      </c>
      <c r="E1051">
        <f t="shared" si="65"/>
        <v>1.1574073869269341E-4</v>
      </c>
      <c r="F1051">
        <f t="shared" si="64"/>
        <v>11.574073869269341</v>
      </c>
      <c r="G1051">
        <f t="shared" si="66"/>
        <v>0</v>
      </c>
      <c r="H1051">
        <f t="shared" si="67"/>
        <v>8</v>
      </c>
    </row>
    <row r="1052" spans="1:8">
      <c r="A1052" s="1" t="s">
        <v>1050</v>
      </c>
      <c r="B1052" s="1">
        <v>5</v>
      </c>
      <c r="C1052" s="1">
        <v>26</v>
      </c>
      <c r="D1052" s="1">
        <v>19</v>
      </c>
      <c r="E1052">
        <f t="shared" si="65"/>
        <v>1.9675926159834489E-4</v>
      </c>
      <c r="F1052">
        <f t="shared" si="64"/>
        <v>19.675926159834489</v>
      </c>
      <c r="G1052">
        <f t="shared" si="66"/>
        <v>0</v>
      </c>
      <c r="H1052">
        <f t="shared" si="67"/>
        <v>8</v>
      </c>
    </row>
    <row r="1053" spans="1:8">
      <c r="A1053" s="1" t="s">
        <v>1051</v>
      </c>
      <c r="B1053" s="1">
        <v>5</v>
      </c>
      <c r="C1053" s="1">
        <v>22</v>
      </c>
      <c r="D1053" s="1">
        <v>19</v>
      </c>
      <c r="E1053">
        <f t="shared" si="65"/>
        <v>3.4722223062999547E-5</v>
      </c>
      <c r="F1053">
        <f t="shared" si="64"/>
        <v>3.4722223062999547</v>
      </c>
      <c r="G1053">
        <f t="shared" si="66"/>
        <v>0</v>
      </c>
      <c r="H1053">
        <f t="shared" si="67"/>
        <v>8</v>
      </c>
    </row>
    <row r="1054" spans="1:8">
      <c r="A1054" s="1" t="s">
        <v>1052</v>
      </c>
      <c r="B1054" s="1">
        <v>4</v>
      </c>
      <c r="C1054" s="1">
        <v>22</v>
      </c>
      <c r="D1054" s="1">
        <v>20</v>
      </c>
      <c r="E1054">
        <f t="shared" si="65"/>
        <v>7.9861110862111673E-4</v>
      </c>
      <c r="F1054">
        <f t="shared" si="64"/>
        <v>79.861110862111673</v>
      </c>
      <c r="G1054">
        <f t="shared" si="66"/>
        <v>1</v>
      </c>
      <c r="H1054">
        <f t="shared" si="67"/>
        <v>9</v>
      </c>
    </row>
    <row r="1055" spans="1:8">
      <c r="A1055" s="1" t="s">
        <v>1053</v>
      </c>
      <c r="B1055" s="1">
        <v>6</v>
      </c>
      <c r="C1055" s="1">
        <v>26</v>
      </c>
      <c r="D1055" s="1">
        <v>20</v>
      </c>
      <c r="E1055">
        <f t="shared" si="65"/>
        <v>2.314814628334716E-5</v>
      </c>
      <c r="F1055">
        <f t="shared" si="64"/>
        <v>2.314814628334716</v>
      </c>
      <c r="G1055">
        <f t="shared" si="66"/>
        <v>0</v>
      </c>
      <c r="H1055">
        <f t="shared" si="67"/>
        <v>9</v>
      </c>
    </row>
    <row r="1056" spans="1:8">
      <c r="A1056" s="1" t="s">
        <v>1054</v>
      </c>
      <c r="B1056" s="1">
        <v>6</v>
      </c>
      <c r="C1056" s="1">
        <v>27</v>
      </c>
      <c r="D1056" s="1">
        <v>20</v>
      </c>
      <c r="E1056">
        <f t="shared" si="65"/>
        <v>1.0416666918899864E-4</v>
      </c>
      <c r="F1056">
        <f t="shared" si="64"/>
        <v>10.416666918899864</v>
      </c>
      <c r="G1056">
        <f t="shared" si="66"/>
        <v>0</v>
      </c>
      <c r="H1056">
        <f t="shared" si="67"/>
        <v>9</v>
      </c>
    </row>
    <row r="1057" spans="1:8">
      <c r="A1057" s="1" t="s">
        <v>1055</v>
      </c>
      <c r="B1057" s="1">
        <v>5</v>
      </c>
      <c r="C1057" s="1">
        <v>27</v>
      </c>
      <c r="D1057" s="1">
        <v>20</v>
      </c>
      <c r="E1057">
        <f t="shared" si="65"/>
        <v>1.1574073869269341E-4</v>
      </c>
      <c r="F1057">
        <f t="shared" si="64"/>
        <v>11.574073869269341</v>
      </c>
      <c r="G1057">
        <f t="shared" si="66"/>
        <v>0</v>
      </c>
      <c r="H1057">
        <f t="shared" si="67"/>
        <v>9</v>
      </c>
    </row>
    <row r="1058" spans="1:8">
      <c r="A1058" s="1" t="s">
        <v>1056</v>
      </c>
      <c r="B1058" s="1">
        <v>5</v>
      </c>
      <c r="C1058" s="1">
        <v>26</v>
      </c>
      <c r="D1058" s="1">
        <v>20</v>
      </c>
      <c r="E1058">
        <f t="shared" si="65"/>
        <v>1.1574073869269341E-4</v>
      </c>
      <c r="F1058">
        <f t="shared" si="64"/>
        <v>11.574073869269341</v>
      </c>
      <c r="G1058">
        <f t="shared" si="66"/>
        <v>0</v>
      </c>
      <c r="H1058">
        <f t="shared" si="67"/>
        <v>9</v>
      </c>
    </row>
    <row r="1059" spans="1:8">
      <c r="A1059" s="1" t="s">
        <v>1057</v>
      </c>
      <c r="B1059" s="1">
        <v>6</v>
      </c>
      <c r="C1059" s="1">
        <v>26</v>
      </c>
      <c r="D1059" s="1">
        <v>20</v>
      </c>
      <c r="E1059">
        <f t="shared" si="65"/>
        <v>1.1574074596865103E-4</v>
      </c>
      <c r="F1059">
        <f t="shared" si="64"/>
        <v>11.574074596865103</v>
      </c>
      <c r="G1059">
        <f t="shared" si="66"/>
        <v>0</v>
      </c>
      <c r="H1059">
        <f t="shared" si="67"/>
        <v>9</v>
      </c>
    </row>
    <row r="1060" spans="1:8">
      <c r="A1060" s="1" t="s">
        <v>1058</v>
      </c>
      <c r="B1060" s="1">
        <v>6</v>
      </c>
      <c r="C1060" s="1">
        <v>25</v>
      </c>
      <c r="D1060" s="1">
        <v>20</v>
      </c>
      <c r="E1060">
        <f t="shared" si="65"/>
        <v>1.1574073869269341E-4</v>
      </c>
      <c r="F1060">
        <f t="shared" si="64"/>
        <v>11.574073869269341</v>
      </c>
      <c r="G1060">
        <f t="shared" si="66"/>
        <v>0</v>
      </c>
      <c r="H1060">
        <f t="shared" si="67"/>
        <v>9</v>
      </c>
    </row>
    <row r="1061" spans="1:8">
      <c r="A1061" s="1" t="s">
        <v>1059</v>
      </c>
      <c r="B1061" s="1">
        <v>3</v>
      </c>
      <c r="C1061" s="1">
        <v>25</v>
      </c>
      <c r="D1061" s="1">
        <v>20</v>
      </c>
      <c r="E1061">
        <f t="shared" si="65"/>
        <v>1.273148154723458E-4</v>
      </c>
      <c r="F1061">
        <f t="shared" si="64"/>
        <v>12.73148154723458</v>
      </c>
      <c r="G1061">
        <f t="shared" si="66"/>
        <v>0</v>
      </c>
      <c r="H1061">
        <f t="shared" si="67"/>
        <v>9</v>
      </c>
    </row>
    <row r="1062" spans="1:8">
      <c r="A1062" s="1" t="s">
        <v>1060</v>
      </c>
      <c r="B1062" s="1">
        <v>3</v>
      </c>
      <c r="C1062" s="1">
        <v>26</v>
      </c>
      <c r="D1062" s="1">
        <v>20</v>
      </c>
      <c r="E1062">
        <f t="shared" si="65"/>
        <v>1.0416666918899864E-4</v>
      </c>
      <c r="F1062">
        <f t="shared" si="64"/>
        <v>10.416666918899864</v>
      </c>
      <c r="G1062">
        <f t="shared" si="66"/>
        <v>0</v>
      </c>
      <c r="H1062">
        <f t="shared" si="67"/>
        <v>9</v>
      </c>
    </row>
    <row r="1063" spans="1:8">
      <c r="A1063" s="1" t="s">
        <v>1061</v>
      </c>
      <c r="B1063" s="1">
        <v>4</v>
      </c>
      <c r="C1063" s="1">
        <v>26</v>
      </c>
      <c r="D1063" s="1">
        <v>20</v>
      </c>
      <c r="E1063">
        <f t="shared" si="65"/>
        <v>1.5046296175569296E-4</v>
      </c>
      <c r="F1063">
        <f t="shared" si="64"/>
        <v>15.046296175569296</v>
      </c>
      <c r="G1063">
        <f t="shared" si="66"/>
        <v>0</v>
      </c>
      <c r="H1063">
        <f t="shared" si="67"/>
        <v>9</v>
      </c>
    </row>
    <row r="1064" spans="1:8">
      <c r="A1064" s="1" t="s">
        <v>1062</v>
      </c>
      <c r="B1064" s="1">
        <v>4</v>
      </c>
      <c r="C1064" s="1">
        <v>23</v>
      </c>
      <c r="D1064" s="1">
        <v>20</v>
      </c>
      <c r="E1064">
        <f t="shared" si="65"/>
        <v>8.1018515629693866E-5</v>
      </c>
      <c r="F1064">
        <f t="shared" si="64"/>
        <v>8.1018515629693866</v>
      </c>
      <c r="G1064">
        <f t="shared" si="66"/>
        <v>0</v>
      </c>
      <c r="H1064">
        <f t="shared" si="67"/>
        <v>9</v>
      </c>
    </row>
    <row r="1065" spans="1:8">
      <c r="A1065" s="1" t="s">
        <v>1063</v>
      </c>
      <c r="B1065" s="1">
        <v>4</v>
      </c>
      <c r="C1065" s="1">
        <v>23</v>
      </c>
      <c r="D1065" s="1">
        <v>20</v>
      </c>
      <c r="E1065">
        <f t="shared" si="65"/>
        <v>1.3888889225199819E-4</v>
      </c>
      <c r="F1065">
        <f t="shared" si="64"/>
        <v>13.888889225199819</v>
      </c>
      <c r="G1065">
        <f t="shared" si="66"/>
        <v>0</v>
      </c>
      <c r="H1065">
        <f t="shared" si="67"/>
        <v>9</v>
      </c>
    </row>
    <row r="1066" spans="1:8">
      <c r="A1066" s="1" t="s">
        <v>1064</v>
      </c>
      <c r="B1066" s="1">
        <v>4</v>
      </c>
      <c r="C1066" s="1">
        <v>25</v>
      </c>
      <c r="D1066" s="1">
        <v>20</v>
      </c>
      <c r="E1066">
        <f t="shared" si="65"/>
        <v>9.2592592409346253E-5</v>
      </c>
      <c r="F1066">
        <f t="shared" si="64"/>
        <v>9.2592592409346253</v>
      </c>
      <c r="G1066">
        <f t="shared" si="66"/>
        <v>0</v>
      </c>
      <c r="H1066">
        <f t="shared" si="67"/>
        <v>9</v>
      </c>
    </row>
    <row r="1067" spans="1:8">
      <c r="A1067" s="1" t="s">
        <v>1065</v>
      </c>
      <c r="B1067" s="1">
        <v>5</v>
      </c>
      <c r="C1067" s="1">
        <v>25</v>
      </c>
      <c r="D1067" s="1">
        <v>20</v>
      </c>
      <c r="E1067">
        <f t="shared" si="65"/>
        <v>1.273148154723458E-4</v>
      </c>
      <c r="F1067">
        <f t="shared" si="64"/>
        <v>12.73148154723458</v>
      </c>
      <c r="G1067">
        <f t="shared" si="66"/>
        <v>0</v>
      </c>
      <c r="H1067">
        <f t="shared" si="67"/>
        <v>9</v>
      </c>
    </row>
    <row r="1068" spans="1:8">
      <c r="A1068" s="1" t="s">
        <v>1066</v>
      </c>
      <c r="B1068" s="1">
        <v>5</v>
      </c>
      <c r="C1068" s="1">
        <v>25</v>
      </c>
      <c r="D1068" s="1">
        <v>20</v>
      </c>
      <c r="E1068">
        <f t="shared" si="65"/>
        <v>1.0416666191304103E-4</v>
      </c>
      <c r="F1068">
        <f t="shared" si="64"/>
        <v>10.416666191304103</v>
      </c>
      <c r="G1068">
        <f t="shared" si="66"/>
        <v>0</v>
      </c>
      <c r="H1068">
        <f t="shared" si="67"/>
        <v>9</v>
      </c>
    </row>
    <row r="1069" spans="1:8">
      <c r="A1069" s="1" t="s">
        <v>1067</v>
      </c>
      <c r="B1069" s="1">
        <v>5</v>
      </c>
      <c r="C1069" s="1">
        <v>25</v>
      </c>
      <c r="D1069" s="1">
        <v>20</v>
      </c>
      <c r="E1069">
        <f t="shared" si="65"/>
        <v>1.1574073869269341E-4</v>
      </c>
      <c r="F1069">
        <f t="shared" si="64"/>
        <v>11.574073869269341</v>
      </c>
      <c r="G1069">
        <f t="shared" si="66"/>
        <v>0</v>
      </c>
      <c r="H1069">
        <f t="shared" si="67"/>
        <v>9</v>
      </c>
    </row>
    <row r="1070" spans="1:8">
      <c r="A1070" s="1" t="s">
        <v>1068</v>
      </c>
      <c r="B1070" s="1">
        <v>5</v>
      </c>
      <c r="C1070" s="1">
        <v>22</v>
      </c>
      <c r="D1070" s="1">
        <v>20</v>
      </c>
      <c r="E1070">
        <f t="shared" si="65"/>
        <v>1.1574074596865103E-4</v>
      </c>
      <c r="F1070">
        <f t="shared" si="64"/>
        <v>11.574074596865103</v>
      </c>
      <c r="G1070">
        <f t="shared" si="66"/>
        <v>0</v>
      </c>
      <c r="H1070">
        <f t="shared" si="67"/>
        <v>9</v>
      </c>
    </row>
    <row r="1071" spans="1:8">
      <c r="A1071" s="1" t="s">
        <v>1069</v>
      </c>
      <c r="B1071" s="1">
        <v>5</v>
      </c>
      <c r="C1071" s="1">
        <v>22</v>
      </c>
      <c r="D1071" s="1">
        <v>20</v>
      </c>
      <c r="E1071">
        <f t="shared" si="65"/>
        <v>2.8935184673173353E-4</v>
      </c>
      <c r="F1071">
        <f t="shared" si="64"/>
        <v>28.935184673173353</v>
      </c>
      <c r="G1071">
        <f t="shared" si="66"/>
        <v>0</v>
      </c>
      <c r="H1071">
        <f t="shared" si="67"/>
        <v>9</v>
      </c>
    </row>
    <row r="1072" spans="1:8">
      <c r="A1072" s="1" t="s">
        <v>1070</v>
      </c>
      <c r="B1072" s="1">
        <v>5</v>
      </c>
      <c r="C1072" s="1">
        <v>21</v>
      </c>
      <c r="D1072" s="1">
        <v>20</v>
      </c>
      <c r="E1072">
        <f t="shared" si="65"/>
        <v>5.787037662230432E-5</v>
      </c>
      <c r="F1072">
        <f t="shared" si="64"/>
        <v>5.787037662230432</v>
      </c>
      <c r="G1072">
        <f t="shared" si="66"/>
        <v>0</v>
      </c>
      <c r="H1072">
        <f t="shared" si="67"/>
        <v>9</v>
      </c>
    </row>
    <row r="1073" spans="1:8">
      <c r="A1073" s="1" t="s">
        <v>1071</v>
      </c>
      <c r="B1073" s="1">
        <v>5</v>
      </c>
      <c r="C1073" s="1">
        <v>21</v>
      </c>
      <c r="D1073" s="1">
        <v>20</v>
      </c>
      <c r="E1073">
        <f t="shared" si="65"/>
        <v>1.1574073869269341E-4</v>
      </c>
      <c r="F1073">
        <f t="shared" si="64"/>
        <v>11.574073869269341</v>
      </c>
      <c r="G1073">
        <f t="shared" si="66"/>
        <v>0</v>
      </c>
      <c r="H1073">
        <f t="shared" si="67"/>
        <v>9</v>
      </c>
    </row>
    <row r="1074" spans="1:8">
      <c r="A1074" s="1" t="s">
        <v>1072</v>
      </c>
      <c r="B1074" s="1">
        <v>4</v>
      </c>
      <c r="C1074" s="1">
        <v>21</v>
      </c>
      <c r="D1074" s="1">
        <v>20</v>
      </c>
      <c r="E1074">
        <f t="shared" si="65"/>
        <v>2.7777777722803876E-4</v>
      </c>
      <c r="F1074">
        <f t="shared" si="64"/>
        <v>27.777777722803876</v>
      </c>
      <c r="G1074">
        <f t="shared" si="66"/>
        <v>0</v>
      </c>
      <c r="H1074">
        <f t="shared" si="67"/>
        <v>9</v>
      </c>
    </row>
    <row r="1075" spans="1:8">
      <c r="A1075" s="1" t="s">
        <v>1073</v>
      </c>
      <c r="B1075" s="1">
        <v>5</v>
      </c>
      <c r="C1075" s="1">
        <v>26</v>
      </c>
      <c r="D1075" s="1">
        <v>20</v>
      </c>
      <c r="E1075">
        <f t="shared" si="65"/>
        <v>6.9444446125999093E-5</v>
      </c>
      <c r="F1075">
        <f t="shared" si="64"/>
        <v>6.9444446125999093</v>
      </c>
      <c r="G1075">
        <f t="shared" si="66"/>
        <v>0</v>
      </c>
      <c r="H1075">
        <f t="shared" si="67"/>
        <v>9</v>
      </c>
    </row>
    <row r="1076" spans="1:8">
      <c r="A1076" s="1" t="s">
        <v>1074</v>
      </c>
      <c r="B1076" s="1">
        <v>5</v>
      </c>
      <c r="C1076" s="1">
        <v>25</v>
      </c>
      <c r="D1076" s="1">
        <v>20</v>
      </c>
      <c r="E1076">
        <f t="shared" si="65"/>
        <v>1.1574073869269341E-4</v>
      </c>
      <c r="F1076">
        <f t="shared" si="64"/>
        <v>11.574073869269341</v>
      </c>
      <c r="G1076">
        <f t="shared" si="66"/>
        <v>0</v>
      </c>
      <c r="H1076">
        <f t="shared" si="67"/>
        <v>9</v>
      </c>
    </row>
    <row r="1077" spans="1:8">
      <c r="A1077" s="1" t="s">
        <v>1075</v>
      </c>
      <c r="B1077" s="1">
        <v>7</v>
      </c>
      <c r="C1077" s="1">
        <v>25</v>
      </c>
      <c r="D1077" s="1">
        <v>20</v>
      </c>
      <c r="E1077">
        <f t="shared" si="65"/>
        <v>2.4305555416503921E-4</v>
      </c>
      <c r="F1077">
        <f t="shared" si="64"/>
        <v>24.305555416503921</v>
      </c>
      <c r="G1077">
        <f t="shared" si="66"/>
        <v>0</v>
      </c>
      <c r="H1077">
        <f t="shared" si="67"/>
        <v>9</v>
      </c>
    </row>
    <row r="1078" spans="1:8">
      <c r="A1078" s="1" t="s">
        <v>1076</v>
      </c>
      <c r="B1078" s="1">
        <v>7</v>
      </c>
      <c r="C1078" s="1">
        <v>23</v>
      </c>
      <c r="D1078" s="1">
        <v>20</v>
      </c>
      <c r="E1078">
        <f t="shared" si="65"/>
        <v>1.0416666918899864E-4</v>
      </c>
      <c r="F1078">
        <f t="shared" si="64"/>
        <v>10.416666918899864</v>
      </c>
      <c r="G1078">
        <f t="shared" si="66"/>
        <v>0</v>
      </c>
      <c r="H1078">
        <f t="shared" si="67"/>
        <v>9</v>
      </c>
    </row>
    <row r="1079" spans="1:8">
      <c r="A1079" s="1" t="s">
        <v>1077</v>
      </c>
      <c r="B1079" s="1">
        <v>7</v>
      </c>
      <c r="C1079" s="1">
        <v>26</v>
      </c>
      <c r="D1079" s="1">
        <v>20</v>
      </c>
      <c r="E1079">
        <f t="shared" si="65"/>
        <v>1.1574073869269341E-4</v>
      </c>
      <c r="F1079">
        <f t="shared" si="64"/>
        <v>11.574073869269341</v>
      </c>
      <c r="G1079">
        <f t="shared" si="66"/>
        <v>0</v>
      </c>
      <c r="H1079">
        <f t="shared" si="67"/>
        <v>9</v>
      </c>
    </row>
    <row r="1080" spans="1:8">
      <c r="A1080" s="1" t="s">
        <v>1078</v>
      </c>
      <c r="B1080" s="1">
        <v>7</v>
      </c>
      <c r="C1080" s="1">
        <v>26</v>
      </c>
      <c r="D1080" s="1">
        <v>20</v>
      </c>
      <c r="E1080">
        <f t="shared" si="65"/>
        <v>1.1574073869269341E-4</v>
      </c>
      <c r="F1080">
        <f t="shared" si="64"/>
        <v>11.574073869269341</v>
      </c>
      <c r="G1080">
        <f t="shared" si="66"/>
        <v>0</v>
      </c>
      <c r="H1080">
        <f t="shared" si="67"/>
        <v>9</v>
      </c>
    </row>
    <row r="1081" spans="1:8">
      <c r="A1081" s="1" t="s">
        <v>1079</v>
      </c>
      <c r="B1081" s="1">
        <v>7</v>
      </c>
      <c r="C1081" s="1">
        <v>26</v>
      </c>
      <c r="D1081" s="1">
        <v>20</v>
      </c>
      <c r="E1081">
        <f t="shared" si="65"/>
        <v>1.1574074596865103E-4</v>
      </c>
      <c r="F1081">
        <f t="shared" si="64"/>
        <v>11.574074596865103</v>
      </c>
      <c r="G1081">
        <f t="shared" si="66"/>
        <v>0</v>
      </c>
      <c r="H1081">
        <f t="shared" si="67"/>
        <v>9</v>
      </c>
    </row>
    <row r="1082" spans="1:8">
      <c r="A1082" s="1" t="s">
        <v>1080</v>
      </c>
      <c r="B1082" s="1">
        <v>5</v>
      </c>
      <c r="C1082" s="1">
        <v>23</v>
      </c>
      <c r="D1082" s="1">
        <v>20</v>
      </c>
      <c r="E1082">
        <f t="shared" si="65"/>
        <v>1.1574073869269341E-4</v>
      </c>
      <c r="F1082">
        <f t="shared" si="64"/>
        <v>11.574073869269341</v>
      </c>
      <c r="G1082">
        <f t="shared" si="66"/>
        <v>0</v>
      </c>
      <c r="H1082">
        <f t="shared" si="67"/>
        <v>9</v>
      </c>
    </row>
    <row r="1083" spans="1:8">
      <c r="A1083" s="1" t="s">
        <v>1081</v>
      </c>
      <c r="B1083" s="1">
        <v>5</v>
      </c>
      <c r="C1083" s="1">
        <v>23</v>
      </c>
      <c r="D1083" s="1">
        <v>20</v>
      </c>
      <c r="E1083">
        <f t="shared" si="65"/>
        <v>1.9675926159834489E-4</v>
      </c>
      <c r="F1083">
        <f t="shared" si="64"/>
        <v>19.675926159834489</v>
      </c>
      <c r="G1083">
        <f t="shared" si="66"/>
        <v>0</v>
      </c>
      <c r="H1083">
        <f t="shared" si="67"/>
        <v>9</v>
      </c>
    </row>
    <row r="1084" spans="1:8">
      <c r="A1084" s="1" t="s">
        <v>1082</v>
      </c>
      <c r="B1084" s="1">
        <v>6</v>
      </c>
      <c r="C1084" s="1">
        <v>21</v>
      </c>
      <c r="D1084" s="1">
        <v>20</v>
      </c>
      <c r="E1084">
        <f t="shared" si="65"/>
        <v>3.4722223062999547E-5</v>
      </c>
      <c r="F1084">
        <f t="shared" si="64"/>
        <v>3.4722223062999547</v>
      </c>
      <c r="G1084">
        <f t="shared" si="66"/>
        <v>0</v>
      </c>
      <c r="H1084">
        <f t="shared" si="67"/>
        <v>9</v>
      </c>
    </row>
    <row r="1085" spans="1:8">
      <c r="A1085" s="1" t="s">
        <v>1083</v>
      </c>
      <c r="B1085" s="1">
        <v>6</v>
      </c>
      <c r="C1085" s="1">
        <v>21</v>
      </c>
      <c r="D1085" s="1">
        <v>20</v>
      </c>
      <c r="E1085">
        <f t="shared" si="65"/>
        <v>1.1574073869269341E-4</v>
      </c>
      <c r="F1085">
        <f t="shared" si="64"/>
        <v>11.574073869269341</v>
      </c>
      <c r="G1085">
        <f t="shared" si="66"/>
        <v>0</v>
      </c>
      <c r="H1085">
        <f t="shared" si="67"/>
        <v>9</v>
      </c>
    </row>
    <row r="1086" spans="1:8">
      <c r="A1086" s="1" t="s">
        <v>1084</v>
      </c>
      <c r="B1086" s="1">
        <v>7</v>
      </c>
      <c r="C1086" s="1">
        <v>24</v>
      </c>
      <c r="D1086" s="1">
        <v>20</v>
      </c>
      <c r="E1086">
        <f t="shared" si="65"/>
        <v>1.1574073869269341E-4</v>
      </c>
      <c r="F1086">
        <f t="shared" si="64"/>
        <v>11.574073869269341</v>
      </c>
      <c r="G1086">
        <f t="shared" si="66"/>
        <v>0</v>
      </c>
      <c r="H1086">
        <f t="shared" si="67"/>
        <v>9</v>
      </c>
    </row>
    <row r="1087" spans="1:8">
      <c r="A1087" s="1" t="s">
        <v>1085</v>
      </c>
      <c r="B1087" s="1">
        <v>7</v>
      </c>
      <c r="C1087" s="1">
        <v>24</v>
      </c>
      <c r="D1087" s="1">
        <v>20</v>
      </c>
      <c r="E1087">
        <f t="shared" si="65"/>
        <v>1.1574073869269341E-4</v>
      </c>
      <c r="F1087">
        <f t="shared" si="64"/>
        <v>11.574073869269341</v>
      </c>
      <c r="G1087">
        <f t="shared" si="66"/>
        <v>0</v>
      </c>
      <c r="H1087">
        <f t="shared" si="67"/>
        <v>9</v>
      </c>
    </row>
    <row r="1088" spans="1:8">
      <c r="A1088" s="1" t="s">
        <v>1086</v>
      </c>
      <c r="B1088" s="1">
        <v>7</v>
      </c>
      <c r="C1088" s="1">
        <v>21</v>
      </c>
      <c r="D1088" s="1">
        <v>20</v>
      </c>
      <c r="E1088">
        <f t="shared" si="65"/>
        <v>1.1574074596865103E-4</v>
      </c>
      <c r="F1088">
        <f t="shared" si="64"/>
        <v>11.574074596865103</v>
      </c>
      <c r="G1088">
        <f t="shared" si="66"/>
        <v>0</v>
      </c>
      <c r="H1088">
        <f t="shared" si="67"/>
        <v>9</v>
      </c>
    </row>
    <row r="1089" spans="1:8">
      <c r="A1089" s="1" t="s">
        <v>1087</v>
      </c>
      <c r="B1089" s="1">
        <v>7</v>
      </c>
      <c r="C1089" s="1">
        <v>21</v>
      </c>
      <c r="D1089" s="1">
        <v>20</v>
      </c>
      <c r="E1089">
        <f t="shared" si="65"/>
        <v>1.1574073869269341E-4</v>
      </c>
      <c r="F1089">
        <f t="shared" si="64"/>
        <v>11.574073869269341</v>
      </c>
      <c r="G1089">
        <f t="shared" si="66"/>
        <v>0</v>
      </c>
      <c r="H1089">
        <f t="shared" si="67"/>
        <v>9</v>
      </c>
    </row>
    <row r="1090" spans="1:8">
      <c r="A1090" s="1" t="s">
        <v>1088</v>
      </c>
      <c r="B1090" s="1">
        <v>4</v>
      </c>
      <c r="C1090" s="1">
        <v>20</v>
      </c>
      <c r="D1090" s="1">
        <v>20</v>
      </c>
      <c r="E1090">
        <f t="shared" si="65"/>
        <v>1.1574073869269341E-4</v>
      </c>
      <c r="F1090">
        <f t="shared" si="64"/>
        <v>11.574073869269341</v>
      </c>
      <c r="G1090">
        <f t="shared" si="66"/>
        <v>0</v>
      </c>
      <c r="H1090">
        <f t="shared" si="67"/>
        <v>9</v>
      </c>
    </row>
    <row r="1091" spans="1:8">
      <c r="A1091" s="1" t="s">
        <v>1089</v>
      </c>
      <c r="B1091" s="1">
        <v>4</v>
      </c>
      <c r="C1091" s="1">
        <v>20</v>
      </c>
      <c r="D1091" s="1">
        <v>20</v>
      </c>
      <c r="E1091">
        <f t="shared" si="65"/>
        <v>2.1990740788169205E-4</v>
      </c>
      <c r="F1091">
        <f t="shared" ref="F1091:F1154" si="68">E1091*100000</f>
        <v>21.990740788169205</v>
      </c>
      <c r="G1091">
        <f t="shared" si="66"/>
        <v>0</v>
      </c>
      <c r="H1091">
        <f t="shared" si="67"/>
        <v>9</v>
      </c>
    </row>
    <row r="1092" spans="1:8">
      <c r="A1092" s="1" t="s">
        <v>1090</v>
      </c>
      <c r="B1092" s="1">
        <v>5</v>
      </c>
      <c r="C1092" s="1">
        <v>23</v>
      </c>
      <c r="D1092" s="1">
        <v>20</v>
      </c>
      <c r="E1092">
        <f t="shared" ref="E1092:E1155" si="69">A1092-A1091</f>
        <v>2.314814628334716E-5</v>
      </c>
      <c r="F1092">
        <f t="shared" si="68"/>
        <v>2.314814628334716</v>
      </c>
      <c r="G1092">
        <f t="shared" ref="G1092:G1155" si="70">IF(F1092&gt;60,1,0)</f>
        <v>0</v>
      </c>
      <c r="H1092">
        <f t="shared" ref="H1092:H1155" si="71">H1091+G1092</f>
        <v>9</v>
      </c>
    </row>
    <row r="1093" spans="1:8">
      <c r="A1093" s="1" t="s">
        <v>1091</v>
      </c>
      <c r="B1093" s="1">
        <v>5</v>
      </c>
      <c r="C1093" s="1">
        <v>23</v>
      </c>
      <c r="D1093" s="1">
        <v>20</v>
      </c>
      <c r="E1093">
        <f t="shared" si="69"/>
        <v>1.0416666918899864E-4</v>
      </c>
      <c r="F1093">
        <f t="shared" si="68"/>
        <v>10.416666918899864</v>
      </c>
      <c r="G1093">
        <f t="shared" si="70"/>
        <v>0</v>
      </c>
      <c r="H1093">
        <f t="shared" si="71"/>
        <v>9</v>
      </c>
    </row>
    <row r="1094" spans="1:8">
      <c r="A1094" s="1" t="s">
        <v>1092</v>
      </c>
      <c r="B1094" s="1">
        <v>5</v>
      </c>
      <c r="C1094" s="1">
        <v>20</v>
      </c>
      <c r="D1094" s="1">
        <v>20</v>
      </c>
      <c r="E1094">
        <f t="shared" si="69"/>
        <v>1.1574073869269341E-4</v>
      </c>
      <c r="F1094">
        <f t="shared" si="68"/>
        <v>11.574073869269341</v>
      </c>
      <c r="G1094">
        <f t="shared" si="70"/>
        <v>0</v>
      </c>
      <c r="H1094">
        <f t="shared" si="71"/>
        <v>9</v>
      </c>
    </row>
    <row r="1095" spans="1:8">
      <c r="A1095" s="1" t="s">
        <v>1093</v>
      </c>
      <c r="B1095" s="1">
        <v>5</v>
      </c>
      <c r="C1095" s="1">
        <v>20</v>
      </c>
      <c r="D1095" s="1">
        <v>20</v>
      </c>
      <c r="E1095">
        <f t="shared" si="69"/>
        <v>1.1574074596865103E-4</v>
      </c>
      <c r="F1095">
        <f t="shared" si="68"/>
        <v>11.574074596865103</v>
      </c>
      <c r="G1095">
        <f t="shared" si="70"/>
        <v>0</v>
      </c>
      <c r="H1095">
        <f t="shared" si="71"/>
        <v>9</v>
      </c>
    </row>
    <row r="1096" spans="1:8">
      <c r="A1096" s="1" t="s">
        <v>1094</v>
      </c>
      <c r="B1096" s="1">
        <v>4</v>
      </c>
      <c r="C1096" s="1">
        <v>22</v>
      </c>
      <c r="D1096" s="1">
        <v>20</v>
      </c>
      <c r="E1096">
        <f t="shared" si="69"/>
        <v>1.1574073869269341E-4</v>
      </c>
      <c r="F1096">
        <f t="shared" si="68"/>
        <v>11.574073869269341</v>
      </c>
      <c r="G1096">
        <f t="shared" si="70"/>
        <v>0</v>
      </c>
      <c r="H1096">
        <f t="shared" si="71"/>
        <v>9</v>
      </c>
    </row>
    <row r="1097" spans="1:8">
      <c r="A1097" s="1" t="s">
        <v>1095</v>
      </c>
      <c r="B1097" s="1">
        <v>4</v>
      </c>
      <c r="C1097" s="1">
        <v>22</v>
      </c>
      <c r="D1097" s="1">
        <v>21</v>
      </c>
      <c r="E1097">
        <f t="shared" si="69"/>
        <v>3.4722222335403785E-4</v>
      </c>
      <c r="F1097">
        <f t="shared" si="68"/>
        <v>34.722222335403785</v>
      </c>
      <c r="G1097">
        <f t="shared" si="70"/>
        <v>0</v>
      </c>
      <c r="H1097">
        <f t="shared" si="71"/>
        <v>9</v>
      </c>
    </row>
    <row r="1098" spans="1:8">
      <c r="A1098" s="1" t="s">
        <v>1096</v>
      </c>
      <c r="B1098" s="1">
        <v>6</v>
      </c>
      <c r="C1098" s="1">
        <v>22</v>
      </c>
      <c r="D1098" s="1">
        <v>21</v>
      </c>
      <c r="E1098">
        <f t="shared" si="69"/>
        <v>1.1574069503694773E-5</v>
      </c>
      <c r="F1098">
        <f t="shared" si="68"/>
        <v>1.1574069503694773</v>
      </c>
      <c r="G1098">
        <f t="shared" si="70"/>
        <v>0</v>
      </c>
      <c r="H1098">
        <f t="shared" si="71"/>
        <v>9</v>
      </c>
    </row>
    <row r="1099" spans="1:8">
      <c r="A1099" s="1" t="s">
        <v>1097</v>
      </c>
      <c r="B1099" s="1">
        <v>6</v>
      </c>
      <c r="C1099" s="1">
        <v>22</v>
      </c>
      <c r="D1099" s="1">
        <v>21</v>
      </c>
      <c r="E1099">
        <f t="shared" si="69"/>
        <v>1.0416666918899864E-4</v>
      </c>
      <c r="F1099">
        <f t="shared" si="68"/>
        <v>10.416666918899864</v>
      </c>
      <c r="G1099">
        <f t="shared" si="70"/>
        <v>0</v>
      </c>
      <c r="H1099">
        <f t="shared" si="71"/>
        <v>9</v>
      </c>
    </row>
    <row r="1100" spans="1:8">
      <c r="A1100" s="1" t="s">
        <v>1098</v>
      </c>
      <c r="B1100" s="1">
        <v>4</v>
      </c>
      <c r="C1100" s="1">
        <v>17</v>
      </c>
      <c r="D1100" s="1">
        <v>21</v>
      </c>
      <c r="E1100">
        <f t="shared" si="69"/>
        <v>1.1574073869269341E-4</v>
      </c>
      <c r="F1100">
        <f t="shared" si="68"/>
        <v>11.574073869269341</v>
      </c>
      <c r="G1100">
        <f t="shared" si="70"/>
        <v>0</v>
      </c>
      <c r="H1100">
        <f t="shared" si="71"/>
        <v>9</v>
      </c>
    </row>
    <row r="1101" spans="1:8">
      <c r="A1101" s="1" t="s">
        <v>1099</v>
      </c>
      <c r="B1101" s="1">
        <v>4</v>
      </c>
      <c r="C1101" s="1">
        <v>17</v>
      </c>
      <c r="D1101" s="1">
        <v>21</v>
      </c>
      <c r="E1101">
        <f t="shared" si="69"/>
        <v>1.1574074596865103E-4</v>
      </c>
      <c r="F1101">
        <f t="shared" si="68"/>
        <v>11.574074596865103</v>
      </c>
      <c r="G1101">
        <f t="shared" si="70"/>
        <v>0</v>
      </c>
      <c r="H1101">
        <f t="shared" si="71"/>
        <v>9</v>
      </c>
    </row>
    <row r="1102" spans="1:8">
      <c r="A1102" s="1" t="s">
        <v>1100</v>
      </c>
      <c r="B1102" s="1">
        <v>6</v>
      </c>
      <c r="C1102" s="1">
        <v>17</v>
      </c>
      <c r="D1102" s="1">
        <v>21</v>
      </c>
      <c r="E1102">
        <f t="shared" si="69"/>
        <v>1.273148154723458E-4</v>
      </c>
      <c r="F1102">
        <f t="shared" si="68"/>
        <v>12.73148154723458</v>
      </c>
      <c r="G1102">
        <f t="shared" si="70"/>
        <v>0</v>
      </c>
      <c r="H1102">
        <f t="shared" si="71"/>
        <v>9</v>
      </c>
    </row>
    <row r="1103" spans="1:8">
      <c r="A1103" s="1" t="s">
        <v>1101</v>
      </c>
      <c r="B1103" s="1">
        <v>6</v>
      </c>
      <c r="C1103" s="1">
        <v>17</v>
      </c>
      <c r="D1103" s="1">
        <v>21</v>
      </c>
      <c r="E1103">
        <f t="shared" si="69"/>
        <v>1.0416666191304103E-4</v>
      </c>
      <c r="F1103">
        <f t="shared" si="68"/>
        <v>10.416666191304103</v>
      </c>
      <c r="G1103">
        <f t="shared" si="70"/>
        <v>0</v>
      </c>
      <c r="H1103">
        <f t="shared" si="71"/>
        <v>9</v>
      </c>
    </row>
    <row r="1104" spans="1:8">
      <c r="A1104" s="1" t="s">
        <v>1102</v>
      </c>
      <c r="B1104" s="1">
        <v>6</v>
      </c>
      <c r="C1104" s="1">
        <v>17</v>
      </c>
      <c r="D1104" s="1">
        <v>21</v>
      </c>
      <c r="E1104">
        <f t="shared" si="69"/>
        <v>1.1574073869269341E-4</v>
      </c>
      <c r="F1104">
        <f t="shared" si="68"/>
        <v>11.574073869269341</v>
      </c>
      <c r="G1104">
        <f t="shared" si="70"/>
        <v>0</v>
      </c>
      <c r="H1104">
        <f t="shared" si="71"/>
        <v>9</v>
      </c>
    </row>
    <row r="1105" spans="1:8">
      <c r="A1105" s="1" t="s">
        <v>1103</v>
      </c>
      <c r="B1105" s="1">
        <v>6</v>
      </c>
      <c r="C1105" s="1">
        <v>17</v>
      </c>
      <c r="D1105" s="1">
        <v>21</v>
      </c>
      <c r="E1105">
        <f t="shared" si="69"/>
        <v>1.1574074596865103E-4</v>
      </c>
      <c r="F1105">
        <f t="shared" si="68"/>
        <v>11.574074596865103</v>
      </c>
      <c r="G1105">
        <f t="shared" si="70"/>
        <v>0</v>
      </c>
      <c r="H1105">
        <f t="shared" si="71"/>
        <v>9</v>
      </c>
    </row>
    <row r="1106" spans="1:8">
      <c r="A1106" s="1" t="s">
        <v>1104</v>
      </c>
      <c r="B1106" s="1">
        <v>3</v>
      </c>
      <c r="C1106" s="1">
        <v>20</v>
      </c>
      <c r="D1106" s="1">
        <v>21</v>
      </c>
      <c r="E1106">
        <f t="shared" si="69"/>
        <v>1.1574073869269341E-4</v>
      </c>
      <c r="F1106">
        <f t="shared" si="68"/>
        <v>11.574073869269341</v>
      </c>
      <c r="G1106">
        <f t="shared" si="70"/>
        <v>0</v>
      </c>
      <c r="H1106">
        <f t="shared" si="71"/>
        <v>9</v>
      </c>
    </row>
    <row r="1107" spans="1:8">
      <c r="A1107" s="1" t="s">
        <v>1105</v>
      </c>
      <c r="B1107" s="1">
        <v>3</v>
      </c>
      <c r="C1107" s="1">
        <v>24</v>
      </c>
      <c r="D1107" s="1">
        <v>21</v>
      </c>
      <c r="E1107">
        <f t="shared" si="69"/>
        <v>1.1574073869269341E-4</v>
      </c>
      <c r="F1107">
        <f t="shared" si="68"/>
        <v>11.574073869269341</v>
      </c>
      <c r="G1107">
        <f t="shared" si="70"/>
        <v>0</v>
      </c>
      <c r="H1107">
        <f t="shared" si="71"/>
        <v>9</v>
      </c>
    </row>
    <row r="1108" spans="1:8">
      <c r="A1108" s="1" t="s">
        <v>1106</v>
      </c>
      <c r="B1108" s="1">
        <v>1</v>
      </c>
      <c r="C1108" s="1">
        <v>8</v>
      </c>
      <c r="D1108" s="1">
        <v>22</v>
      </c>
      <c r="E1108">
        <f t="shared" si="69"/>
        <v>6.5023148148611654E-2</v>
      </c>
      <c r="F1108">
        <f t="shared" si="68"/>
        <v>6502.3148148611654</v>
      </c>
      <c r="G1108">
        <f t="shared" si="70"/>
        <v>1</v>
      </c>
      <c r="H1108">
        <f t="shared" si="71"/>
        <v>10</v>
      </c>
    </row>
    <row r="1109" spans="1:8">
      <c r="A1109" s="1" t="s">
        <v>1107</v>
      </c>
      <c r="B1109" s="1">
        <v>1</v>
      </c>
      <c r="C1109" s="1">
        <v>8</v>
      </c>
      <c r="D1109" s="1">
        <v>22</v>
      </c>
      <c r="E1109">
        <f t="shared" si="69"/>
        <v>1.273148154723458E-4</v>
      </c>
      <c r="F1109">
        <f t="shared" si="68"/>
        <v>12.73148154723458</v>
      </c>
      <c r="G1109">
        <f t="shared" si="70"/>
        <v>0</v>
      </c>
      <c r="H1109">
        <f t="shared" si="71"/>
        <v>10</v>
      </c>
    </row>
    <row r="1110" spans="1:8">
      <c r="A1110" s="1" t="s">
        <v>1108</v>
      </c>
      <c r="B1110" s="1">
        <v>2</v>
      </c>
      <c r="C1110" s="1">
        <v>10</v>
      </c>
      <c r="D1110" s="1">
        <v>22</v>
      </c>
      <c r="E1110">
        <f t="shared" si="69"/>
        <v>1.0416666918899864E-4</v>
      </c>
      <c r="F1110">
        <f t="shared" si="68"/>
        <v>10.416666918899864</v>
      </c>
      <c r="G1110">
        <f t="shared" si="70"/>
        <v>0</v>
      </c>
      <c r="H1110">
        <f t="shared" si="71"/>
        <v>10</v>
      </c>
    </row>
    <row r="1111" spans="1:8">
      <c r="A1111" s="1" t="s">
        <v>1109</v>
      </c>
      <c r="B1111" s="1">
        <v>2</v>
      </c>
      <c r="C1111" s="1">
        <v>10</v>
      </c>
      <c r="D1111" s="1">
        <v>22</v>
      </c>
      <c r="E1111">
        <f t="shared" si="69"/>
        <v>1.273148154723458E-4</v>
      </c>
      <c r="F1111">
        <f t="shared" si="68"/>
        <v>12.73148154723458</v>
      </c>
      <c r="G1111">
        <f t="shared" si="70"/>
        <v>0</v>
      </c>
      <c r="H1111">
        <f t="shared" si="71"/>
        <v>10</v>
      </c>
    </row>
    <row r="1112" spans="1:8">
      <c r="A1112" s="1" t="s">
        <v>1110</v>
      </c>
      <c r="B1112" s="1">
        <v>1</v>
      </c>
      <c r="C1112" s="1">
        <v>10</v>
      </c>
      <c r="D1112" s="1">
        <v>22</v>
      </c>
      <c r="E1112">
        <f t="shared" si="69"/>
        <v>1.1574073869269341E-4</v>
      </c>
      <c r="F1112">
        <f t="shared" si="68"/>
        <v>11.574073869269341</v>
      </c>
      <c r="G1112">
        <f t="shared" si="70"/>
        <v>0</v>
      </c>
      <c r="H1112">
        <f t="shared" si="71"/>
        <v>10</v>
      </c>
    </row>
    <row r="1113" spans="1:8">
      <c r="A1113" s="1" t="s">
        <v>1111</v>
      </c>
      <c r="B1113" s="1">
        <v>1</v>
      </c>
      <c r="C1113" s="1">
        <v>10</v>
      </c>
      <c r="D1113" s="1">
        <v>22</v>
      </c>
      <c r="E1113">
        <f t="shared" si="69"/>
        <v>1.1574073869269341E-4</v>
      </c>
      <c r="F1113">
        <f t="shared" si="68"/>
        <v>11.574073869269341</v>
      </c>
      <c r="G1113">
        <f t="shared" si="70"/>
        <v>0</v>
      </c>
      <c r="H1113">
        <f t="shared" si="71"/>
        <v>10</v>
      </c>
    </row>
    <row r="1114" spans="1:8">
      <c r="A1114" s="1" t="s">
        <v>1112</v>
      </c>
      <c r="B1114" s="1">
        <v>2</v>
      </c>
      <c r="C1114" s="1">
        <v>11</v>
      </c>
      <c r="D1114" s="1">
        <v>22</v>
      </c>
      <c r="E1114">
        <f t="shared" si="69"/>
        <v>1.1574074596865103E-4</v>
      </c>
      <c r="F1114">
        <f t="shared" si="68"/>
        <v>11.574074596865103</v>
      </c>
      <c r="G1114">
        <f t="shared" si="70"/>
        <v>0</v>
      </c>
      <c r="H1114">
        <f t="shared" si="71"/>
        <v>10</v>
      </c>
    </row>
    <row r="1115" spans="1:8">
      <c r="A1115" s="1" t="s">
        <v>1113</v>
      </c>
      <c r="B1115" s="1">
        <v>2</v>
      </c>
      <c r="C1115" s="1">
        <v>11</v>
      </c>
      <c r="D1115" s="1">
        <v>22</v>
      </c>
      <c r="E1115">
        <f t="shared" si="69"/>
        <v>1.1574073869269341E-4</v>
      </c>
      <c r="F1115">
        <f t="shared" si="68"/>
        <v>11.574073869269341</v>
      </c>
      <c r="G1115">
        <f t="shared" si="70"/>
        <v>0</v>
      </c>
      <c r="H1115">
        <f t="shared" si="71"/>
        <v>10</v>
      </c>
    </row>
    <row r="1116" spans="1:8">
      <c r="A1116" s="1" t="s">
        <v>1114</v>
      </c>
      <c r="B1116" s="1">
        <v>4</v>
      </c>
      <c r="C1116" s="1">
        <v>8</v>
      </c>
      <c r="D1116" s="1">
        <v>22</v>
      </c>
      <c r="E1116">
        <f t="shared" si="69"/>
        <v>1.1574073869269341E-4</v>
      </c>
      <c r="F1116">
        <f t="shared" si="68"/>
        <v>11.574073869269341</v>
      </c>
      <c r="G1116">
        <f t="shared" si="70"/>
        <v>0</v>
      </c>
      <c r="H1116">
        <f t="shared" si="71"/>
        <v>10</v>
      </c>
    </row>
    <row r="1117" spans="1:8">
      <c r="A1117" s="1" t="s">
        <v>1115</v>
      </c>
      <c r="B1117" s="1">
        <v>4</v>
      </c>
      <c r="C1117" s="1">
        <v>8</v>
      </c>
      <c r="D1117" s="1">
        <v>22</v>
      </c>
      <c r="E1117">
        <f t="shared" si="69"/>
        <v>1.1574073869269341E-4</v>
      </c>
      <c r="F1117">
        <f t="shared" si="68"/>
        <v>11.574073869269341</v>
      </c>
      <c r="G1117">
        <f t="shared" si="70"/>
        <v>0</v>
      </c>
      <c r="H1117">
        <f t="shared" si="71"/>
        <v>10</v>
      </c>
    </row>
    <row r="1118" spans="1:8">
      <c r="A1118" s="1" t="s">
        <v>1116</v>
      </c>
      <c r="B1118" s="1">
        <v>1</v>
      </c>
      <c r="C1118" s="1">
        <v>10</v>
      </c>
      <c r="D1118" s="1">
        <v>22</v>
      </c>
      <c r="E1118">
        <f t="shared" si="69"/>
        <v>1.1574074596865103E-4</v>
      </c>
      <c r="F1118">
        <f t="shared" si="68"/>
        <v>11.574074596865103</v>
      </c>
      <c r="G1118">
        <f t="shared" si="70"/>
        <v>0</v>
      </c>
      <c r="H1118">
        <f t="shared" si="71"/>
        <v>10</v>
      </c>
    </row>
    <row r="1119" spans="1:8">
      <c r="A1119" s="1" t="s">
        <v>1117</v>
      </c>
      <c r="B1119" s="1">
        <v>1</v>
      </c>
      <c r="C1119" s="1">
        <v>10</v>
      </c>
      <c r="D1119" s="1">
        <v>22</v>
      </c>
      <c r="E1119">
        <f t="shared" si="69"/>
        <v>1.1574073869269341E-4</v>
      </c>
      <c r="F1119">
        <f t="shared" si="68"/>
        <v>11.574073869269341</v>
      </c>
      <c r="G1119">
        <f t="shared" si="70"/>
        <v>0</v>
      </c>
      <c r="H1119">
        <f t="shared" si="71"/>
        <v>10</v>
      </c>
    </row>
    <row r="1120" spans="1:8">
      <c r="A1120" s="1" t="s">
        <v>1118</v>
      </c>
      <c r="B1120" s="1">
        <v>4</v>
      </c>
      <c r="C1120" s="1">
        <v>12</v>
      </c>
      <c r="D1120" s="1">
        <v>22</v>
      </c>
      <c r="E1120">
        <f t="shared" si="69"/>
        <v>1.1574073869269341E-4</v>
      </c>
      <c r="F1120">
        <f t="shared" si="68"/>
        <v>11.574073869269341</v>
      </c>
      <c r="G1120">
        <f t="shared" si="70"/>
        <v>0</v>
      </c>
      <c r="H1120">
        <f t="shared" si="71"/>
        <v>10</v>
      </c>
    </row>
    <row r="1121" spans="1:8">
      <c r="A1121" s="1" t="s">
        <v>1119</v>
      </c>
      <c r="B1121" s="1">
        <v>4</v>
      </c>
      <c r="C1121" s="1">
        <v>12</v>
      </c>
      <c r="D1121" s="1">
        <v>22</v>
      </c>
      <c r="E1121">
        <f t="shared" si="69"/>
        <v>1.1574074596865103E-4</v>
      </c>
      <c r="F1121">
        <f t="shared" si="68"/>
        <v>11.574074596865103</v>
      </c>
      <c r="G1121">
        <f t="shared" si="70"/>
        <v>0</v>
      </c>
      <c r="H1121">
        <f t="shared" si="71"/>
        <v>10</v>
      </c>
    </row>
    <row r="1122" spans="1:8">
      <c r="A1122" s="1" t="s">
        <v>1120</v>
      </c>
      <c r="B1122" s="1">
        <v>5</v>
      </c>
      <c r="C1122" s="1">
        <v>13</v>
      </c>
      <c r="D1122" s="1">
        <v>22</v>
      </c>
      <c r="E1122">
        <f t="shared" si="69"/>
        <v>1.1574073869269341E-4</v>
      </c>
      <c r="F1122">
        <f t="shared" si="68"/>
        <v>11.574073869269341</v>
      </c>
      <c r="G1122">
        <f t="shared" si="70"/>
        <v>0</v>
      </c>
      <c r="H1122">
        <f t="shared" si="71"/>
        <v>10</v>
      </c>
    </row>
    <row r="1123" spans="1:8">
      <c r="A1123" s="1" t="s">
        <v>1121</v>
      </c>
      <c r="B1123" s="1">
        <v>5</v>
      </c>
      <c r="C1123" s="1">
        <v>13</v>
      </c>
      <c r="D1123" s="1">
        <v>22</v>
      </c>
      <c r="E1123">
        <f t="shared" si="69"/>
        <v>1.1574073869269341E-4</v>
      </c>
      <c r="F1123">
        <f t="shared" si="68"/>
        <v>11.574073869269341</v>
      </c>
      <c r="G1123">
        <f t="shared" si="70"/>
        <v>0</v>
      </c>
      <c r="H1123">
        <f t="shared" si="71"/>
        <v>10</v>
      </c>
    </row>
    <row r="1124" spans="1:8">
      <c r="A1124" s="1" t="s">
        <v>1122</v>
      </c>
      <c r="B1124" s="1">
        <v>4</v>
      </c>
      <c r="C1124" s="1">
        <v>9</v>
      </c>
      <c r="D1124" s="1">
        <v>22</v>
      </c>
      <c r="E1124">
        <f t="shared" si="69"/>
        <v>2.3148148466134444E-4</v>
      </c>
      <c r="F1124">
        <f t="shared" si="68"/>
        <v>23.148148466134444</v>
      </c>
      <c r="G1124">
        <f t="shared" si="70"/>
        <v>0</v>
      </c>
      <c r="H1124">
        <f t="shared" si="71"/>
        <v>10</v>
      </c>
    </row>
    <row r="1125" spans="1:8">
      <c r="A1125" s="1" t="s">
        <v>1123</v>
      </c>
      <c r="B1125" s="1">
        <v>5</v>
      </c>
      <c r="C1125" s="1">
        <v>13</v>
      </c>
      <c r="D1125" s="1">
        <v>22</v>
      </c>
      <c r="E1125">
        <f t="shared" si="69"/>
        <v>1.1574073869269341E-4</v>
      </c>
      <c r="F1125">
        <f t="shared" si="68"/>
        <v>11.574073869269341</v>
      </c>
      <c r="G1125">
        <f t="shared" si="70"/>
        <v>0</v>
      </c>
      <c r="H1125">
        <f t="shared" si="71"/>
        <v>10</v>
      </c>
    </row>
    <row r="1126" spans="1:8">
      <c r="A1126" s="1" t="s">
        <v>1124</v>
      </c>
      <c r="B1126" s="1">
        <v>5</v>
      </c>
      <c r="C1126" s="1">
        <v>13</v>
      </c>
      <c r="D1126" s="1">
        <v>22</v>
      </c>
      <c r="E1126">
        <f t="shared" si="69"/>
        <v>1.1574073869269341E-4</v>
      </c>
      <c r="F1126">
        <f t="shared" si="68"/>
        <v>11.574073869269341</v>
      </c>
      <c r="G1126">
        <f t="shared" si="70"/>
        <v>0</v>
      </c>
      <c r="H1126">
        <f t="shared" si="71"/>
        <v>10</v>
      </c>
    </row>
    <row r="1127" spans="1:8">
      <c r="A1127" s="1" t="s">
        <v>1125</v>
      </c>
      <c r="B1127" s="1">
        <v>3</v>
      </c>
      <c r="C1127" s="1">
        <v>13</v>
      </c>
      <c r="D1127" s="1">
        <v>22</v>
      </c>
      <c r="E1127">
        <f t="shared" si="69"/>
        <v>1.1574074596865103E-4</v>
      </c>
      <c r="F1127">
        <f t="shared" si="68"/>
        <v>11.574074596865103</v>
      </c>
      <c r="G1127">
        <f t="shared" si="70"/>
        <v>0</v>
      </c>
      <c r="H1127">
        <f t="shared" si="71"/>
        <v>10</v>
      </c>
    </row>
    <row r="1128" spans="1:8">
      <c r="A1128" s="1" t="s">
        <v>1126</v>
      </c>
      <c r="B1128" s="1">
        <v>3</v>
      </c>
      <c r="C1128" s="1">
        <v>13</v>
      </c>
      <c r="D1128" s="1">
        <v>22</v>
      </c>
      <c r="E1128">
        <f t="shared" si="69"/>
        <v>1.1574073869269341E-4</v>
      </c>
      <c r="F1128">
        <f t="shared" si="68"/>
        <v>11.574073869269341</v>
      </c>
      <c r="G1128">
        <f t="shared" si="70"/>
        <v>0</v>
      </c>
      <c r="H1128">
        <f t="shared" si="71"/>
        <v>10</v>
      </c>
    </row>
    <row r="1129" spans="1:8">
      <c r="A1129" s="1" t="s">
        <v>1127</v>
      </c>
      <c r="B1129" s="1">
        <v>6</v>
      </c>
      <c r="C1129" s="1">
        <v>12</v>
      </c>
      <c r="D1129" s="1">
        <v>22</v>
      </c>
      <c r="E1129">
        <f t="shared" si="69"/>
        <v>1.1574073869269341E-4</v>
      </c>
      <c r="F1129">
        <f t="shared" si="68"/>
        <v>11.574073869269341</v>
      </c>
      <c r="G1129">
        <f t="shared" si="70"/>
        <v>0</v>
      </c>
      <c r="H1129">
        <f t="shared" si="71"/>
        <v>10</v>
      </c>
    </row>
    <row r="1130" spans="1:8">
      <c r="A1130" s="1" t="s">
        <v>1128</v>
      </c>
      <c r="B1130" s="1">
        <v>6</v>
      </c>
      <c r="C1130" s="1">
        <v>12</v>
      </c>
      <c r="D1130" s="1">
        <v>22</v>
      </c>
      <c r="E1130">
        <f t="shared" si="69"/>
        <v>1.1574073869269341E-4</v>
      </c>
      <c r="F1130">
        <f t="shared" si="68"/>
        <v>11.574073869269341</v>
      </c>
      <c r="G1130">
        <f t="shared" si="70"/>
        <v>0</v>
      </c>
      <c r="H1130">
        <f t="shared" si="71"/>
        <v>10</v>
      </c>
    </row>
    <row r="1131" spans="1:8">
      <c r="A1131" s="1" t="s">
        <v>1129</v>
      </c>
      <c r="B1131" s="1">
        <v>2</v>
      </c>
      <c r="C1131" s="1">
        <v>13</v>
      </c>
      <c r="D1131" s="1">
        <v>22</v>
      </c>
      <c r="E1131">
        <f t="shared" si="69"/>
        <v>1.0416666918899864E-4</v>
      </c>
      <c r="F1131">
        <f t="shared" si="68"/>
        <v>10.416666918899864</v>
      </c>
      <c r="G1131">
        <f t="shared" si="70"/>
        <v>0</v>
      </c>
      <c r="H1131">
        <f t="shared" si="71"/>
        <v>10</v>
      </c>
    </row>
    <row r="1132" spans="1:8">
      <c r="A1132" s="1" t="s">
        <v>1130</v>
      </c>
      <c r="B1132" s="1">
        <v>2</v>
      </c>
      <c r="C1132" s="1">
        <v>13</v>
      </c>
      <c r="D1132" s="1">
        <v>22</v>
      </c>
      <c r="E1132">
        <f t="shared" si="69"/>
        <v>2.6620370044838637E-4</v>
      </c>
      <c r="F1132">
        <f t="shared" si="68"/>
        <v>26.620370044838637</v>
      </c>
      <c r="G1132">
        <f t="shared" si="70"/>
        <v>0</v>
      </c>
      <c r="H1132">
        <f t="shared" si="71"/>
        <v>10</v>
      </c>
    </row>
    <row r="1133" spans="1:8">
      <c r="A1133" s="1" t="s">
        <v>1131</v>
      </c>
      <c r="B1133" s="1">
        <v>6</v>
      </c>
      <c r="C1133" s="1">
        <v>14</v>
      </c>
      <c r="D1133" s="1">
        <v>22</v>
      </c>
      <c r="E1133">
        <f t="shared" si="69"/>
        <v>8.101852290565148E-5</v>
      </c>
      <c r="F1133">
        <f t="shared" si="68"/>
        <v>8.101852290565148</v>
      </c>
      <c r="G1133">
        <f t="shared" si="70"/>
        <v>0</v>
      </c>
      <c r="H1133">
        <f t="shared" si="71"/>
        <v>10</v>
      </c>
    </row>
    <row r="1134" spans="1:8">
      <c r="A1134" s="1" t="s">
        <v>1132</v>
      </c>
      <c r="B1134" s="1">
        <v>4</v>
      </c>
      <c r="C1134" s="1">
        <v>16</v>
      </c>
      <c r="D1134" s="1">
        <v>22</v>
      </c>
      <c r="E1134">
        <f t="shared" si="69"/>
        <v>1.273148154723458E-4</v>
      </c>
      <c r="F1134">
        <f t="shared" si="68"/>
        <v>12.73148154723458</v>
      </c>
      <c r="G1134">
        <f t="shared" si="70"/>
        <v>0</v>
      </c>
      <c r="H1134">
        <f t="shared" si="71"/>
        <v>10</v>
      </c>
    </row>
    <row r="1135" spans="1:8">
      <c r="A1135" s="1" t="s">
        <v>1133</v>
      </c>
      <c r="B1135" s="1">
        <v>4</v>
      </c>
      <c r="C1135" s="1">
        <v>16</v>
      </c>
      <c r="D1135" s="1">
        <v>22</v>
      </c>
      <c r="E1135">
        <f t="shared" si="69"/>
        <v>1.0416666191304103E-4</v>
      </c>
      <c r="F1135">
        <f t="shared" si="68"/>
        <v>10.416666191304103</v>
      </c>
      <c r="G1135">
        <f t="shared" si="70"/>
        <v>0</v>
      </c>
      <c r="H1135">
        <f t="shared" si="71"/>
        <v>10</v>
      </c>
    </row>
    <row r="1136" spans="1:8">
      <c r="A1136" s="1" t="s">
        <v>1134</v>
      </c>
      <c r="B1136" s="1">
        <v>3</v>
      </c>
      <c r="C1136" s="1">
        <v>17</v>
      </c>
      <c r="D1136" s="1">
        <v>23</v>
      </c>
      <c r="E1136">
        <f t="shared" si="69"/>
        <v>4.6296296932268888E-4</v>
      </c>
      <c r="F1136">
        <f t="shared" si="68"/>
        <v>46.296296932268888</v>
      </c>
      <c r="G1136">
        <f t="shared" si="70"/>
        <v>0</v>
      </c>
      <c r="H1136">
        <f t="shared" si="71"/>
        <v>10</v>
      </c>
    </row>
    <row r="1137" spans="1:8">
      <c r="A1137" s="1" t="s">
        <v>1135</v>
      </c>
      <c r="B1137" s="1">
        <v>3</v>
      </c>
      <c r="C1137" s="1">
        <v>20</v>
      </c>
      <c r="D1137" s="1">
        <v>23</v>
      </c>
      <c r="E1137">
        <f t="shared" si="69"/>
        <v>1.2731480819638819E-4</v>
      </c>
      <c r="F1137">
        <f t="shared" si="68"/>
        <v>12.731480819638819</v>
      </c>
      <c r="G1137">
        <f t="shared" si="70"/>
        <v>0</v>
      </c>
      <c r="H1137">
        <f t="shared" si="71"/>
        <v>10</v>
      </c>
    </row>
    <row r="1138" spans="1:8">
      <c r="A1138" s="1" t="s">
        <v>1136</v>
      </c>
      <c r="B1138" s="1">
        <v>3</v>
      </c>
      <c r="C1138" s="1">
        <v>20</v>
      </c>
      <c r="D1138" s="1">
        <v>23</v>
      </c>
      <c r="E1138">
        <f t="shared" si="69"/>
        <v>1.1574074596865103E-4</v>
      </c>
      <c r="F1138">
        <f t="shared" si="68"/>
        <v>11.574074596865103</v>
      </c>
      <c r="G1138">
        <f t="shared" si="70"/>
        <v>0</v>
      </c>
      <c r="H1138">
        <f t="shared" si="71"/>
        <v>10</v>
      </c>
    </row>
    <row r="1139" spans="1:8">
      <c r="A1139" s="1" t="s">
        <v>1137</v>
      </c>
      <c r="B1139" s="1">
        <v>4</v>
      </c>
      <c r="C1139" s="1">
        <v>28</v>
      </c>
      <c r="D1139" s="1">
        <v>23</v>
      </c>
      <c r="E1139">
        <f t="shared" si="69"/>
        <v>1.1574073869269341E-4</v>
      </c>
      <c r="F1139">
        <f t="shared" si="68"/>
        <v>11.574073869269341</v>
      </c>
      <c r="G1139">
        <f t="shared" si="70"/>
        <v>0</v>
      </c>
      <c r="H1139">
        <f t="shared" si="71"/>
        <v>10</v>
      </c>
    </row>
    <row r="1140" spans="1:8">
      <c r="A1140" s="1" t="s">
        <v>1138</v>
      </c>
      <c r="B1140" s="1">
        <v>4</v>
      </c>
      <c r="C1140" s="1">
        <v>28</v>
      </c>
      <c r="D1140" s="1">
        <v>24</v>
      </c>
      <c r="E1140">
        <f t="shared" si="69"/>
        <v>3.4722222335403785E-4</v>
      </c>
      <c r="F1140">
        <f t="shared" si="68"/>
        <v>34.722222335403785</v>
      </c>
      <c r="G1140">
        <f t="shared" si="70"/>
        <v>0</v>
      </c>
      <c r="H1140">
        <f t="shared" si="71"/>
        <v>10</v>
      </c>
    </row>
    <row r="1141" spans="1:8">
      <c r="A1141" s="1" t="s">
        <v>1139</v>
      </c>
      <c r="B1141" s="1">
        <v>5</v>
      </c>
      <c r="C1141" s="1">
        <v>24</v>
      </c>
      <c r="D1141" s="1">
        <v>24</v>
      </c>
      <c r="E1141">
        <f t="shared" si="69"/>
        <v>1.1574073869269341E-4</v>
      </c>
      <c r="F1141">
        <f t="shared" si="68"/>
        <v>11.574073869269341</v>
      </c>
      <c r="G1141">
        <f t="shared" si="70"/>
        <v>0</v>
      </c>
      <c r="H1141">
        <f t="shared" si="71"/>
        <v>10</v>
      </c>
    </row>
    <row r="1142" spans="1:8">
      <c r="A1142" s="1" t="s">
        <v>1140</v>
      </c>
      <c r="B1142" s="1">
        <v>5</v>
      </c>
      <c r="C1142" s="1">
        <v>24</v>
      </c>
      <c r="D1142" s="1">
        <v>24</v>
      </c>
      <c r="E1142">
        <f t="shared" si="69"/>
        <v>1.1574073869269341E-4</v>
      </c>
      <c r="F1142">
        <f t="shared" si="68"/>
        <v>11.574073869269341</v>
      </c>
      <c r="G1142">
        <f t="shared" si="70"/>
        <v>0</v>
      </c>
      <c r="H1142">
        <f t="shared" si="71"/>
        <v>10</v>
      </c>
    </row>
    <row r="1143" spans="1:8">
      <c r="A1143" s="1" t="s">
        <v>1141</v>
      </c>
      <c r="B1143" s="1">
        <v>5</v>
      </c>
      <c r="C1143" s="1">
        <v>21</v>
      </c>
      <c r="D1143" s="1">
        <v>24</v>
      </c>
      <c r="E1143">
        <f t="shared" si="69"/>
        <v>1.1574074596865103E-4</v>
      </c>
      <c r="F1143">
        <f t="shared" si="68"/>
        <v>11.574074596865103</v>
      </c>
      <c r="G1143">
        <f t="shared" si="70"/>
        <v>0</v>
      </c>
      <c r="H1143">
        <f t="shared" si="71"/>
        <v>10</v>
      </c>
    </row>
    <row r="1144" spans="1:8">
      <c r="A1144" s="1" t="s">
        <v>1142</v>
      </c>
      <c r="B1144" s="1">
        <v>5</v>
      </c>
      <c r="C1144" s="1">
        <v>24</v>
      </c>
      <c r="D1144" s="1">
        <v>24</v>
      </c>
      <c r="E1144">
        <f t="shared" si="69"/>
        <v>1.1574073869269341E-4</v>
      </c>
      <c r="F1144">
        <f t="shared" si="68"/>
        <v>11.574073869269341</v>
      </c>
      <c r="G1144">
        <f t="shared" si="70"/>
        <v>0</v>
      </c>
      <c r="H1144">
        <f t="shared" si="71"/>
        <v>10</v>
      </c>
    </row>
    <row r="1145" spans="1:8">
      <c r="A1145" s="1" t="s">
        <v>1143</v>
      </c>
      <c r="B1145" s="1">
        <v>5</v>
      </c>
      <c r="C1145" s="1">
        <v>24</v>
      </c>
      <c r="D1145" s="1">
        <v>24</v>
      </c>
      <c r="E1145">
        <f t="shared" si="69"/>
        <v>1.1574073869269341E-4</v>
      </c>
      <c r="F1145">
        <f t="shared" si="68"/>
        <v>11.574073869269341</v>
      </c>
      <c r="G1145">
        <f t="shared" si="70"/>
        <v>0</v>
      </c>
      <c r="H1145">
        <f t="shared" si="71"/>
        <v>10</v>
      </c>
    </row>
    <row r="1146" spans="1:8">
      <c r="A1146" s="1" t="s">
        <v>1144</v>
      </c>
      <c r="B1146" s="1">
        <v>6</v>
      </c>
      <c r="C1146" s="1">
        <v>17</v>
      </c>
      <c r="D1146" s="1">
        <v>24</v>
      </c>
      <c r="E1146">
        <f t="shared" si="69"/>
        <v>1.1574074596865103E-4</v>
      </c>
      <c r="F1146">
        <f t="shared" si="68"/>
        <v>11.574074596865103</v>
      </c>
      <c r="G1146">
        <f t="shared" si="70"/>
        <v>0</v>
      </c>
      <c r="H1146">
        <f t="shared" si="71"/>
        <v>10</v>
      </c>
    </row>
    <row r="1147" spans="1:8">
      <c r="A1147" s="1" t="s">
        <v>1145</v>
      </c>
      <c r="B1147" s="1">
        <v>6</v>
      </c>
      <c r="C1147" s="1">
        <v>17</v>
      </c>
      <c r="D1147" s="1">
        <v>24</v>
      </c>
      <c r="E1147">
        <f t="shared" si="69"/>
        <v>1.1574073869269341E-4</v>
      </c>
      <c r="F1147">
        <f t="shared" si="68"/>
        <v>11.574073869269341</v>
      </c>
      <c r="G1147">
        <f t="shared" si="70"/>
        <v>0</v>
      </c>
      <c r="H1147">
        <f t="shared" si="71"/>
        <v>10</v>
      </c>
    </row>
    <row r="1148" spans="1:8">
      <c r="A1148" s="1" t="s">
        <v>1146</v>
      </c>
      <c r="B1148" s="1">
        <v>6</v>
      </c>
      <c r="C1148" s="1">
        <v>19</v>
      </c>
      <c r="D1148" s="1">
        <v>25</v>
      </c>
      <c r="E1148">
        <f t="shared" si="69"/>
        <v>7.7546296233776957E-4</v>
      </c>
      <c r="F1148">
        <f t="shared" si="68"/>
        <v>77.546296233776957</v>
      </c>
      <c r="G1148">
        <f t="shared" si="70"/>
        <v>1</v>
      </c>
      <c r="H1148">
        <f t="shared" si="71"/>
        <v>11</v>
      </c>
    </row>
    <row r="1149" spans="1:8">
      <c r="A1149" s="1" t="s">
        <v>1147</v>
      </c>
      <c r="B1149" s="1">
        <v>6</v>
      </c>
      <c r="C1149" s="1">
        <v>22</v>
      </c>
      <c r="D1149" s="1">
        <v>25</v>
      </c>
      <c r="E1149">
        <f t="shared" si="69"/>
        <v>3.4722223062999547E-5</v>
      </c>
      <c r="F1149">
        <f t="shared" si="68"/>
        <v>3.4722223062999547</v>
      </c>
      <c r="G1149">
        <f t="shared" si="70"/>
        <v>0</v>
      </c>
      <c r="H1149">
        <f t="shared" si="71"/>
        <v>11</v>
      </c>
    </row>
    <row r="1150" spans="1:8">
      <c r="A1150" s="1" t="s">
        <v>1148</v>
      </c>
      <c r="B1150" s="1">
        <v>6</v>
      </c>
      <c r="C1150" s="1">
        <v>22</v>
      </c>
      <c r="D1150" s="1">
        <v>25</v>
      </c>
      <c r="E1150">
        <f t="shared" si="69"/>
        <v>1.1574073869269341E-4</v>
      </c>
      <c r="F1150">
        <f t="shared" si="68"/>
        <v>11.574073869269341</v>
      </c>
      <c r="G1150">
        <f t="shared" si="70"/>
        <v>0</v>
      </c>
      <c r="H1150">
        <f t="shared" si="71"/>
        <v>11</v>
      </c>
    </row>
    <row r="1151" spans="1:8">
      <c r="A1151" s="1" t="s">
        <v>1149</v>
      </c>
      <c r="B1151" s="1">
        <v>5</v>
      </c>
      <c r="C1151" s="1">
        <v>19</v>
      </c>
      <c r="D1151" s="1">
        <v>25</v>
      </c>
      <c r="E1151">
        <f t="shared" si="69"/>
        <v>1.1574073869269341E-4</v>
      </c>
      <c r="F1151">
        <f t="shared" si="68"/>
        <v>11.574073869269341</v>
      </c>
      <c r="G1151">
        <f t="shared" si="70"/>
        <v>0</v>
      </c>
      <c r="H1151">
        <f t="shared" si="71"/>
        <v>11</v>
      </c>
    </row>
    <row r="1152" spans="1:8">
      <c r="A1152" s="1" t="s">
        <v>1150</v>
      </c>
      <c r="B1152" s="1">
        <v>5</v>
      </c>
      <c r="C1152" s="1">
        <v>19</v>
      </c>
      <c r="D1152" s="1">
        <v>25</v>
      </c>
      <c r="E1152">
        <f t="shared" si="69"/>
        <v>1.1574074596865103E-4</v>
      </c>
      <c r="F1152">
        <f t="shared" si="68"/>
        <v>11.574074596865103</v>
      </c>
      <c r="G1152">
        <f t="shared" si="70"/>
        <v>0</v>
      </c>
      <c r="H1152">
        <f t="shared" si="71"/>
        <v>11</v>
      </c>
    </row>
    <row r="1153" spans="1:8">
      <c r="A1153" s="1" t="s">
        <v>1151</v>
      </c>
      <c r="B1153" s="1">
        <v>5</v>
      </c>
      <c r="C1153" s="1">
        <v>18</v>
      </c>
      <c r="D1153" s="1">
        <v>25</v>
      </c>
      <c r="E1153">
        <f t="shared" si="69"/>
        <v>1.1574073869269341E-4</v>
      </c>
      <c r="F1153">
        <f t="shared" si="68"/>
        <v>11.574073869269341</v>
      </c>
      <c r="G1153">
        <f t="shared" si="70"/>
        <v>0</v>
      </c>
      <c r="H1153">
        <f t="shared" si="71"/>
        <v>11</v>
      </c>
    </row>
    <row r="1154" spans="1:8">
      <c r="A1154" s="1" t="s">
        <v>1152</v>
      </c>
      <c r="B1154" s="1">
        <v>5</v>
      </c>
      <c r="C1154" s="1">
        <v>18</v>
      </c>
      <c r="D1154" s="1">
        <v>25</v>
      </c>
      <c r="E1154">
        <f t="shared" si="69"/>
        <v>1.1574073869269341E-4</v>
      </c>
      <c r="F1154">
        <f t="shared" si="68"/>
        <v>11.574073869269341</v>
      </c>
      <c r="G1154">
        <f t="shared" si="70"/>
        <v>0</v>
      </c>
      <c r="H1154">
        <f t="shared" si="71"/>
        <v>11</v>
      </c>
    </row>
    <row r="1155" spans="1:8">
      <c r="A1155" s="1" t="s">
        <v>1153</v>
      </c>
      <c r="B1155" s="1">
        <v>5</v>
      </c>
      <c r="C1155" s="1">
        <v>17</v>
      </c>
      <c r="D1155" s="1">
        <v>25</v>
      </c>
      <c r="E1155">
        <f t="shared" si="69"/>
        <v>1.1574073869269341E-4</v>
      </c>
      <c r="F1155">
        <f t="shared" ref="F1155:F1218" si="72">E1155*100000</f>
        <v>11.574073869269341</v>
      </c>
      <c r="G1155">
        <f t="shared" si="70"/>
        <v>0</v>
      </c>
      <c r="H1155">
        <f t="shared" si="71"/>
        <v>11</v>
      </c>
    </row>
    <row r="1156" spans="1:8">
      <c r="A1156" s="1" t="s">
        <v>1154</v>
      </c>
      <c r="B1156" s="1">
        <v>5</v>
      </c>
      <c r="C1156" s="1">
        <v>17</v>
      </c>
      <c r="D1156" s="1">
        <v>25</v>
      </c>
      <c r="E1156">
        <f t="shared" ref="E1156:E1219" si="73">A1156-A1155</f>
        <v>1.1574074596865103E-4</v>
      </c>
      <c r="F1156">
        <f t="shared" si="72"/>
        <v>11.574074596865103</v>
      </c>
      <c r="G1156">
        <f t="shared" ref="G1156:G1219" si="74">IF(F1156&gt;60,1,0)</f>
        <v>0</v>
      </c>
      <c r="H1156">
        <f t="shared" ref="H1156:H1219" si="75">H1155+G1156</f>
        <v>11</v>
      </c>
    </row>
    <row r="1157" spans="1:8">
      <c r="A1157" s="1" t="s">
        <v>1155</v>
      </c>
      <c r="B1157" s="1">
        <v>3</v>
      </c>
      <c r="C1157" s="1">
        <v>15</v>
      </c>
      <c r="D1157" s="1">
        <v>25</v>
      </c>
      <c r="E1157">
        <f t="shared" si="73"/>
        <v>1.1574073869269341E-4</v>
      </c>
      <c r="F1157">
        <f t="shared" si="72"/>
        <v>11.574073869269341</v>
      </c>
      <c r="G1157">
        <f t="shared" si="74"/>
        <v>0</v>
      </c>
      <c r="H1157">
        <f t="shared" si="75"/>
        <v>11</v>
      </c>
    </row>
    <row r="1158" spans="1:8">
      <c r="A1158" s="1" t="s">
        <v>1156</v>
      </c>
      <c r="B1158" s="1">
        <v>3</v>
      </c>
      <c r="C1158" s="1">
        <v>15</v>
      </c>
      <c r="D1158" s="1">
        <v>25</v>
      </c>
      <c r="E1158">
        <f t="shared" si="73"/>
        <v>1.1574073869269341E-4</v>
      </c>
      <c r="F1158">
        <f t="shared" si="72"/>
        <v>11.574073869269341</v>
      </c>
      <c r="G1158">
        <f t="shared" si="74"/>
        <v>0</v>
      </c>
      <c r="H1158">
        <f t="shared" si="75"/>
        <v>11</v>
      </c>
    </row>
    <row r="1159" spans="1:8">
      <c r="A1159" s="1" t="s">
        <v>1157</v>
      </c>
      <c r="B1159" s="1">
        <v>3</v>
      </c>
      <c r="C1159" s="1">
        <v>11</v>
      </c>
      <c r="D1159" s="1">
        <v>25</v>
      </c>
      <c r="E1159">
        <f t="shared" si="73"/>
        <v>1.9675926159834489E-4</v>
      </c>
      <c r="F1159">
        <f t="shared" si="72"/>
        <v>19.675926159834489</v>
      </c>
      <c r="G1159">
        <f t="shared" si="74"/>
        <v>0</v>
      </c>
      <c r="H1159">
        <f t="shared" si="75"/>
        <v>11</v>
      </c>
    </row>
    <row r="1160" spans="1:8">
      <c r="A1160" s="1" t="s">
        <v>1158</v>
      </c>
      <c r="B1160" s="1">
        <v>3</v>
      </c>
      <c r="C1160" s="1">
        <v>11</v>
      </c>
      <c r="D1160" s="1">
        <v>25</v>
      </c>
      <c r="E1160">
        <f t="shared" si="73"/>
        <v>3.4722223062999547E-5</v>
      </c>
      <c r="F1160">
        <f t="shared" si="72"/>
        <v>3.4722223062999547</v>
      </c>
      <c r="G1160">
        <f t="shared" si="74"/>
        <v>0</v>
      </c>
      <c r="H1160">
        <f t="shared" si="75"/>
        <v>11</v>
      </c>
    </row>
    <row r="1161" spans="1:8">
      <c r="A1161" s="1" t="s">
        <v>1159</v>
      </c>
      <c r="B1161" s="1">
        <v>5</v>
      </c>
      <c r="C1161" s="1">
        <v>17</v>
      </c>
      <c r="D1161" s="1">
        <v>25</v>
      </c>
      <c r="E1161">
        <f t="shared" si="73"/>
        <v>1.0416666918899864E-4</v>
      </c>
      <c r="F1161">
        <f t="shared" si="72"/>
        <v>10.416666918899864</v>
      </c>
      <c r="G1161">
        <f t="shared" si="74"/>
        <v>0</v>
      </c>
      <c r="H1161">
        <f t="shared" si="75"/>
        <v>11</v>
      </c>
    </row>
    <row r="1162" spans="1:8">
      <c r="A1162" s="1" t="s">
        <v>1160</v>
      </c>
      <c r="B1162" s="1">
        <v>5</v>
      </c>
      <c r="C1162" s="1">
        <v>17</v>
      </c>
      <c r="D1162" s="1">
        <v>25</v>
      </c>
      <c r="E1162">
        <f t="shared" si="73"/>
        <v>2.5462962366873398E-4</v>
      </c>
      <c r="F1162">
        <f t="shared" si="72"/>
        <v>25.462962366873398</v>
      </c>
      <c r="G1162">
        <f t="shared" si="74"/>
        <v>0</v>
      </c>
      <c r="H1162">
        <f t="shared" si="75"/>
        <v>11</v>
      </c>
    </row>
    <row r="1163" spans="1:8">
      <c r="A1163" s="1" t="s">
        <v>1161</v>
      </c>
      <c r="B1163" s="1">
        <v>4</v>
      </c>
      <c r="C1163" s="1">
        <v>14</v>
      </c>
      <c r="D1163" s="1">
        <v>25</v>
      </c>
      <c r="E1163">
        <f t="shared" si="73"/>
        <v>9.2592592409346253E-5</v>
      </c>
      <c r="F1163">
        <f t="shared" si="72"/>
        <v>9.2592592409346253</v>
      </c>
      <c r="G1163">
        <f t="shared" si="74"/>
        <v>0</v>
      </c>
      <c r="H1163">
        <f t="shared" si="75"/>
        <v>11</v>
      </c>
    </row>
    <row r="1164" spans="1:8">
      <c r="A1164" s="1" t="s">
        <v>1162</v>
      </c>
      <c r="B1164" s="1">
        <v>4</v>
      </c>
      <c r="C1164" s="1">
        <v>18</v>
      </c>
      <c r="D1164" s="1">
        <v>26</v>
      </c>
      <c r="E1164">
        <f t="shared" si="73"/>
        <v>4.1666666948003694E-4</v>
      </c>
      <c r="F1164">
        <f t="shared" si="72"/>
        <v>41.666666948003694</v>
      </c>
      <c r="G1164">
        <f t="shared" si="74"/>
        <v>0</v>
      </c>
      <c r="H1164">
        <f t="shared" si="75"/>
        <v>11</v>
      </c>
    </row>
    <row r="1165" spans="1:8">
      <c r="A1165" s="1" t="s">
        <v>1163</v>
      </c>
      <c r="B1165" s="1">
        <v>6</v>
      </c>
      <c r="C1165" s="1">
        <v>22</v>
      </c>
      <c r="D1165" s="1">
        <v>26</v>
      </c>
      <c r="E1165">
        <f t="shared" si="73"/>
        <v>5.7870369346346706E-5</v>
      </c>
      <c r="F1165">
        <f t="shared" si="72"/>
        <v>5.7870369346346706</v>
      </c>
      <c r="G1165">
        <f t="shared" si="74"/>
        <v>0</v>
      </c>
      <c r="H1165">
        <f t="shared" si="75"/>
        <v>11</v>
      </c>
    </row>
    <row r="1166" spans="1:8">
      <c r="A1166" s="1" t="s">
        <v>1164</v>
      </c>
      <c r="B1166" s="1">
        <v>2</v>
      </c>
      <c r="C1166" s="1">
        <v>20</v>
      </c>
      <c r="D1166" s="1">
        <v>26</v>
      </c>
      <c r="E1166">
        <f t="shared" si="73"/>
        <v>1.273148154723458E-4</v>
      </c>
      <c r="F1166">
        <f t="shared" si="72"/>
        <v>12.73148154723458</v>
      </c>
      <c r="G1166">
        <f t="shared" si="74"/>
        <v>0</v>
      </c>
      <c r="H1166">
        <f t="shared" si="75"/>
        <v>11</v>
      </c>
    </row>
    <row r="1167" spans="1:8">
      <c r="A1167" s="1" t="s">
        <v>1165</v>
      </c>
      <c r="B1167" s="1">
        <v>2</v>
      </c>
      <c r="C1167" s="1">
        <v>20</v>
      </c>
      <c r="D1167" s="1">
        <v>26</v>
      </c>
      <c r="E1167">
        <f t="shared" si="73"/>
        <v>2.0833333110203966E-4</v>
      </c>
      <c r="F1167">
        <f t="shared" si="72"/>
        <v>20.833333110203966</v>
      </c>
      <c r="G1167">
        <f t="shared" si="74"/>
        <v>0</v>
      </c>
      <c r="H1167">
        <f t="shared" si="75"/>
        <v>11</v>
      </c>
    </row>
    <row r="1168" spans="1:8">
      <c r="A1168" s="1" t="s">
        <v>1166</v>
      </c>
      <c r="B1168" s="1">
        <v>5</v>
      </c>
      <c r="C1168" s="1">
        <v>23</v>
      </c>
      <c r="D1168" s="1">
        <v>26</v>
      </c>
      <c r="E1168">
        <f t="shared" si="73"/>
        <v>2.3148153559304774E-5</v>
      </c>
      <c r="F1168">
        <f t="shared" si="72"/>
        <v>2.3148153559304774</v>
      </c>
      <c r="G1168">
        <f t="shared" si="74"/>
        <v>0</v>
      </c>
      <c r="H1168">
        <f t="shared" si="75"/>
        <v>11</v>
      </c>
    </row>
    <row r="1169" spans="1:8">
      <c r="A1169" s="1" t="s">
        <v>1167</v>
      </c>
      <c r="B1169" s="1">
        <v>6</v>
      </c>
      <c r="C1169" s="1">
        <v>23</v>
      </c>
      <c r="D1169" s="1">
        <v>26</v>
      </c>
      <c r="E1169">
        <f t="shared" si="73"/>
        <v>9.2592592409346253E-5</v>
      </c>
      <c r="F1169">
        <f t="shared" si="72"/>
        <v>9.2592592409346253</v>
      </c>
      <c r="G1169">
        <f t="shared" si="74"/>
        <v>0</v>
      </c>
      <c r="H1169">
        <f t="shared" si="75"/>
        <v>11</v>
      </c>
    </row>
    <row r="1170" spans="1:8">
      <c r="A1170" s="1" t="s">
        <v>1168</v>
      </c>
      <c r="B1170" s="1">
        <v>3</v>
      </c>
      <c r="C1170" s="1">
        <v>24</v>
      </c>
      <c r="D1170" s="1">
        <v>26</v>
      </c>
      <c r="E1170">
        <f t="shared" si="73"/>
        <v>1.6203703125938773E-4</v>
      </c>
      <c r="F1170">
        <f t="shared" si="72"/>
        <v>16.203703125938773</v>
      </c>
      <c r="G1170">
        <f t="shared" si="74"/>
        <v>0</v>
      </c>
      <c r="H1170">
        <f t="shared" si="75"/>
        <v>11</v>
      </c>
    </row>
    <row r="1171" spans="1:8">
      <c r="A1171" s="1" t="s">
        <v>1169</v>
      </c>
      <c r="B1171" s="1">
        <v>3</v>
      </c>
      <c r="C1171" s="1">
        <v>24</v>
      </c>
      <c r="D1171" s="1">
        <v>26</v>
      </c>
      <c r="E1171">
        <f t="shared" si="73"/>
        <v>6.9444446125999093E-5</v>
      </c>
      <c r="F1171">
        <f t="shared" si="72"/>
        <v>6.9444446125999093</v>
      </c>
      <c r="G1171">
        <f t="shared" si="74"/>
        <v>0</v>
      </c>
      <c r="H1171">
        <f t="shared" si="75"/>
        <v>11</v>
      </c>
    </row>
    <row r="1172" spans="1:8">
      <c r="A1172" s="1" t="s">
        <v>1170</v>
      </c>
      <c r="B1172" s="1">
        <v>5</v>
      </c>
      <c r="C1172" s="1">
        <v>27</v>
      </c>
      <c r="D1172" s="1">
        <v>26</v>
      </c>
      <c r="E1172">
        <f t="shared" si="73"/>
        <v>1.7361111531499773E-4</v>
      </c>
      <c r="F1172">
        <f t="shared" si="72"/>
        <v>17.361111531499773</v>
      </c>
      <c r="G1172">
        <f t="shared" si="74"/>
        <v>0</v>
      </c>
      <c r="H1172">
        <f t="shared" si="75"/>
        <v>11</v>
      </c>
    </row>
    <row r="1173" spans="1:8">
      <c r="A1173" s="1" t="s">
        <v>1171</v>
      </c>
      <c r="B1173" s="1">
        <v>5</v>
      </c>
      <c r="C1173" s="1">
        <v>27</v>
      </c>
      <c r="D1173" s="1">
        <v>26</v>
      </c>
      <c r="E1173">
        <f t="shared" si="73"/>
        <v>6.9444438850041479E-5</v>
      </c>
      <c r="F1173">
        <f t="shared" si="72"/>
        <v>6.9444438850041479</v>
      </c>
      <c r="G1173">
        <f t="shared" si="74"/>
        <v>0</v>
      </c>
      <c r="H1173">
        <f t="shared" si="75"/>
        <v>11</v>
      </c>
    </row>
    <row r="1174" spans="1:8">
      <c r="A1174" s="1" t="s">
        <v>1172</v>
      </c>
      <c r="B1174" s="1">
        <v>5</v>
      </c>
      <c r="C1174" s="1">
        <v>27</v>
      </c>
      <c r="D1174" s="1">
        <v>26</v>
      </c>
      <c r="E1174">
        <f t="shared" si="73"/>
        <v>1.1574074596865103E-4</v>
      </c>
      <c r="F1174">
        <f t="shared" si="72"/>
        <v>11.574074596865103</v>
      </c>
      <c r="G1174">
        <f t="shared" si="74"/>
        <v>0</v>
      </c>
      <c r="H1174">
        <f t="shared" si="75"/>
        <v>11</v>
      </c>
    </row>
    <row r="1175" spans="1:8">
      <c r="A1175" s="1" t="s">
        <v>1173</v>
      </c>
      <c r="B1175" s="1">
        <v>5</v>
      </c>
      <c r="C1175" s="1">
        <v>27</v>
      </c>
      <c r="D1175" s="1">
        <v>27</v>
      </c>
      <c r="E1175">
        <f t="shared" si="73"/>
        <v>3.9351851592073217E-4</v>
      </c>
      <c r="F1175">
        <f t="shared" si="72"/>
        <v>39.351851592073217</v>
      </c>
      <c r="G1175">
        <f t="shared" si="74"/>
        <v>0</v>
      </c>
      <c r="H1175">
        <f t="shared" si="75"/>
        <v>11</v>
      </c>
    </row>
    <row r="1176" spans="1:8">
      <c r="A1176" s="1" t="s">
        <v>1174</v>
      </c>
      <c r="B1176" s="1">
        <v>4</v>
      </c>
      <c r="C1176" s="1">
        <v>24</v>
      </c>
      <c r="D1176" s="1">
        <v>27</v>
      </c>
      <c r="E1176">
        <f t="shared" si="73"/>
        <v>6.9444446125999093E-5</v>
      </c>
      <c r="F1176">
        <f t="shared" si="72"/>
        <v>6.9444446125999093</v>
      </c>
      <c r="G1176">
        <f t="shared" si="74"/>
        <v>0</v>
      </c>
      <c r="H1176">
        <f t="shared" si="75"/>
        <v>11</v>
      </c>
    </row>
    <row r="1177" spans="1:8">
      <c r="A1177" s="1" t="s">
        <v>1175</v>
      </c>
      <c r="B1177" s="1">
        <v>4</v>
      </c>
      <c r="C1177" s="1">
        <v>24</v>
      </c>
      <c r="D1177" s="1">
        <v>27</v>
      </c>
      <c r="E1177">
        <f t="shared" si="73"/>
        <v>1.3888888497604057E-4</v>
      </c>
      <c r="F1177">
        <f t="shared" si="72"/>
        <v>13.888888497604057</v>
      </c>
      <c r="G1177">
        <f t="shared" si="74"/>
        <v>0</v>
      </c>
      <c r="H1177">
        <f t="shared" si="75"/>
        <v>11</v>
      </c>
    </row>
    <row r="1178" spans="1:8">
      <c r="A1178" s="1" t="s">
        <v>1176</v>
      </c>
      <c r="B1178" s="1">
        <v>4</v>
      </c>
      <c r="C1178" s="1">
        <v>22</v>
      </c>
      <c r="D1178" s="1">
        <v>27</v>
      </c>
      <c r="E1178">
        <f t="shared" si="73"/>
        <v>9.2592592409346253E-5</v>
      </c>
      <c r="F1178">
        <f t="shared" si="72"/>
        <v>9.2592592409346253</v>
      </c>
      <c r="G1178">
        <f t="shared" si="74"/>
        <v>0</v>
      </c>
      <c r="H1178">
        <f t="shared" si="75"/>
        <v>11</v>
      </c>
    </row>
    <row r="1179" spans="1:8">
      <c r="A1179" s="1" t="s">
        <v>1177</v>
      </c>
      <c r="B1179" s="1">
        <v>4</v>
      </c>
      <c r="C1179" s="1">
        <v>22</v>
      </c>
      <c r="D1179" s="1">
        <v>27</v>
      </c>
      <c r="E1179">
        <f t="shared" si="73"/>
        <v>1.0416666918899864E-4</v>
      </c>
      <c r="F1179">
        <f t="shared" si="72"/>
        <v>10.416666918899864</v>
      </c>
      <c r="G1179">
        <f t="shared" si="74"/>
        <v>0</v>
      </c>
      <c r="H1179">
        <f t="shared" si="75"/>
        <v>11</v>
      </c>
    </row>
    <row r="1180" spans="1:8">
      <c r="A1180" s="1" t="s">
        <v>1178</v>
      </c>
      <c r="B1180" s="1">
        <v>4</v>
      </c>
      <c r="C1180" s="1">
        <v>22</v>
      </c>
      <c r="D1180" s="1">
        <v>27</v>
      </c>
      <c r="E1180">
        <f t="shared" si="73"/>
        <v>1.273148154723458E-4</v>
      </c>
      <c r="F1180">
        <f t="shared" si="72"/>
        <v>12.73148154723458</v>
      </c>
      <c r="G1180">
        <f t="shared" si="74"/>
        <v>0</v>
      </c>
      <c r="H1180">
        <f t="shared" si="75"/>
        <v>11</v>
      </c>
    </row>
    <row r="1181" spans="1:8">
      <c r="A1181" s="1" t="s">
        <v>1179</v>
      </c>
      <c r="B1181" s="1">
        <v>7</v>
      </c>
      <c r="C1181" s="1">
        <v>22</v>
      </c>
      <c r="D1181" s="1">
        <v>27</v>
      </c>
      <c r="E1181">
        <f t="shared" si="73"/>
        <v>2.0833333110203966E-4</v>
      </c>
      <c r="F1181">
        <f t="shared" si="72"/>
        <v>20.833333110203966</v>
      </c>
      <c r="G1181">
        <f t="shared" si="74"/>
        <v>0</v>
      </c>
      <c r="H1181">
        <f t="shared" si="75"/>
        <v>11</v>
      </c>
    </row>
    <row r="1182" spans="1:8">
      <c r="A1182" s="1" t="s">
        <v>1180</v>
      </c>
      <c r="B1182" s="1">
        <v>7</v>
      </c>
      <c r="C1182" s="1">
        <v>23</v>
      </c>
      <c r="D1182" s="1">
        <v>27</v>
      </c>
      <c r="E1182">
        <f t="shared" si="73"/>
        <v>2.314814628334716E-5</v>
      </c>
      <c r="F1182">
        <f t="shared" si="72"/>
        <v>2.314814628334716</v>
      </c>
      <c r="G1182">
        <f t="shared" si="74"/>
        <v>0</v>
      </c>
      <c r="H1182">
        <f t="shared" si="75"/>
        <v>11</v>
      </c>
    </row>
    <row r="1183" spans="1:8">
      <c r="A1183" s="1" t="s">
        <v>1181</v>
      </c>
      <c r="B1183" s="1">
        <v>3</v>
      </c>
      <c r="C1183" s="1">
        <v>23</v>
      </c>
      <c r="D1183" s="1">
        <v>27</v>
      </c>
      <c r="E1183">
        <f t="shared" si="73"/>
        <v>1.1574074596865103E-4</v>
      </c>
      <c r="F1183">
        <f t="shared" si="72"/>
        <v>11.574074596865103</v>
      </c>
      <c r="G1183">
        <f t="shared" si="74"/>
        <v>0</v>
      </c>
      <c r="H1183">
        <f t="shared" si="75"/>
        <v>11</v>
      </c>
    </row>
    <row r="1184" spans="1:8">
      <c r="A1184" s="1" t="s">
        <v>1182</v>
      </c>
      <c r="B1184" s="1">
        <v>3</v>
      </c>
      <c r="C1184" s="1">
        <v>23</v>
      </c>
      <c r="D1184" s="1">
        <v>27</v>
      </c>
      <c r="E1184">
        <f t="shared" si="73"/>
        <v>1.1574073869269341E-4</v>
      </c>
      <c r="F1184">
        <f t="shared" si="72"/>
        <v>11.574073869269341</v>
      </c>
      <c r="G1184">
        <f t="shared" si="74"/>
        <v>0</v>
      </c>
      <c r="H1184">
        <f t="shared" si="75"/>
        <v>11</v>
      </c>
    </row>
    <row r="1185" spans="1:8">
      <c r="A1185" s="1" t="s">
        <v>1183</v>
      </c>
      <c r="B1185" s="1">
        <v>4</v>
      </c>
      <c r="C1185" s="1">
        <v>23</v>
      </c>
      <c r="D1185" s="1">
        <v>28</v>
      </c>
      <c r="E1185">
        <f t="shared" si="73"/>
        <v>3.125000002910383E-4</v>
      </c>
      <c r="F1185">
        <f t="shared" si="72"/>
        <v>31.25000002910383</v>
      </c>
      <c r="G1185">
        <f t="shared" si="74"/>
        <v>0</v>
      </c>
      <c r="H1185">
        <f t="shared" si="75"/>
        <v>11</v>
      </c>
    </row>
    <row r="1186" spans="1:8">
      <c r="A1186" s="1" t="s">
        <v>1184</v>
      </c>
      <c r="B1186" s="1">
        <v>5</v>
      </c>
      <c r="C1186" s="1">
        <v>25</v>
      </c>
      <c r="D1186" s="1">
        <v>28</v>
      </c>
      <c r="E1186">
        <f t="shared" si="73"/>
        <v>3.4722223062999547E-5</v>
      </c>
      <c r="F1186">
        <f t="shared" si="72"/>
        <v>3.4722223062999547</v>
      </c>
      <c r="G1186">
        <f t="shared" si="74"/>
        <v>0</v>
      </c>
      <c r="H1186">
        <f t="shared" si="75"/>
        <v>11</v>
      </c>
    </row>
    <row r="1187" spans="1:8">
      <c r="A1187" s="1" t="s">
        <v>1185</v>
      </c>
      <c r="B1187" s="1">
        <v>5</v>
      </c>
      <c r="C1187" s="1">
        <v>25</v>
      </c>
      <c r="D1187" s="1">
        <v>28</v>
      </c>
      <c r="E1187">
        <f t="shared" si="73"/>
        <v>1.1574073869269341E-4</v>
      </c>
      <c r="F1187">
        <f t="shared" si="72"/>
        <v>11.574073869269341</v>
      </c>
      <c r="G1187">
        <f t="shared" si="74"/>
        <v>0</v>
      </c>
      <c r="H1187">
        <f t="shared" si="75"/>
        <v>11</v>
      </c>
    </row>
    <row r="1188" spans="1:8">
      <c r="A1188" s="1" t="s">
        <v>1186</v>
      </c>
      <c r="B1188" s="1">
        <v>5</v>
      </c>
      <c r="C1188" s="1">
        <v>25</v>
      </c>
      <c r="D1188" s="1">
        <v>28</v>
      </c>
      <c r="E1188">
        <f t="shared" si="73"/>
        <v>1.273148154723458E-4</v>
      </c>
      <c r="F1188">
        <f t="shared" si="72"/>
        <v>12.73148154723458</v>
      </c>
      <c r="G1188">
        <f t="shared" si="74"/>
        <v>0</v>
      </c>
      <c r="H1188">
        <f t="shared" si="75"/>
        <v>11</v>
      </c>
    </row>
    <row r="1189" spans="1:8">
      <c r="A1189" s="1" t="s">
        <v>1187</v>
      </c>
      <c r="B1189" s="1">
        <v>5</v>
      </c>
      <c r="C1189" s="1">
        <v>26</v>
      </c>
      <c r="D1189" s="1">
        <v>28</v>
      </c>
      <c r="E1189">
        <f t="shared" si="73"/>
        <v>2.1990740788169205E-4</v>
      </c>
      <c r="F1189">
        <f t="shared" si="72"/>
        <v>21.990740788169205</v>
      </c>
      <c r="G1189">
        <f t="shared" si="74"/>
        <v>0</v>
      </c>
      <c r="H1189">
        <f t="shared" si="75"/>
        <v>11</v>
      </c>
    </row>
    <row r="1190" spans="1:8">
      <c r="A1190" s="1" t="s">
        <v>1188</v>
      </c>
      <c r="B1190" s="1">
        <v>6</v>
      </c>
      <c r="C1190" s="1">
        <v>24</v>
      </c>
      <c r="D1190" s="1">
        <v>28</v>
      </c>
      <c r="E1190">
        <f t="shared" si="73"/>
        <v>1.0416666918899864E-4</v>
      </c>
      <c r="F1190">
        <f t="shared" si="72"/>
        <v>10.416666918899864</v>
      </c>
      <c r="G1190">
        <f t="shared" si="74"/>
        <v>0</v>
      </c>
      <c r="H1190">
        <f t="shared" si="75"/>
        <v>11</v>
      </c>
    </row>
    <row r="1191" spans="1:8">
      <c r="A1191" s="1" t="s">
        <v>1189</v>
      </c>
      <c r="B1191" s="1">
        <v>4</v>
      </c>
      <c r="C1191" s="1">
        <v>24</v>
      </c>
      <c r="D1191" s="1">
        <v>28</v>
      </c>
      <c r="E1191">
        <f t="shared" si="73"/>
        <v>1.5046296175569296E-4</v>
      </c>
      <c r="F1191">
        <f t="shared" si="72"/>
        <v>15.046296175569296</v>
      </c>
      <c r="G1191">
        <f t="shared" si="74"/>
        <v>0</v>
      </c>
      <c r="H1191">
        <f t="shared" si="75"/>
        <v>11</v>
      </c>
    </row>
    <row r="1192" spans="1:8">
      <c r="A1192" s="1" t="s">
        <v>1190</v>
      </c>
      <c r="B1192" s="1">
        <v>4</v>
      </c>
      <c r="C1192" s="1">
        <v>24</v>
      </c>
      <c r="D1192" s="1">
        <v>28</v>
      </c>
      <c r="E1192">
        <f t="shared" si="73"/>
        <v>8.1018515629693866E-5</v>
      </c>
      <c r="F1192">
        <f t="shared" si="72"/>
        <v>8.1018515629693866</v>
      </c>
      <c r="G1192">
        <f t="shared" si="74"/>
        <v>0</v>
      </c>
      <c r="H1192">
        <f t="shared" si="75"/>
        <v>11</v>
      </c>
    </row>
    <row r="1193" spans="1:8">
      <c r="A1193" s="1" t="s">
        <v>1191</v>
      </c>
      <c r="B1193" s="1">
        <v>4</v>
      </c>
      <c r="C1193" s="1">
        <v>24</v>
      </c>
      <c r="D1193" s="1">
        <v>28</v>
      </c>
      <c r="E1193">
        <f t="shared" si="73"/>
        <v>1.1574074596865103E-4</v>
      </c>
      <c r="F1193">
        <f t="shared" si="72"/>
        <v>11.574074596865103</v>
      </c>
      <c r="G1193">
        <f t="shared" si="74"/>
        <v>0</v>
      </c>
      <c r="H1193">
        <f t="shared" si="75"/>
        <v>11</v>
      </c>
    </row>
    <row r="1194" spans="1:8">
      <c r="A1194" s="1" t="s">
        <v>1192</v>
      </c>
      <c r="B1194" s="1">
        <v>4</v>
      </c>
      <c r="C1194" s="1">
        <v>27</v>
      </c>
      <c r="D1194" s="1">
        <v>28</v>
      </c>
      <c r="E1194">
        <f t="shared" si="73"/>
        <v>1.3888888497604057E-4</v>
      </c>
      <c r="F1194">
        <f t="shared" si="72"/>
        <v>13.888888497604057</v>
      </c>
      <c r="G1194">
        <f t="shared" si="74"/>
        <v>0</v>
      </c>
      <c r="H1194">
        <f t="shared" si="75"/>
        <v>11</v>
      </c>
    </row>
    <row r="1195" spans="1:8">
      <c r="A1195" s="1" t="s">
        <v>1193</v>
      </c>
      <c r="B1195" s="1">
        <v>4</v>
      </c>
      <c r="C1195" s="1">
        <v>27</v>
      </c>
      <c r="D1195" s="1">
        <v>28</v>
      </c>
      <c r="E1195">
        <f t="shared" si="73"/>
        <v>9.2592592409346253E-5</v>
      </c>
      <c r="F1195">
        <f t="shared" si="72"/>
        <v>9.2592592409346253</v>
      </c>
      <c r="G1195">
        <f t="shared" si="74"/>
        <v>0</v>
      </c>
      <c r="H1195">
        <f t="shared" si="75"/>
        <v>11</v>
      </c>
    </row>
    <row r="1196" spans="1:8">
      <c r="A1196" s="1" t="s">
        <v>1194</v>
      </c>
      <c r="B1196" s="1">
        <v>4</v>
      </c>
      <c r="C1196" s="1">
        <v>28</v>
      </c>
      <c r="D1196" s="1">
        <v>29</v>
      </c>
      <c r="E1196">
        <f t="shared" si="73"/>
        <v>3.5879630013369024E-4</v>
      </c>
      <c r="F1196">
        <f t="shared" si="72"/>
        <v>35.879630013369024</v>
      </c>
      <c r="G1196">
        <f t="shared" si="74"/>
        <v>0</v>
      </c>
      <c r="H1196">
        <f t="shared" si="75"/>
        <v>11</v>
      </c>
    </row>
    <row r="1197" spans="1:8">
      <c r="A1197" s="1" t="s">
        <v>1195</v>
      </c>
      <c r="B1197" s="1">
        <v>3</v>
      </c>
      <c r="C1197" s="1">
        <v>28</v>
      </c>
      <c r="D1197" s="1">
        <v>29</v>
      </c>
      <c r="E1197">
        <f t="shared" si="73"/>
        <v>1.0416666191304103E-4</v>
      </c>
      <c r="F1197">
        <f t="shared" si="72"/>
        <v>10.416666191304103</v>
      </c>
      <c r="G1197">
        <f t="shared" si="74"/>
        <v>0</v>
      </c>
      <c r="H1197">
        <f t="shared" si="75"/>
        <v>11</v>
      </c>
    </row>
    <row r="1198" spans="1:8">
      <c r="A1198" s="1" t="s">
        <v>1196</v>
      </c>
      <c r="B1198" s="1">
        <v>3</v>
      </c>
      <c r="C1198" s="1">
        <v>26</v>
      </c>
      <c r="D1198" s="1">
        <v>29</v>
      </c>
      <c r="E1198">
        <f t="shared" si="73"/>
        <v>1.273148154723458E-4</v>
      </c>
      <c r="F1198">
        <f t="shared" si="72"/>
        <v>12.73148154723458</v>
      </c>
      <c r="G1198">
        <f t="shared" si="74"/>
        <v>0</v>
      </c>
      <c r="H1198">
        <f t="shared" si="75"/>
        <v>11</v>
      </c>
    </row>
    <row r="1199" spans="1:8">
      <c r="A1199" s="1" t="s">
        <v>1197</v>
      </c>
      <c r="B1199" s="1">
        <v>7</v>
      </c>
      <c r="C1199" s="1">
        <v>23</v>
      </c>
      <c r="D1199" s="1">
        <v>30</v>
      </c>
      <c r="E1199">
        <f t="shared" si="73"/>
        <v>7.9861110862111673E-4</v>
      </c>
      <c r="F1199">
        <f t="shared" si="72"/>
        <v>79.861110862111673</v>
      </c>
      <c r="G1199">
        <f t="shared" si="74"/>
        <v>1</v>
      </c>
      <c r="H1199">
        <f t="shared" si="75"/>
        <v>12</v>
      </c>
    </row>
    <row r="1200" spans="1:8">
      <c r="A1200" s="1" t="s">
        <v>1198</v>
      </c>
      <c r="B1200" s="1">
        <v>7</v>
      </c>
      <c r="C1200" s="1">
        <v>23</v>
      </c>
      <c r="D1200" s="1">
        <v>30</v>
      </c>
      <c r="E1200">
        <f t="shared" si="73"/>
        <v>1.273148154723458E-4</v>
      </c>
      <c r="F1200">
        <f t="shared" si="72"/>
        <v>12.73148154723458</v>
      </c>
      <c r="G1200">
        <f t="shared" si="74"/>
        <v>0</v>
      </c>
      <c r="H1200">
        <f t="shared" si="75"/>
        <v>12</v>
      </c>
    </row>
    <row r="1201" spans="1:8">
      <c r="A1201" s="1" t="s">
        <v>1199</v>
      </c>
      <c r="B1201" s="1">
        <v>4</v>
      </c>
      <c r="C1201" s="1">
        <v>26</v>
      </c>
      <c r="D1201" s="1">
        <v>30</v>
      </c>
      <c r="E1201">
        <f t="shared" si="73"/>
        <v>2.1990740788169205E-4</v>
      </c>
      <c r="F1201">
        <f t="shared" si="72"/>
        <v>21.990740788169205</v>
      </c>
      <c r="G1201">
        <f t="shared" si="74"/>
        <v>0</v>
      </c>
      <c r="H1201">
        <f t="shared" si="75"/>
        <v>12</v>
      </c>
    </row>
    <row r="1202" spans="1:8">
      <c r="A1202" s="1" t="s">
        <v>1200</v>
      </c>
      <c r="B1202" s="1">
        <v>4</v>
      </c>
      <c r="C1202" s="1">
        <v>26</v>
      </c>
      <c r="D1202" s="1">
        <v>30</v>
      </c>
      <c r="E1202">
        <f t="shared" si="73"/>
        <v>1.1574074596865103E-4</v>
      </c>
      <c r="F1202">
        <f t="shared" si="72"/>
        <v>11.574074596865103</v>
      </c>
      <c r="G1202">
        <f t="shared" si="74"/>
        <v>0</v>
      </c>
      <c r="H1202">
        <f t="shared" si="75"/>
        <v>12</v>
      </c>
    </row>
    <row r="1203" spans="1:8">
      <c r="A1203" s="1" t="s">
        <v>1201</v>
      </c>
      <c r="B1203" s="1">
        <v>4</v>
      </c>
      <c r="C1203" s="1">
        <v>26</v>
      </c>
      <c r="D1203" s="1">
        <v>30</v>
      </c>
      <c r="E1203">
        <f t="shared" si="73"/>
        <v>1.7361110803904012E-4</v>
      </c>
      <c r="F1203">
        <f t="shared" si="72"/>
        <v>17.361110803904012</v>
      </c>
      <c r="G1203">
        <f t="shared" si="74"/>
        <v>0</v>
      </c>
      <c r="H1203">
        <f t="shared" si="75"/>
        <v>12</v>
      </c>
    </row>
    <row r="1204" spans="1:8">
      <c r="A1204" s="1" t="s">
        <v>1202</v>
      </c>
      <c r="B1204" s="1">
        <v>6</v>
      </c>
      <c r="C1204" s="1">
        <v>26</v>
      </c>
      <c r="D1204" s="1">
        <v>30</v>
      </c>
      <c r="E1204">
        <f t="shared" si="73"/>
        <v>6.9444446125999093E-5</v>
      </c>
      <c r="F1204">
        <f t="shared" si="72"/>
        <v>6.9444446125999093</v>
      </c>
      <c r="G1204">
        <f t="shared" si="74"/>
        <v>0</v>
      </c>
      <c r="H1204">
        <f t="shared" si="75"/>
        <v>12</v>
      </c>
    </row>
    <row r="1205" spans="1:8">
      <c r="A1205" s="1" t="s">
        <v>1203</v>
      </c>
      <c r="B1205" s="1">
        <v>6</v>
      </c>
      <c r="C1205" s="1">
        <v>27</v>
      </c>
      <c r="D1205" s="1">
        <v>30</v>
      </c>
      <c r="E1205">
        <f t="shared" si="73"/>
        <v>1.1574073869269341E-4</v>
      </c>
      <c r="F1205">
        <f t="shared" si="72"/>
        <v>11.574073869269341</v>
      </c>
      <c r="G1205">
        <f t="shared" si="74"/>
        <v>0</v>
      </c>
      <c r="H1205">
        <f t="shared" si="75"/>
        <v>12</v>
      </c>
    </row>
    <row r="1206" spans="1:8">
      <c r="A1206" s="1" t="s">
        <v>1204</v>
      </c>
      <c r="B1206" s="1">
        <v>5</v>
      </c>
      <c r="C1206" s="1">
        <v>27</v>
      </c>
      <c r="D1206" s="1">
        <v>30</v>
      </c>
      <c r="E1206">
        <f t="shared" si="73"/>
        <v>2.8935185400769114E-4</v>
      </c>
      <c r="F1206">
        <f t="shared" si="72"/>
        <v>28.935185400769114</v>
      </c>
      <c r="G1206">
        <f t="shared" si="74"/>
        <v>0</v>
      </c>
      <c r="H1206">
        <f t="shared" si="75"/>
        <v>12</v>
      </c>
    </row>
    <row r="1207" spans="1:8">
      <c r="A1207" s="1" t="s">
        <v>1205</v>
      </c>
      <c r="B1207" s="1">
        <v>3</v>
      </c>
      <c r="C1207" s="1">
        <v>25</v>
      </c>
      <c r="D1207" s="1">
        <v>30</v>
      </c>
      <c r="E1207">
        <f t="shared" si="73"/>
        <v>5.7870369346346706E-5</v>
      </c>
      <c r="F1207">
        <f t="shared" si="72"/>
        <v>5.7870369346346706</v>
      </c>
      <c r="G1207">
        <f t="shared" si="74"/>
        <v>0</v>
      </c>
      <c r="H1207">
        <f t="shared" si="75"/>
        <v>12</v>
      </c>
    </row>
    <row r="1208" spans="1:8">
      <c r="A1208" s="1" t="s">
        <v>1206</v>
      </c>
      <c r="B1208" s="1">
        <v>3</v>
      </c>
      <c r="C1208" s="1">
        <v>28</v>
      </c>
      <c r="D1208" s="1">
        <v>30</v>
      </c>
      <c r="E1208">
        <f t="shared" si="73"/>
        <v>1.1574073869269341E-4</v>
      </c>
      <c r="F1208">
        <f t="shared" si="72"/>
        <v>11.574073869269341</v>
      </c>
      <c r="G1208">
        <f t="shared" si="74"/>
        <v>0</v>
      </c>
      <c r="H1208">
        <f t="shared" si="75"/>
        <v>12</v>
      </c>
    </row>
    <row r="1209" spans="1:8">
      <c r="A1209" s="1" t="s">
        <v>1207</v>
      </c>
      <c r="B1209" s="1">
        <v>4</v>
      </c>
      <c r="C1209" s="1">
        <v>28</v>
      </c>
      <c r="D1209" s="1">
        <v>30</v>
      </c>
      <c r="E1209">
        <f t="shared" si="73"/>
        <v>1.1574073869269341E-4</v>
      </c>
      <c r="F1209">
        <f t="shared" si="72"/>
        <v>11.574073869269341</v>
      </c>
      <c r="G1209">
        <f t="shared" si="74"/>
        <v>0</v>
      </c>
      <c r="H1209">
        <f t="shared" si="75"/>
        <v>12</v>
      </c>
    </row>
    <row r="1210" spans="1:8">
      <c r="A1210" s="1" t="s">
        <v>1208</v>
      </c>
      <c r="B1210" s="1">
        <v>4</v>
      </c>
      <c r="C1210" s="1">
        <v>24</v>
      </c>
      <c r="D1210" s="1">
        <v>30</v>
      </c>
      <c r="E1210">
        <f t="shared" si="73"/>
        <v>1.7361111531499773E-4</v>
      </c>
      <c r="F1210">
        <f t="shared" si="72"/>
        <v>17.361111531499773</v>
      </c>
      <c r="G1210">
        <f t="shared" si="74"/>
        <v>0</v>
      </c>
      <c r="H1210">
        <f t="shared" si="75"/>
        <v>12</v>
      </c>
    </row>
    <row r="1211" spans="1:8">
      <c r="A1211" s="1" t="s">
        <v>1209</v>
      </c>
      <c r="B1211" s="1">
        <v>4</v>
      </c>
      <c r="C1211" s="1">
        <v>24</v>
      </c>
      <c r="D1211" s="1">
        <v>30</v>
      </c>
      <c r="E1211">
        <f t="shared" si="73"/>
        <v>5.7870369346346706E-5</v>
      </c>
      <c r="F1211">
        <f t="shared" si="72"/>
        <v>5.7870369346346706</v>
      </c>
      <c r="G1211">
        <f t="shared" si="74"/>
        <v>0</v>
      </c>
      <c r="H1211">
        <f t="shared" si="75"/>
        <v>12</v>
      </c>
    </row>
    <row r="1212" spans="1:8">
      <c r="A1212" s="1" t="s">
        <v>1210</v>
      </c>
      <c r="B1212" s="1">
        <v>4</v>
      </c>
      <c r="C1212" s="1">
        <v>26</v>
      </c>
      <c r="D1212" s="1">
        <v>31</v>
      </c>
      <c r="E1212">
        <f t="shared" si="73"/>
        <v>1.1342592624714598E-3</v>
      </c>
      <c r="F1212">
        <f t="shared" si="72"/>
        <v>113.42592624714598</v>
      </c>
      <c r="G1212">
        <f t="shared" si="74"/>
        <v>1</v>
      </c>
      <c r="H1212">
        <f t="shared" si="75"/>
        <v>13</v>
      </c>
    </row>
    <row r="1213" spans="1:8">
      <c r="A1213" s="1" t="s">
        <v>1211</v>
      </c>
      <c r="B1213" s="1">
        <v>6</v>
      </c>
      <c r="C1213" s="1">
        <v>27</v>
      </c>
      <c r="D1213" s="1">
        <v>31</v>
      </c>
      <c r="E1213">
        <f t="shared" si="73"/>
        <v>2.314814628334716E-5</v>
      </c>
      <c r="F1213">
        <f t="shared" si="72"/>
        <v>2.314814628334716</v>
      </c>
      <c r="G1213">
        <f t="shared" si="74"/>
        <v>0</v>
      </c>
      <c r="H1213">
        <f t="shared" si="75"/>
        <v>13</v>
      </c>
    </row>
    <row r="1214" spans="1:8">
      <c r="A1214" s="1" t="s">
        <v>1212</v>
      </c>
      <c r="B1214" s="1">
        <v>6</v>
      </c>
      <c r="C1214" s="1">
        <v>29</v>
      </c>
      <c r="D1214" s="1">
        <v>32</v>
      </c>
      <c r="E1214">
        <f t="shared" si="73"/>
        <v>9.2592592409346253E-4</v>
      </c>
      <c r="F1214">
        <f t="shared" si="72"/>
        <v>92.592592409346253</v>
      </c>
      <c r="G1214">
        <f t="shared" si="74"/>
        <v>1</v>
      </c>
      <c r="H1214">
        <f t="shared" si="75"/>
        <v>14</v>
      </c>
    </row>
    <row r="1215" spans="1:8">
      <c r="A1215" s="1" t="s">
        <v>1213</v>
      </c>
      <c r="B1215" s="1">
        <v>5</v>
      </c>
      <c r="C1215" s="1">
        <v>30</v>
      </c>
      <c r="D1215" s="1">
        <v>32</v>
      </c>
      <c r="E1215">
        <f t="shared" si="73"/>
        <v>1.0416666918899864E-4</v>
      </c>
      <c r="F1215">
        <f t="shared" si="72"/>
        <v>10.416666918899864</v>
      </c>
      <c r="G1215">
        <f t="shared" si="74"/>
        <v>0</v>
      </c>
      <c r="H1215">
        <f t="shared" si="75"/>
        <v>14</v>
      </c>
    </row>
    <row r="1216" spans="1:8">
      <c r="A1216" s="1" t="s">
        <v>1214</v>
      </c>
      <c r="B1216" s="1">
        <v>7</v>
      </c>
      <c r="C1216" s="1">
        <v>30</v>
      </c>
      <c r="D1216" s="1">
        <v>32</v>
      </c>
      <c r="E1216">
        <f t="shared" si="73"/>
        <v>2.4305555416503921E-4</v>
      </c>
      <c r="F1216">
        <f t="shared" si="72"/>
        <v>24.305555416503921</v>
      </c>
      <c r="G1216">
        <f t="shared" si="74"/>
        <v>0</v>
      </c>
      <c r="H1216">
        <f t="shared" si="75"/>
        <v>14</v>
      </c>
    </row>
    <row r="1217" spans="1:8">
      <c r="A1217" s="1" t="s">
        <v>1215</v>
      </c>
      <c r="B1217" s="1">
        <v>8</v>
      </c>
      <c r="C1217" s="1">
        <v>33</v>
      </c>
      <c r="D1217" s="1">
        <v>32</v>
      </c>
      <c r="E1217">
        <f t="shared" si="73"/>
        <v>1.0416666918899864E-4</v>
      </c>
      <c r="F1217">
        <f t="shared" si="72"/>
        <v>10.416666918899864</v>
      </c>
      <c r="G1217">
        <f t="shared" si="74"/>
        <v>0</v>
      </c>
      <c r="H1217">
        <f t="shared" si="75"/>
        <v>14</v>
      </c>
    </row>
    <row r="1218" spans="1:8">
      <c r="A1218" s="1" t="s">
        <v>1216</v>
      </c>
      <c r="B1218" s="1">
        <v>8</v>
      </c>
      <c r="C1218" s="1">
        <v>32</v>
      </c>
      <c r="D1218" s="1">
        <v>32</v>
      </c>
      <c r="E1218">
        <f t="shared" si="73"/>
        <v>1.1574073869269341E-4</v>
      </c>
      <c r="F1218">
        <f t="shared" si="72"/>
        <v>11.574073869269341</v>
      </c>
      <c r="G1218">
        <f t="shared" si="74"/>
        <v>0</v>
      </c>
      <c r="H1218">
        <f t="shared" si="75"/>
        <v>14</v>
      </c>
    </row>
    <row r="1219" spans="1:8">
      <c r="A1219" s="1" t="s">
        <v>1217</v>
      </c>
      <c r="B1219" s="1">
        <v>4</v>
      </c>
      <c r="C1219" s="1">
        <v>32</v>
      </c>
      <c r="D1219" s="1">
        <v>32</v>
      </c>
      <c r="E1219">
        <f t="shared" si="73"/>
        <v>2.8935185400769114E-4</v>
      </c>
      <c r="F1219">
        <f t="shared" ref="F1219:F1282" si="76">E1219*100000</f>
        <v>28.935185400769114</v>
      </c>
      <c r="G1219">
        <f t="shared" si="74"/>
        <v>0</v>
      </c>
      <c r="H1219">
        <f t="shared" si="75"/>
        <v>14</v>
      </c>
    </row>
    <row r="1220" spans="1:8">
      <c r="A1220" s="1" t="s">
        <v>1218</v>
      </c>
      <c r="B1220" s="1">
        <v>7</v>
      </c>
      <c r="C1220" s="1">
        <v>31</v>
      </c>
      <c r="D1220" s="1">
        <v>32</v>
      </c>
      <c r="E1220">
        <f t="shared" ref="E1220:E1283" si="77">A1220-A1219</f>
        <v>6.9444438850041479E-5</v>
      </c>
      <c r="F1220">
        <f t="shared" si="76"/>
        <v>6.9444438850041479</v>
      </c>
      <c r="G1220">
        <f t="shared" ref="G1220:G1283" si="78">IF(F1220&gt;60,1,0)</f>
        <v>0</v>
      </c>
      <c r="H1220">
        <f t="shared" ref="H1220:H1283" si="79">H1219+G1220</f>
        <v>14</v>
      </c>
    </row>
    <row r="1221" spans="1:8">
      <c r="A1221" s="1" t="s">
        <v>1219</v>
      </c>
      <c r="B1221" s="1">
        <v>7</v>
      </c>
      <c r="C1221" s="1">
        <v>33</v>
      </c>
      <c r="D1221" s="1">
        <v>32</v>
      </c>
      <c r="E1221">
        <f t="shared" si="77"/>
        <v>1.1574074596865103E-4</v>
      </c>
      <c r="F1221">
        <f t="shared" si="76"/>
        <v>11.574074596865103</v>
      </c>
      <c r="G1221">
        <f t="shared" si="78"/>
        <v>0</v>
      </c>
      <c r="H1221">
        <f t="shared" si="79"/>
        <v>14</v>
      </c>
    </row>
    <row r="1222" spans="1:8">
      <c r="A1222" s="1" t="s">
        <v>1220</v>
      </c>
      <c r="B1222" s="1">
        <v>5</v>
      </c>
      <c r="C1222" s="1">
        <v>29</v>
      </c>
      <c r="D1222" s="1">
        <v>32</v>
      </c>
      <c r="E1222">
        <f t="shared" si="77"/>
        <v>2.5462962366873398E-4</v>
      </c>
      <c r="F1222">
        <f t="shared" si="76"/>
        <v>25.462962366873398</v>
      </c>
      <c r="G1222">
        <f t="shared" si="78"/>
        <v>0</v>
      </c>
      <c r="H1222">
        <f t="shared" si="79"/>
        <v>14</v>
      </c>
    </row>
    <row r="1223" spans="1:8">
      <c r="A1223" s="1" t="s">
        <v>1221</v>
      </c>
      <c r="B1223" s="1">
        <v>6</v>
      </c>
      <c r="C1223" s="1">
        <v>29</v>
      </c>
      <c r="D1223" s="1">
        <v>32</v>
      </c>
      <c r="E1223">
        <f t="shared" si="77"/>
        <v>8.101852290565148E-5</v>
      </c>
      <c r="F1223">
        <f t="shared" si="76"/>
        <v>8.101852290565148</v>
      </c>
      <c r="G1223">
        <f t="shared" si="78"/>
        <v>0</v>
      </c>
      <c r="H1223">
        <f t="shared" si="79"/>
        <v>14</v>
      </c>
    </row>
    <row r="1224" spans="1:8">
      <c r="A1224" s="1" t="s">
        <v>1222</v>
      </c>
      <c r="B1224" s="1">
        <v>6</v>
      </c>
      <c r="C1224" s="1">
        <v>29</v>
      </c>
      <c r="D1224" s="1">
        <v>32</v>
      </c>
      <c r="E1224">
        <f t="shared" si="77"/>
        <v>1.1574073869269341E-4</v>
      </c>
      <c r="F1224">
        <f t="shared" si="76"/>
        <v>11.574073869269341</v>
      </c>
      <c r="G1224">
        <f t="shared" si="78"/>
        <v>0</v>
      </c>
      <c r="H1224">
        <f t="shared" si="79"/>
        <v>14</v>
      </c>
    </row>
    <row r="1225" spans="1:8">
      <c r="A1225" s="1" t="s">
        <v>1223</v>
      </c>
      <c r="B1225" s="1">
        <v>6</v>
      </c>
      <c r="C1225" s="1">
        <v>29</v>
      </c>
      <c r="D1225" s="1">
        <v>33</v>
      </c>
      <c r="E1225">
        <f t="shared" si="77"/>
        <v>7.5231481605442241E-4</v>
      </c>
      <c r="F1225">
        <f t="shared" si="76"/>
        <v>75.231481605442241</v>
      </c>
      <c r="G1225">
        <f t="shared" si="78"/>
        <v>1</v>
      </c>
      <c r="H1225">
        <f t="shared" si="79"/>
        <v>15</v>
      </c>
    </row>
    <row r="1226" spans="1:8">
      <c r="A1226" s="1" t="s">
        <v>1224</v>
      </c>
      <c r="B1226" s="1">
        <v>4</v>
      </c>
      <c r="C1226" s="1">
        <v>31</v>
      </c>
      <c r="D1226" s="1">
        <v>33</v>
      </c>
      <c r="E1226">
        <f t="shared" si="77"/>
        <v>5.7870369346346706E-5</v>
      </c>
      <c r="F1226">
        <f t="shared" si="76"/>
        <v>5.7870369346346706</v>
      </c>
      <c r="G1226">
        <f t="shared" si="78"/>
        <v>0</v>
      </c>
      <c r="H1226">
        <f t="shared" si="79"/>
        <v>15</v>
      </c>
    </row>
    <row r="1227" spans="1:8">
      <c r="A1227" s="1" t="s">
        <v>1225</v>
      </c>
      <c r="B1227" s="1">
        <v>4</v>
      </c>
      <c r="C1227" s="1">
        <v>32</v>
      </c>
      <c r="D1227" s="1">
        <v>34</v>
      </c>
      <c r="E1227">
        <f t="shared" si="77"/>
        <v>6.7129630042472854E-4</v>
      </c>
      <c r="F1227">
        <f t="shared" si="76"/>
        <v>67.129630042472854</v>
      </c>
      <c r="G1227">
        <f t="shared" si="78"/>
        <v>1</v>
      </c>
      <c r="H1227">
        <f t="shared" si="79"/>
        <v>16</v>
      </c>
    </row>
    <row r="1228" spans="1:8">
      <c r="A1228" s="1" t="s">
        <v>1226</v>
      </c>
      <c r="B1228" s="1">
        <v>4</v>
      </c>
      <c r="C1228" s="1">
        <v>32</v>
      </c>
      <c r="D1228" s="1">
        <v>34</v>
      </c>
      <c r="E1228">
        <f t="shared" si="77"/>
        <v>2.314814628334716E-5</v>
      </c>
      <c r="F1228">
        <f t="shared" si="76"/>
        <v>2.314814628334716</v>
      </c>
      <c r="G1228">
        <f t="shared" si="78"/>
        <v>0</v>
      </c>
      <c r="H1228">
        <f t="shared" si="79"/>
        <v>16</v>
      </c>
    </row>
    <row r="1229" spans="1:8">
      <c r="A1229" s="1" t="s">
        <v>1227</v>
      </c>
      <c r="B1229" s="1">
        <v>4</v>
      </c>
      <c r="C1229" s="1">
        <v>30</v>
      </c>
      <c r="D1229" s="1">
        <v>34</v>
      </c>
      <c r="E1229">
        <f t="shared" si="77"/>
        <v>1.1574073869269341E-4</v>
      </c>
      <c r="F1229">
        <f t="shared" si="76"/>
        <v>11.574073869269341</v>
      </c>
      <c r="G1229">
        <f t="shared" si="78"/>
        <v>0</v>
      </c>
      <c r="H1229">
        <f t="shared" si="79"/>
        <v>16</v>
      </c>
    </row>
    <row r="1230" spans="1:8">
      <c r="A1230" s="1" t="s">
        <v>1228</v>
      </c>
      <c r="B1230" s="1">
        <v>6</v>
      </c>
      <c r="C1230" s="1">
        <v>30</v>
      </c>
      <c r="D1230" s="1">
        <v>34</v>
      </c>
      <c r="E1230">
        <f t="shared" si="77"/>
        <v>1.1574073869269341E-4</v>
      </c>
      <c r="F1230">
        <f t="shared" si="76"/>
        <v>11.574073869269341</v>
      </c>
      <c r="G1230">
        <f t="shared" si="78"/>
        <v>0</v>
      </c>
      <c r="H1230">
        <f t="shared" si="79"/>
        <v>16</v>
      </c>
    </row>
    <row r="1231" spans="1:8">
      <c r="A1231" s="1" t="s">
        <v>1229</v>
      </c>
      <c r="B1231" s="1">
        <v>6</v>
      </c>
      <c r="C1231" s="1">
        <v>29</v>
      </c>
      <c r="D1231" s="1">
        <v>34</v>
      </c>
      <c r="E1231">
        <f t="shared" si="77"/>
        <v>2.6620370772434399E-4</v>
      </c>
      <c r="F1231">
        <f t="shared" si="76"/>
        <v>26.620370772434399</v>
      </c>
      <c r="G1231">
        <f t="shared" si="78"/>
        <v>0</v>
      </c>
      <c r="H1231">
        <f t="shared" si="79"/>
        <v>16</v>
      </c>
    </row>
    <row r="1232" spans="1:8">
      <c r="A1232" s="1" t="s">
        <v>1230</v>
      </c>
      <c r="B1232" s="1">
        <v>8</v>
      </c>
      <c r="C1232" s="1">
        <v>31</v>
      </c>
      <c r="D1232" s="1">
        <v>34</v>
      </c>
      <c r="E1232">
        <f t="shared" si="77"/>
        <v>8.1018515629693866E-5</v>
      </c>
      <c r="F1232">
        <f t="shared" si="76"/>
        <v>8.1018515629693866</v>
      </c>
      <c r="G1232">
        <f t="shared" si="78"/>
        <v>0</v>
      </c>
      <c r="H1232">
        <f t="shared" si="79"/>
        <v>16</v>
      </c>
    </row>
    <row r="1233" spans="1:8">
      <c r="A1233" s="1" t="s">
        <v>1231</v>
      </c>
      <c r="B1233" s="1">
        <v>5</v>
      </c>
      <c r="C1233" s="1">
        <v>31</v>
      </c>
      <c r="D1233" s="1">
        <v>34</v>
      </c>
      <c r="E1233">
        <f t="shared" si="77"/>
        <v>1.1574073869269341E-4</v>
      </c>
      <c r="F1233">
        <f t="shared" si="76"/>
        <v>11.574073869269341</v>
      </c>
      <c r="G1233">
        <f t="shared" si="78"/>
        <v>0</v>
      </c>
      <c r="H1233">
        <f t="shared" si="79"/>
        <v>16</v>
      </c>
    </row>
    <row r="1234" spans="1:8">
      <c r="A1234" s="1" t="s">
        <v>1232</v>
      </c>
      <c r="B1234" s="1">
        <v>5</v>
      </c>
      <c r="C1234" s="1">
        <v>31</v>
      </c>
      <c r="D1234" s="1">
        <v>34</v>
      </c>
      <c r="E1234">
        <f t="shared" si="77"/>
        <v>1.273148154723458E-4</v>
      </c>
      <c r="F1234">
        <f t="shared" si="76"/>
        <v>12.73148154723458</v>
      </c>
      <c r="G1234">
        <f t="shared" si="78"/>
        <v>0</v>
      </c>
      <c r="H1234">
        <f t="shared" si="79"/>
        <v>16</v>
      </c>
    </row>
    <row r="1235" spans="1:8">
      <c r="A1235" s="1" t="s">
        <v>1233</v>
      </c>
      <c r="B1235" s="1">
        <v>7</v>
      </c>
      <c r="C1235" s="1">
        <v>31</v>
      </c>
      <c r="D1235" s="1">
        <v>35</v>
      </c>
      <c r="E1235">
        <f t="shared" si="77"/>
        <v>3.7037036963738501E-4</v>
      </c>
      <c r="F1235">
        <f t="shared" si="76"/>
        <v>37.037036963738501</v>
      </c>
      <c r="G1235">
        <f t="shared" si="78"/>
        <v>0</v>
      </c>
      <c r="H1235">
        <f t="shared" si="79"/>
        <v>16</v>
      </c>
    </row>
    <row r="1236" spans="1:8">
      <c r="A1236" s="1" t="s">
        <v>1234</v>
      </c>
      <c r="B1236" s="1">
        <v>4</v>
      </c>
      <c r="C1236" s="1">
        <v>31</v>
      </c>
      <c r="D1236" s="1">
        <v>35</v>
      </c>
      <c r="E1236">
        <f t="shared" si="77"/>
        <v>8.101852290565148E-5</v>
      </c>
      <c r="F1236">
        <f t="shared" si="76"/>
        <v>8.101852290565148</v>
      </c>
      <c r="G1236">
        <f t="shared" si="78"/>
        <v>0</v>
      </c>
      <c r="H1236">
        <f t="shared" si="79"/>
        <v>16</v>
      </c>
    </row>
    <row r="1237" spans="1:8">
      <c r="A1237" s="1" t="s">
        <v>1235</v>
      </c>
      <c r="B1237" s="1">
        <v>6</v>
      </c>
      <c r="C1237" s="1">
        <v>31</v>
      </c>
      <c r="D1237" s="1">
        <v>35</v>
      </c>
      <c r="E1237">
        <f t="shared" si="77"/>
        <v>1.1574073869269341E-4</v>
      </c>
      <c r="F1237">
        <f t="shared" si="76"/>
        <v>11.574073869269341</v>
      </c>
      <c r="G1237">
        <f t="shared" si="78"/>
        <v>0</v>
      </c>
      <c r="H1237">
        <f t="shared" si="79"/>
        <v>16</v>
      </c>
    </row>
    <row r="1238" spans="1:8">
      <c r="A1238" s="1" t="s">
        <v>1236</v>
      </c>
      <c r="B1238" s="1">
        <v>6</v>
      </c>
      <c r="C1238" s="1">
        <v>30</v>
      </c>
      <c r="D1238" s="1">
        <v>35</v>
      </c>
      <c r="E1238">
        <f t="shared" si="77"/>
        <v>2.3148148466134444E-4</v>
      </c>
      <c r="F1238">
        <f t="shared" si="76"/>
        <v>23.148148466134444</v>
      </c>
      <c r="G1238">
        <f t="shared" si="78"/>
        <v>0</v>
      </c>
      <c r="H1238">
        <f t="shared" si="79"/>
        <v>16</v>
      </c>
    </row>
    <row r="1239" spans="1:8">
      <c r="A1239" s="1" t="s">
        <v>1237</v>
      </c>
      <c r="B1239" s="1">
        <v>5</v>
      </c>
      <c r="C1239" s="1">
        <v>28</v>
      </c>
      <c r="D1239" s="1">
        <v>35</v>
      </c>
      <c r="E1239">
        <f t="shared" si="77"/>
        <v>1.3888888497604057E-4</v>
      </c>
      <c r="F1239">
        <f t="shared" si="76"/>
        <v>13.888888497604057</v>
      </c>
      <c r="G1239">
        <f t="shared" si="78"/>
        <v>0</v>
      </c>
      <c r="H1239">
        <f t="shared" si="79"/>
        <v>16</v>
      </c>
    </row>
    <row r="1240" spans="1:8">
      <c r="A1240" s="1" t="s">
        <v>1238</v>
      </c>
      <c r="B1240" s="1">
        <v>5</v>
      </c>
      <c r="C1240" s="1">
        <v>28</v>
      </c>
      <c r="D1240" s="1">
        <v>35</v>
      </c>
      <c r="E1240">
        <f t="shared" si="77"/>
        <v>9.2592592409346253E-5</v>
      </c>
      <c r="F1240">
        <f t="shared" si="76"/>
        <v>9.2592592409346253</v>
      </c>
      <c r="G1240">
        <f t="shared" si="78"/>
        <v>0</v>
      </c>
      <c r="H1240">
        <f t="shared" si="79"/>
        <v>16</v>
      </c>
    </row>
    <row r="1241" spans="1:8">
      <c r="A1241" s="1" t="s">
        <v>1239</v>
      </c>
      <c r="B1241" s="1">
        <v>5</v>
      </c>
      <c r="C1241" s="1">
        <v>25</v>
      </c>
      <c r="D1241" s="1">
        <v>35</v>
      </c>
      <c r="E1241">
        <f t="shared" si="77"/>
        <v>1.273148154723458E-4</v>
      </c>
      <c r="F1241">
        <f t="shared" si="76"/>
        <v>12.73148154723458</v>
      </c>
      <c r="G1241">
        <f t="shared" si="78"/>
        <v>0</v>
      </c>
      <c r="H1241">
        <f t="shared" si="79"/>
        <v>16</v>
      </c>
    </row>
    <row r="1242" spans="1:8">
      <c r="A1242" s="1" t="s">
        <v>1240</v>
      </c>
      <c r="B1242" s="1">
        <v>4</v>
      </c>
      <c r="C1242" s="1">
        <v>25</v>
      </c>
      <c r="D1242" s="1">
        <v>35</v>
      </c>
      <c r="E1242">
        <f t="shared" si="77"/>
        <v>1.1574073869269341E-4</v>
      </c>
      <c r="F1242">
        <f t="shared" si="76"/>
        <v>11.574073869269341</v>
      </c>
      <c r="G1242">
        <f t="shared" si="78"/>
        <v>0</v>
      </c>
      <c r="H1242">
        <f t="shared" si="79"/>
        <v>16</v>
      </c>
    </row>
    <row r="1243" spans="1:8">
      <c r="A1243" s="1" t="s">
        <v>1241</v>
      </c>
      <c r="B1243" s="1">
        <v>4</v>
      </c>
      <c r="C1243" s="1">
        <v>25</v>
      </c>
      <c r="D1243" s="1">
        <v>35</v>
      </c>
      <c r="E1243">
        <f t="shared" si="77"/>
        <v>1.0416666918899864E-4</v>
      </c>
      <c r="F1243">
        <f t="shared" si="76"/>
        <v>10.416666918899864</v>
      </c>
      <c r="G1243">
        <f t="shared" si="78"/>
        <v>0</v>
      </c>
      <c r="H1243">
        <f t="shared" si="79"/>
        <v>16</v>
      </c>
    </row>
    <row r="1244" spans="1:8">
      <c r="A1244" s="1" t="s">
        <v>1242</v>
      </c>
      <c r="B1244" s="1">
        <v>6</v>
      </c>
      <c r="C1244" s="1">
        <v>25</v>
      </c>
      <c r="D1244" s="1">
        <v>35</v>
      </c>
      <c r="E1244">
        <f t="shared" si="77"/>
        <v>2.546296309446916E-4</v>
      </c>
      <c r="F1244">
        <f t="shared" si="76"/>
        <v>25.46296309446916</v>
      </c>
      <c r="G1244">
        <f t="shared" si="78"/>
        <v>0</v>
      </c>
      <c r="H1244">
        <f t="shared" si="79"/>
        <v>16</v>
      </c>
    </row>
    <row r="1245" spans="1:8">
      <c r="A1245" s="1" t="s">
        <v>1243</v>
      </c>
      <c r="B1245" s="1">
        <v>6</v>
      </c>
      <c r="C1245" s="1">
        <v>30</v>
      </c>
      <c r="D1245" s="1">
        <v>35</v>
      </c>
      <c r="E1245">
        <f t="shared" si="77"/>
        <v>9.2592592409346253E-5</v>
      </c>
      <c r="F1245">
        <f t="shared" si="76"/>
        <v>9.2592592409346253</v>
      </c>
      <c r="G1245">
        <f t="shared" si="78"/>
        <v>0</v>
      </c>
      <c r="H1245">
        <f t="shared" si="79"/>
        <v>16</v>
      </c>
    </row>
    <row r="1246" spans="1:8">
      <c r="A1246" s="1" t="s">
        <v>1244</v>
      </c>
      <c r="B1246" s="1">
        <v>6</v>
      </c>
      <c r="C1246" s="1">
        <v>29</v>
      </c>
      <c r="D1246" s="1">
        <v>36</v>
      </c>
      <c r="E1246">
        <f t="shared" si="77"/>
        <v>3.819444464170374E-4</v>
      </c>
      <c r="F1246">
        <f t="shared" si="76"/>
        <v>38.19444464170374</v>
      </c>
      <c r="G1246">
        <f t="shared" si="78"/>
        <v>0</v>
      </c>
      <c r="H1246">
        <f t="shared" si="79"/>
        <v>16</v>
      </c>
    </row>
    <row r="1247" spans="1:8">
      <c r="A1247" s="1" t="s">
        <v>1245</v>
      </c>
      <c r="B1247" s="1">
        <v>5</v>
      </c>
      <c r="C1247" s="1">
        <v>31</v>
      </c>
      <c r="D1247" s="1">
        <v>36</v>
      </c>
      <c r="E1247">
        <f t="shared" si="77"/>
        <v>9.2592592409346253E-5</v>
      </c>
      <c r="F1247">
        <f t="shared" si="76"/>
        <v>9.2592592409346253</v>
      </c>
      <c r="G1247">
        <f t="shared" si="78"/>
        <v>0</v>
      </c>
      <c r="H1247">
        <f t="shared" si="79"/>
        <v>16</v>
      </c>
    </row>
    <row r="1248" spans="1:8">
      <c r="A1248" s="1" t="s">
        <v>1246</v>
      </c>
      <c r="B1248" s="1">
        <v>5</v>
      </c>
      <c r="C1248" s="1">
        <v>30</v>
      </c>
      <c r="D1248" s="1">
        <v>36</v>
      </c>
      <c r="E1248">
        <f t="shared" si="77"/>
        <v>1.1574073869269341E-4</v>
      </c>
      <c r="F1248">
        <f t="shared" si="76"/>
        <v>11.574073869269341</v>
      </c>
      <c r="G1248">
        <f t="shared" si="78"/>
        <v>0</v>
      </c>
      <c r="H1248">
        <f t="shared" si="79"/>
        <v>16</v>
      </c>
    </row>
    <row r="1249" spans="1:8">
      <c r="A1249" s="1" t="s">
        <v>1247</v>
      </c>
      <c r="B1249" s="1">
        <v>6</v>
      </c>
      <c r="C1249" s="1">
        <v>30</v>
      </c>
      <c r="D1249" s="1">
        <v>36</v>
      </c>
      <c r="E1249">
        <f t="shared" si="77"/>
        <v>1.5046296175569296E-4</v>
      </c>
      <c r="F1249">
        <f t="shared" si="76"/>
        <v>15.046296175569296</v>
      </c>
      <c r="G1249">
        <f t="shared" si="78"/>
        <v>0</v>
      </c>
      <c r="H1249">
        <f t="shared" si="79"/>
        <v>16</v>
      </c>
    </row>
    <row r="1250" spans="1:8">
      <c r="A1250" s="1" t="s">
        <v>1248</v>
      </c>
      <c r="B1250" s="1">
        <v>6</v>
      </c>
      <c r="C1250" s="1">
        <v>29</v>
      </c>
      <c r="D1250" s="1">
        <v>36</v>
      </c>
      <c r="E1250">
        <f t="shared" si="77"/>
        <v>6.9444446125999093E-5</v>
      </c>
      <c r="F1250">
        <f t="shared" si="76"/>
        <v>6.9444446125999093</v>
      </c>
      <c r="G1250">
        <f t="shared" si="78"/>
        <v>0</v>
      </c>
      <c r="H1250">
        <f t="shared" si="79"/>
        <v>16</v>
      </c>
    </row>
    <row r="1251" spans="1:8">
      <c r="A1251" s="1" t="s">
        <v>1249</v>
      </c>
      <c r="B1251" s="1">
        <v>5</v>
      </c>
      <c r="C1251" s="1">
        <v>29</v>
      </c>
      <c r="D1251" s="1">
        <v>36</v>
      </c>
      <c r="E1251">
        <f t="shared" si="77"/>
        <v>1.1574073869269341E-4</v>
      </c>
      <c r="F1251">
        <f t="shared" si="76"/>
        <v>11.574073869269341</v>
      </c>
      <c r="G1251">
        <f t="shared" si="78"/>
        <v>0</v>
      </c>
      <c r="H1251">
        <f t="shared" si="79"/>
        <v>16</v>
      </c>
    </row>
    <row r="1252" spans="1:8">
      <c r="A1252" s="1" t="s">
        <v>1250</v>
      </c>
      <c r="B1252" s="1">
        <v>5</v>
      </c>
      <c r="C1252" s="1">
        <v>29</v>
      </c>
      <c r="D1252" s="1">
        <v>36</v>
      </c>
      <c r="E1252">
        <f t="shared" si="77"/>
        <v>1.273148154723458E-4</v>
      </c>
      <c r="F1252">
        <f t="shared" si="76"/>
        <v>12.73148154723458</v>
      </c>
      <c r="G1252">
        <f t="shared" si="78"/>
        <v>0</v>
      </c>
      <c r="H1252">
        <f t="shared" si="79"/>
        <v>16</v>
      </c>
    </row>
    <row r="1253" spans="1:8">
      <c r="A1253" s="1" t="s">
        <v>1251</v>
      </c>
      <c r="B1253" s="1">
        <v>6</v>
      </c>
      <c r="C1253" s="1">
        <v>29</v>
      </c>
      <c r="D1253" s="1">
        <v>37</v>
      </c>
      <c r="E1253">
        <f t="shared" si="77"/>
        <v>7.5231481605442241E-4</v>
      </c>
      <c r="F1253">
        <f t="shared" si="76"/>
        <v>75.231481605442241</v>
      </c>
      <c r="G1253">
        <f t="shared" si="78"/>
        <v>1</v>
      </c>
      <c r="H1253">
        <f t="shared" si="79"/>
        <v>17</v>
      </c>
    </row>
    <row r="1254" spans="1:8">
      <c r="A1254" s="1" t="s">
        <v>1252</v>
      </c>
      <c r="B1254" s="1">
        <v>7</v>
      </c>
      <c r="C1254" s="1">
        <v>29</v>
      </c>
      <c r="D1254" s="1">
        <v>37</v>
      </c>
      <c r="E1254">
        <f t="shared" si="77"/>
        <v>4.6296292566694319E-5</v>
      </c>
      <c r="F1254">
        <f t="shared" si="76"/>
        <v>4.6296292566694319</v>
      </c>
      <c r="G1254">
        <f t="shared" si="78"/>
        <v>0</v>
      </c>
      <c r="H1254">
        <f t="shared" si="79"/>
        <v>17</v>
      </c>
    </row>
    <row r="1255" spans="1:8">
      <c r="A1255" s="1" t="s">
        <v>1253</v>
      </c>
      <c r="B1255" s="1">
        <v>7</v>
      </c>
      <c r="C1255" s="1">
        <v>31</v>
      </c>
      <c r="D1255" s="1">
        <v>37</v>
      </c>
      <c r="E1255">
        <f t="shared" si="77"/>
        <v>1.1574074596865103E-4</v>
      </c>
      <c r="F1255">
        <f t="shared" si="76"/>
        <v>11.574074596865103</v>
      </c>
      <c r="G1255">
        <f t="shared" si="78"/>
        <v>0</v>
      </c>
      <c r="H1255">
        <f t="shared" si="79"/>
        <v>17</v>
      </c>
    </row>
    <row r="1256" spans="1:8">
      <c r="A1256" s="1" t="s">
        <v>1254</v>
      </c>
      <c r="B1256" s="1">
        <v>4</v>
      </c>
      <c r="C1256" s="1">
        <v>31</v>
      </c>
      <c r="D1256" s="1">
        <v>38</v>
      </c>
      <c r="E1256">
        <f t="shared" si="77"/>
        <v>5.2083333139307797E-4</v>
      </c>
      <c r="F1256">
        <f t="shared" si="76"/>
        <v>52.083333139307797</v>
      </c>
      <c r="G1256">
        <f t="shared" si="78"/>
        <v>0</v>
      </c>
      <c r="H1256">
        <f t="shared" si="79"/>
        <v>17</v>
      </c>
    </row>
    <row r="1257" spans="1:8">
      <c r="A1257" s="1" t="s">
        <v>1255</v>
      </c>
      <c r="B1257" s="1">
        <v>7</v>
      </c>
      <c r="C1257" s="1">
        <v>31</v>
      </c>
      <c r="D1257" s="1">
        <v>38</v>
      </c>
      <c r="E1257">
        <f t="shared" si="77"/>
        <v>5.7870369346346706E-5</v>
      </c>
      <c r="F1257">
        <f t="shared" si="76"/>
        <v>5.7870369346346706</v>
      </c>
      <c r="G1257">
        <f t="shared" si="78"/>
        <v>0</v>
      </c>
      <c r="H1257">
        <f t="shared" si="79"/>
        <v>17</v>
      </c>
    </row>
    <row r="1258" spans="1:8">
      <c r="A1258" s="1" t="s">
        <v>1256</v>
      </c>
      <c r="B1258" s="1">
        <v>7</v>
      </c>
      <c r="C1258" s="1">
        <v>31</v>
      </c>
      <c r="D1258" s="1">
        <v>38</v>
      </c>
      <c r="E1258">
        <f t="shared" si="77"/>
        <v>1.273148154723458E-4</v>
      </c>
      <c r="F1258">
        <f t="shared" si="76"/>
        <v>12.73148154723458</v>
      </c>
      <c r="G1258">
        <f t="shared" si="78"/>
        <v>0</v>
      </c>
      <c r="H1258">
        <f t="shared" si="79"/>
        <v>17</v>
      </c>
    </row>
    <row r="1259" spans="1:8">
      <c r="A1259" s="1" t="s">
        <v>1257</v>
      </c>
      <c r="B1259" s="1">
        <v>6</v>
      </c>
      <c r="C1259" s="1">
        <v>31</v>
      </c>
      <c r="D1259" s="1">
        <v>38</v>
      </c>
      <c r="E1259">
        <f t="shared" si="77"/>
        <v>1.1574073869269341E-4</v>
      </c>
      <c r="F1259">
        <f t="shared" si="76"/>
        <v>11.574073869269341</v>
      </c>
      <c r="G1259">
        <f t="shared" si="78"/>
        <v>0</v>
      </c>
      <c r="H1259">
        <f t="shared" si="79"/>
        <v>17</v>
      </c>
    </row>
    <row r="1260" spans="1:8">
      <c r="A1260" s="1" t="s">
        <v>1258</v>
      </c>
      <c r="B1260" s="1">
        <v>6</v>
      </c>
      <c r="C1260" s="1">
        <v>29</v>
      </c>
      <c r="D1260" s="1">
        <v>38</v>
      </c>
      <c r="E1260">
        <f t="shared" si="77"/>
        <v>2.1990740788169205E-4</v>
      </c>
      <c r="F1260">
        <f t="shared" si="76"/>
        <v>21.990740788169205</v>
      </c>
      <c r="G1260">
        <f t="shared" si="78"/>
        <v>0</v>
      </c>
      <c r="H1260">
        <f t="shared" si="79"/>
        <v>17</v>
      </c>
    </row>
    <row r="1261" spans="1:8">
      <c r="A1261" s="1" t="s">
        <v>1259</v>
      </c>
      <c r="B1261" s="1">
        <v>5</v>
      </c>
      <c r="C1261" s="1">
        <v>35</v>
      </c>
      <c r="D1261" s="1">
        <v>38</v>
      </c>
      <c r="E1261">
        <f t="shared" si="77"/>
        <v>1.1574074596865103E-4</v>
      </c>
      <c r="F1261">
        <f t="shared" si="76"/>
        <v>11.574074596865103</v>
      </c>
      <c r="G1261">
        <f t="shared" si="78"/>
        <v>0</v>
      </c>
      <c r="H1261">
        <f t="shared" si="79"/>
        <v>17</v>
      </c>
    </row>
    <row r="1262" spans="1:8">
      <c r="A1262" s="1" t="s">
        <v>1260</v>
      </c>
      <c r="B1262" s="1">
        <v>5</v>
      </c>
      <c r="C1262" s="1">
        <v>35</v>
      </c>
      <c r="D1262" s="1">
        <v>38</v>
      </c>
      <c r="E1262">
        <f t="shared" si="77"/>
        <v>1.1574073869269341E-4</v>
      </c>
      <c r="F1262">
        <f t="shared" si="76"/>
        <v>11.574073869269341</v>
      </c>
      <c r="G1262">
        <f t="shared" si="78"/>
        <v>0</v>
      </c>
      <c r="H1262">
        <f t="shared" si="79"/>
        <v>17</v>
      </c>
    </row>
    <row r="1263" spans="1:8">
      <c r="A1263" s="1" t="s">
        <v>1261</v>
      </c>
      <c r="B1263" s="1">
        <v>5</v>
      </c>
      <c r="C1263" s="1">
        <v>33</v>
      </c>
      <c r="D1263" s="1">
        <v>38</v>
      </c>
      <c r="E1263">
        <f t="shared" si="77"/>
        <v>1.273148154723458E-4</v>
      </c>
      <c r="F1263">
        <f t="shared" si="76"/>
        <v>12.73148154723458</v>
      </c>
      <c r="G1263">
        <f t="shared" si="78"/>
        <v>0</v>
      </c>
      <c r="H1263">
        <f t="shared" si="79"/>
        <v>17</v>
      </c>
    </row>
    <row r="1264" spans="1:8">
      <c r="A1264" s="1" t="s">
        <v>1262</v>
      </c>
      <c r="B1264" s="1">
        <v>7</v>
      </c>
      <c r="C1264" s="1">
        <v>33</v>
      </c>
      <c r="D1264" s="1">
        <v>38</v>
      </c>
      <c r="E1264">
        <f t="shared" si="77"/>
        <v>1.1574073869269341E-4</v>
      </c>
      <c r="F1264">
        <f t="shared" si="76"/>
        <v>11.574073869269341</v>
      </c>
      <c r="G1264">
        <f t="shared" si="78"/>
        <v>0</v>
      </c>
      <c r="H1264">
        <f t="shared" si="79"/>
        <v>17</v>
      </c>
    </row>
    <row r="1265" spans="1:8">
      <c r="A1265" s="1" t="s">
        <v>1263</v>
      </c>
      <c r="B1265" s="1">
        <v>7</v>
      </c>
      <c r="C1265" s="1">
        <v>33</v>
      </c>
      <c r="D1265" s="1">
        <v>38</v>
      </c>
      <c r="E1265">
        <f t="shared" si="77"/>
        <v>2.1990740788169205E-4</v>
      </c>
      <c r="F1265">
        <f t="shared" si="76"/>
        <v>21.990740788169205</v>
      </c>
      <c r="G1265">
        <f t="shared" si="78"/>
        <v>0</v>
      </c>
      <c r="H1265">
        <f t="shared" si="79"/>
        <v>17</v>
      </c>
    </row>
    <row r="1266" spans="1:8">
      <c r="A1266" s="1" t="s">
        <v>1264</v>
      </c>
      <c r="B1266" s="1">
        <v>5</v>
      </c>
      <c r="C1266" s="1">
        <v>33</v>
      </c>
      <c r="D1266" s="1">
        <v>38</v>
      </c>
      <c r="E1266">
        <f t="shared" si="77"/>
        <v>1.1574076779652387E-5</v>
      </c>
      <c r="F1266">
        <f t="shared" si="76"/>
        <v>1.1574076779652387</v>
      </c>
      <c r="G1266">
        <f t="shared" si="78"/>
        <v>0</v>
      </c>
      <c r="H1266">
        <f t="shared" si="79"/>
        <v>17</v>
      </c>
    </row>
    <row r="1267" spans="1:8">
      <c r="A1267" s="1" t="s">
        <v>1265</v>
      </c>
      <c r="B1267" s="1">
        <v>5</v>
      </c>
      <c r="C1267" s="1">
        <v>34</v>
      </c>
      <c r="D1267" s="1">
        <v>38</v>
      </c>
      <c r="E1267">
        <f t="shared" si="77"/>
        <v>1.273148154723458E-4</v>
      </c>
      <c r="F1267">
        <f t="shared" si="76"/>
        <v>12.73148154723458</v>
      </c>
      <c r="G1267">
        <f t="shared" si="78"/>
        <v>0</v>
      </c>
      <c r="H1267">
        <f t="shared" si="79"/>
        <v>17</v>
      </c>
    </row>
    <row r="1268" spans="1:8">
      <c r="A1268" s="1" t="s">
        <v>1266</v>
      </c>
      <c r="B1268" s="1">
        <v>4</v>
      </c>
      <c r="C1268" s="1">
        <v>34</v>
      </c>
      <c r="D1268" s="1">
        <v>38</v>
      </c>
      <c r="E1268">
        <f t="shared" si="77"/>
        <v>2.1990740060573444E-4</v>
      </c>
      <c r="F1268">
        <f t="shared" si="76"/>
        <v>21.990740060573444</v>
      </c>
      <c r="G1268">
        <f t="shared" si="78"/>
        <v>0</v>
      </c>
      <c r="H1268">
        <f t="shared" si="79"/>
        <v>17</v>
      </c>
    </row>
    <row r="1269" spans="1:8">
      <c r="A1269" s="1" t="s">
        <v>1267</v>
      </c>
      <c r="B1269" s="1">
        <v>5</v>
      </c>
      <c r="C1269" s="1">
        <v>35</v>
      </c>
      <c r="D1269" s="1">
        <v>38</v>
      </c>
      <c r="E1269">
        <f t="shared" si="77"/>
        <v>2.546296309446916E-4</v>
      </c>
      <c r="F1269">
        <f t="shared" si="76"/>
        <v>25.46296309446916</v>
      </c>
      <c r="G1269">
        <f t="shared" si="78"/>
        <v>0</v>
      </c>
      <c r="H1269">
        <f t="shared" si="79"/>
        <v>17</v>
      </c>
    </row>
    <row r="1270" spans="1:8">
      <c r="A1270" s="1" t="s">
        <v>1268</v>
      </c>
      <c r="B1270" s="1">
        <v>6</v>
      </c>
      <c r="C1270" s="1">
        <v>35</v>
      </c>
      <c r="D1270" s="1">
        <v>38</v>
      </c>
      <c r="E1270">
        <f t="shared" si="77"/>
        <v>8.101852290565148E-5</v>
      </c>
      <c r="F1270">
        <f t="shared" si="76"/>
        <v>8.101852290565148</v>
      </c>
      <c r="G1270">
        <f t="shared" si="78"/>
        <v>0</v>
      </c>
      <c r="H1270">
        <f t="shared" si="79"/>
        <v>17</v>
      </c>
    </row>
    <row r="1271" spans="1:8">
      <c r="A1271" s="1" t="s">
        <v>1269</v>
      </c>
      <c r="B1271" s="1">
        <v>6</v>
      </c>
      <c r="C1271" s="1">
        <v>44</v>
      </c>
      <c r="D1271" s="1">
        <v>38</v>
      </c>
      <c r="E1271">
        <f t="shared" si="77"/>
        <v>1.273148154723458E-4</v>
      </c>
      <c r="F1271">
        <f t="shared" si="76"/>
        <v>12.73148154723458</v>
      </c>
      <c r="G1271">
        <f t="shared" si="78"/>
        <v>0</v>
      </c>
      <c r="H1271">
        <f t="shared" si="79"/>
        <v>17</v>
      </c>
    </row>
    <row r="1272" spans="1:8">
      <c r="A1272" s="1" t="s">
        <v>1270</v>
      </c>
      <c r="B1272" s="1">
        <v>6</v>
      </c>
      <c r="C1272" s="1">
        <v>44</v>
      </c>
      <c r="D1272" s="1">
        <v>39</v>
      </c>
      <c r="E1272">
        <f t="shared" si="77"/>
        <v>7.1759259299142286E-4</v>
      </c>
      <c r="F1272">
        <f t="shared" si="76"/>
        <v>71.759259299142286</v>
      </c>
      <c r="G1272">
        <f t="shared" si="78"/>
        <v>1</v>
      </c>
      <c r="H1272">
        <f t="shared" si="79"/>
        <v>18</v>
      </c>
    </row>
    <row r="1273" spans="1:8">
      <c r="A1273" s="1" t="s">
        <v>1271</v>
      </c>
      <c r="B1273" s="1">
        <v>5</v>
      </c>
      <c r="C1273" s="1">
        <v>36</v>
      </c>
      <c r="D1273" s="1">
        <v>39</v>
      </c>
      <c r="E1273">
        <f t="shared" si="77"/>
        <v>2.3148147738538682E-4</v>
      </c>
      <c r="F1273">
        <f t="shared" si="76"/>
        <v>23.148147738538682</v>
      </c>
      <c r="G1273">
        <f t="shared" si="78"/>
        <v>0</v>
      </c>
      <c r="H1273">
        <f t="shared" si="79"/>
        <v>18</v>
      </c>
    </row>
    <row r="1274" spans="1:8">
      <c r="A1274" s="1" t="s">
        <v>1272</v>
      </c>
      <c r="B1274" s="1">
        <v>5</v>
      </c>
      <c r="C1274" s="1">
        <v>36</v>
      </c>
      <c r="D1274" s="1">
        <v>40</v>
      </c>
      <c r="E1274">
        <f t="shared" si="77"/>
        <v>5.7870370073942468E-4</v>
      </c>
      <c r="F1274">
        <f t="shared" si="76"/>
        <v>57.870370073942468</v>
      </c>
      <c r="G1274">
        <f t="shared" si="78"/>
        <v>0</v>
      </c>
      <c r="H1274">
        <f t="shared" si="79"/>
        <v>18</v>
      </c>
    </row>
    <row r="1275" spans="1:8">
      <c r="A1275" s="1" t="s">
        <v>1273</v>
      </c>
      <c r="B1275" s="1">
        <v>5</v>
      </c>
      <c r="C1275" s="1">
        <v>32</v>
      </c>
      <c r="D1275" s="1">
        <v>40</v>
      </c>
      <c r="E1275">
        <f t="shared" si="77"/>
        <v>8.101852290565148E-5</v>
      </c>
      <c r="F1275">
        <f t="shared" si="76"/>
        <v>8.101852290565148</v>
      </c>
      <c r="G1275">
        <f t="shared" si="78"/>
        <v>0</v>
      </c>
      <c r="H1275">
        <f t="shared" si="79"/>
        <v>18</v>
      </c>
    </row>
    <row r="1276" spans="1:8">
      <c r="A1276" s="1" t="s">
        <v>1274</v>
      </c>
      <c r="B1276" s="1">
        <v>5</v>
      </c>
      <c r="C1276" s="1">
        <v>32</v>
      </c>
      <c r="D1276" s="1">
        <v>40</v>
      </c>
      <c r="E1276">
        <f t="shared" si="77"/>
        <v>1.6203703853534535E-4</v>
      </c>
      <c r="F1276">
        <f t="shared" si="76"/>
        <v>16.203703853534535</v>
      </c>
      <c r="G1276">
        <f t="shared" si="78"/>
        <v>0</v>
      </c>
      <c r="H1276">
        <f t="shared" si="79"/>
        <v>18</v>
      </c>
    </row>
    <row r="1277" spans="1:8">
      <c r="A1277" s="1" t="s">
        <v>1275</v>
      </c>
      <c r="B1277" s="1">
        <v>8</v>
      </c>
      <c r="C1277" s="1">
        <v>33</v>
      </c>
      <c r="D1277" s="1">
        <v>40</v>
      </c>
      <c r="E1277">
        <f t="shared" si="77"/>
        <v>6.9444438850041479E-5</v>
      </c>
      <c r="F1277">
        <f t="shared" si="76"/>
        <v>6.9444438850041479</v>
      </c>
      <c r="G1277">
        <f t="shared" si="78"/>
        <v>0</v>
      </c>
      <c r="H1277">
        <f t="shared" si="79"/>
        <v>18</v>
      </c>
    </row>
    <row r="1278" spans="1:8">
      <c r="A1278" s="1" t="s">
        <v>1276</v>
      </c>
      <c r="B1278" s="1">
        <v>8</v>
      </c>
      <c r="C1278" s="1">
        <v>33</v>
      </c>
      <c r="D1278" s="1">
        <v>40</v>
      </c>
      <c r="E1278">
        <f t="shared" si="77"/>
        <v>1.273148154723458E-4</v>
      </c>
      <c r="F1278">
        <f t="shared" si="76"/>
        <v>12.73148154723458</v>
      </c>
      <c r="G1278">
        <f t="shared" si="78"/>
        <v>0</v>
      </c>
      <c r="H1278">
        <f t="shared" si="79"/>
        <v>18</v>
      </c>
    </row>
    <row r="1279" spans="1:8">
      <c r="A1279" s="1" t="s">
        <v>1277</v>
      </c>
      <c r="B1279" s="1">
        <v>5</v>
      </c>
      <c r="C1279" s="1">
        <v>32</v>
      </c>
      <c r="D1279" s="1">
        <v>40</v>
      </c>
      <c r="E1279">
        <f t="shared" si="77"/>
        <v>1.0416666918899864E-4</v>
      </c>
      <c r="F1279">
        <f t="shared" si="76"/>
        <v>10.416666918899864</v>
      </c>
      <c r="G1279">
        <f t="shared" si="78"/>
        <v>0</v>
      </c>
      <c r="H1279">
        <f t="shared" si="79"/>
        <v>18</v>
      </c>
    </row>
    <row r="1280" spans="1:8">
      <c r="A1280" s="1" t="s">
        <v>1278</v>
      </c>
      <c r="B1280" s="1">
        <v>5</v>
      </c>
      <c r="C1280" s="1">
        <v>32</v>
      </c>
      <c r="D1280" s="1">
        <v>40</v>
      </c>
      <c r="E1280">
        <f t="shared" si="77"/>
        <v>1.1574073869269341E-4</v>
      </c>
      <c r="F1280">
        <f t="shared" si="76"/>
        <v>11.574073869269341</v>
      </c>
      <c r="G1280">
        <f t="shared" si="78"/>
        <v>0</v>
      </c>
      <c r="H1280">
        <f t="shared" si="79"/>
        <v>18</v>
      </c>
    </row>
    <row r="1281" spans="1:8">
      <c r="A1281" s="1" t="s">
        <v>1279</v>
      </c>
      <c r="B1281" s="1">
        <v>5</v>
      </c>
      <c r="C1281" s="1">
        <v>34</v>
      </c>
      <c r="D1281" s="1">
        <v>40</v>
      </c>
      <c r="E1281">
        <f t="shared" si="77"/>
        <v>1.1574074596865103E-4</v>
      </c>
      <c r="F1281">
        <f t="shared" si="76"/>
        <v>11.574074596865103</v>
      </c>
      <c r="G1281">
        <f t="shared" si="78"/>
        <v>0</v>
      </c>
      <c r="H1281">
        <f t="shared" si="79"/>
        <v>18</v>
      </c>
    </row>
    <row r="1282" spans="1:8">
      <c r="A1282" s="1" t="s">
        <v>1280</v>
      </c>
      <c r="B1282" s="1">
        <v>5</v>
      </c>
      <c r="C1282" s="1">
        <v>34</v>
      </c>
      <c r="D1282" s="1">
        <v>40</v>
      </c>
      <c r="E1282">
        <f t="shared" si="77"/>
        <v>1.2731480819638819E-4</v>
      </c>
      <c r="F1282">
        <f t="shared" si="76"/>
        <v>12.731480819638819</v>
      </c>
      <c r="G1282">
        <f t="shared" si="78"/>
        <v>0</v>
      </c>
      <c r="H1282">
        <f t="shared" si="79"/>
        <v>18</v>
      </c>
    </row>
    <row r="1283" spans="1:8">
      <c r="A1283" s="1" t="s">
        <v>1281</v>
      </c>
      <c r="B1283" s="1">
        <v>3</v>
      </c>
      <c r="C1283" s="1">
        <v>32</v>
      </c>
      <c r="D1283" s="1">
        <v>40</v>
      </c>
      <c r="E1283">
        <f t="shared" si="77"/>
        <v>1.0416666918899864E-4</v>
      </c>
      <c r="F1283">
        <f t="shared" ref="F1283:F1346" si="80">E1283*100000</f>
        <v>10.416666918899864</v>
      </c>
      <c r="G1283">
        <f t="shared" si="78"/>
        <v>0</v>
      </c>
      <c r="H1283">
        <f t="shared" si="79"/>
        <v>18</v>
      </c>
    </row>
    <row r="1284" spans="1:8">
      <c r="A1284" s="1" t="s">
        <v>1282</v>
      </c>
      <c r="B1284" s="1">
        <v>3</v>
      </c>
      <c r="C1284" s="1">
        <v>32</v>
      </c>
      <c r="D1284" s="1">
        <v>40</v>
      </c>
      <c r="E1284">
        <f t="shared" ref="E1284:E1347" si="81">A1284-A1283</f>
        <v>1.1574073869269341E-4</v>
      </c>
      <c r="F1284">
        <f t="shared" si="80"/>
        <v>11.574073869269341</v>
      </c>
      <c r="G1284">
        <f t="shared" ref="G1284:G1347" si="82">IF(F1284&gt;60,1,0)</f>
        <v>0</v>
      </c>
      <c r="H1284">
        <f t="shared" ref="H1284:H1347" si="83">H1283+G1284</f>
        <v>18</v>
      </c>
    </row>
    <row r="1285" spans="1:8">
      <c r="A1285" s="1" t="s">
        <v>1283</v>
      </c>
      <c r="B1285" s="1">
        <v>4</v>
      </c>
      <c r="C1285" s="1">
        <v>33</v>
      </c>
      <c r="D1285" s="1">
        <v>40</v>
      </c>
      <c r="E1285">
        <f t="shared" si="81"/>
        <v>1.1574074596865103E-4</v>
      </c>
      <c r="F1285">
        <f t="shared" si="80"/>
        <v>11.574074596865103</v>
      </c>
      <c r="G1285">
        <f t="shared" si="82"/>
        <v>0</v>
      </c>
      <c r="H1285">
        <f t="shared" si="83"/>
        <v>18</v>
      </c>
    </row>
    <row r="1286" spans="1:8">
      <c r="A1286" s="1" t="s">
        <v>1284</v>
      </c>
      <c r="B1286" s="1">
        <v>4</v>
      </c>
      <c r="C1286" s="1">
        <v>33</v>
      </c>
      <c r="D1286" s="1">
        <v>40</v>
      </c>
      <c r="E1286">
        <f t="shared" si="81"/>
        <v>1.6203703853534535E-4</v>
      </c>
      <c r="F1286">
        <f t="shared" si="80"/>
        <v>16.203703853534535</v>
      </c>
      <c r="G1286">
        <f t="shared" si="82"/>
        <v>0</v>
      </c>
      <c r="H1286">
        <f t="shared" si="83"/>
        <v>18</v>
      </c>
    </row>
    <row r="1287" spans="1:8">
      <c r="A1287" s="1" t="s">
        <v>1285</v>
      </c>
      <c r="B1287" s="1">
        <v>3</v>
      </c>
      <c r="C1287" s="1">
        <v>33</v>
      </c>
      <c r="D1287" s="1">
        <v>40</v>
      </c>
      <c r="E1287">
        <f t="shared" si="81"/>
        <v>6.9444438850041479E-5</v>
      </c>
      <c r="F1287">
        <f t="shared" si="80"/>
        <v>6.9444438850041479</v>
      </c>
      <c r="G1287">
        <f t="shared" si="82"/>
        <v>0</v>
      </c>
      <c r="H1287">
        <f t="shared" si="83"/>
        <v>18</v>
      </c>
    </row>
    <row r="1288" spans="1:8">
      <c r="A1288" s="1" t="s">
        <v>1286</v>
      </c>
      <c r="B1288" s="1">
        <v>3</v>
      </c>
      <c r="C1288" s="1">
        <v>33</v>
      </c>
      <c r="D1288" s="1">
        <v>40</v>
      </c>
      <c r="E1288">
        <f t="shared" si="81"/>
        <v>1.1574074596865103E-4</v>
      </c>
      <c r="F1288">
        <f t="shared" si="80"/>
        <v>11.574074596865103</v>
      </c>
      <c r="G1288">
        <f t="shared" si="82"/>
        <v>0</v>
      </c>
      <c r="H1288">
        <f t="shared" si="83"/>
        <v>18</v>
      </c>
    </row>
    <row r="1289" spans="1:8">
      <c r="A1289" s="1" t="s">
        <v>1287</v>
      </c>
      <c r="B1289" s="1">
        <v>6</v>
      </c>
      <c r="C1289" s="1">
        <v>36</v>
      </c>
      <c r="D1289" s="1">
        <v>40</v>
      </c>
      <c r="E1289">
        <f t="shared" si="81"/>
        <v>1.1574073869269341E-4</v>
      </c>
      <c r="F1289">
        <f t="shared" si="80"/>
        <v>11.574073869269341</v>
      </c>
      <c r="G1289">
        <f t="shared" si="82"/>
        <v>0</v>
      </c>
      <c r="H1289">
        <f t="shared" si="83"/>
        <v>18</v>
      </c>
    </row>
    <row r="1290" spans="1:8">
      <c r="A1290" s="1" t="s">
        <v>1288</v>
      </c>
      <c r="B1290" s="1">
        <v>6</v>
      </c>
      <c r="C1290" s="1">
        <v>36</v>
      </c>
      <c r="D1290" s="1">
        <v>40</v>
      </c>
      <c r="E1290">
        <f t="shared" si="81"/>
        <v>1.1574073869269341E-4</v>
      </c>
      <c r="F1290">
        <f t="shared" si="80"/>
        <v>11.574073869269341</v>
      </c>
      <c r="G1290">
        <f t="shared" si="82"/>
        <v>0</v>
      </c>
      <c r="H1290">
        <f t="shared" si="83"/>
        <v>18</v>
      </c>
    </row>
    <row r="1291" spans="1:8">
      <c r="A1291" s="1" t="s">
        <v>1289</v>
      </c>
      <c r="B1291" s="1">
        <v>5</v>
      </c>
      <c r="C1291" s="1">
        <v>38</v>
      </c>
      <c r="D1291" s="1">
        <v>40</v>
      </c>
      <c r="E1291">
        <f t="shared" si="81"/>
        <v>1.1574073869269341E-4</v>
      </c>
      <c r="F1291">
        <f t="shared" si="80"/>
        <v>11.574073869269341</v>
      </c>
      <c r="G1291">
        <f t="shared" si="82"/>
        <v>0</v>
      </c>
      <c r="H1291">
        <f t="shared" si="83"/>
        <v>18</v>
      </c>
    </row>
    <row r="1292" spans="1:8">
      <c r="A1292" s="1" t="s">
        <v>1290</v>
      </c>
      <c r="B1292" s="1">
        <v>5</v>
      </c>
      <c r="C1292" s="1">
        <v>38</v>
      </c>
      <c r="D1292" s="1">
        <v>40</v>
      </c>
      <c r="E1292">
        <f t="shared" si="81"/>
        <v>1.1574074596865103E-4</v>
      </c>
      <c r="F1292">
        <f t="shared" si="80"/>
        <v>11.574074596865103</v>
      </c>
      <c r="G1292">
        <f t="shared" si="82"/>
        <v>0</v>
      </c>
      <c r="H1292">
        <f t="shared" si="83"/>
        <v>18</v>
      </c>
    </row>
    <row r="1293" spans="1:8">
      <c r="A1293" s="1" t="s">
        <v>1291</v>
      </c>
      <c r="B1293" s="1">
        <v>5</v>
      </c>
      <c r="C1293" s="1">
        <v>39</v>
      </c>
      <c r="D1293" s="1">
        <v>40</v>
      </c>
      <c r="E1293">
        <f t="shared" si="81"/>
        <v>1.1574073869269341E-4</v>
      </c>
      <c r="F1293">
        <f t="shared" si="80"/>
        <v>11.574073869269341</v>
      </c>
      <c r="G1293">
        <f t="shared" si="82"/>
        <v>0</v>
      </c>
      <c r="H1293">
        <f t="shared" si="83"/>
        <v>18</v>
      </c>
    </row>
    <row r="1294" spans="1:8">
      <c r="A1294" s="1" t="s">
        <v>1292</v>
      </c>
      <c r="B1294" s="1">
        <v>5</v>
      </c>
      <c r="C1294" s="1">
        <v>39</v>
      </c>
      <c r="D1294" s="1">
        <v>40</v>
      </c>
      <c r="E1294">
        <f t="shared" si="81"/>
        <v>1.3888889225199819E-4</v>
      </c>
      <c r="F1294">
        <f t="shared" si="80"/>
        <v>13.888889225199819</v>
      </c>
      <c r="G1294">
        <f t="shared" si="82"/>
        <v>0</v>
      </c>
      <c r="H1294">
        <f t="shared" si="83"/>
        <v>18</v>
      </c>
    </row>
    <row r="1295" spans="1:8">
      <c r="A1295" s="1" t="s">
        <v>1293</v>
      </c>
      <c r="B1295" s="1">
        <v>7</v>
      </c>
      <c r="C1295" s="1">
        <v>36</v>
      </c>
      <c r="D1295" s="1">
        <v>40</v>
      </c>
      <c r="E1295">
        <f t="shared" si="81"/>
        <v>9.2592592409346253E-5</v>
      </c>
      <c r="F1295">
        <f t="shared" si="80"/>
        <v>9.2592592409346253</v>
      </c>
      <c r="G1295">
        <f t="shared" si="82"/>
        <v>0</v>
      </c>
      <c r="H1295">
        <f t="shared" si="83"/>
        <v>18</v>
      </c>
    </row>
    <row r="1296" spans="1:8">
      <c r="A1296" s="1" t="s">
        <v>1294</v>
      </c>
      <c r="B1296" s="1">
        <v>7</v>
      </c>
      <c r="C1296" s="1">
        <v>36</v>
      </c>
      <c r="D1296" s="1">
        <v>40</v>
      </c>
      <c r="E1296">
        <f t="shared" si="81"/>
        <v>1.1574073869269341E-4</v>
      </c>
      <c r="F1296">
        <f t="shared" si="80"/>
        <v>11.574073869269341</v>
      </c>
      <c r="G1296">
        <f t="shared" si="82"/>
        <v>0</v>
      </c>
      <c r="H1296">
        <f t="shared" si="83"/>
        <v>18</v>
      </c>
    </row>
    <row r="1297" spans="1:8">
      <c r="A1297" s="1" t="s">
        <v>1295</v>
      </c>
      <c r="B1297" s="1">
        <v>4</v>
      </c>
      <c r="C1297" s="1">
        <v>37</v>
      </c>
      <c r="D1297" s="1">
        <v>40</v>
      </c>
      <c r="E1297">
        <f t="shared" si="81"/>
        <v>1.1574073869269341E-4</v>
      </c>
      <c r="F1297">
        <f t="shared" si="80"/>
        <v>11.574073869269341</v>
      </c>
      <c r="G1297">
        <f t="shared" si="82"/>
        <v>0</v>
      </c>
      <c r="H1297">
        <f t="shared" si="83"/>
        <v>18</v>
      </c>
    </row>
    <row r="1298" spans="1:8">
      <c r="A1298" s="1" t="s">
        <v>1296</v>
      </c>
      <c r="B1298" s="1">
        <v>4</v>
      </c>
      <c r="C1298" s="1">
        <v>37</v>
      </c>
      <c r="D1298" s="1">
        <v>40</v>
      </c>
      <c r="E1298">
        <f t="shared" si="81"/>
        <v>1.7361111531499773E-4</v>
      </c>
      <c r="F1298">
        <f t="shared" si="80"/>
        <v>17.361111531499773</v>
      </c>
      <c r="G1298">
        <f t="shared" si="82"/>
        <v>0</v>
      </c>
      <c r="H1298">
        <f t="shared" si="83"/>
        <v>18</v>
      </c>
    </row>
    <row r="1299" spans="1:8">
      <c r="A1299" s="1" t="s">
        <v>1297</v>
      </c>
      <c r="B1299" s="1">
        <v>4</v>
      </c>
      <c r="C1299" s="1">
        <v>39</v>
      </c>
      <c r="D1299" s="1">
        <v>40</v>
      </c>
      <c r="E1299">
        <f t="shared" si="81"/>
        <v>2.1990740060573444E-4</v>
      </c>
      <c r="F1299">
        <f t="shared" si="80"/>
        <v>21.990740060573444</v>
      </c>
      <c r="G1299">
        <f t="shared" si="82"/>
        <v>0</v>
      </c>
      <c r="H1299">
        <f t="shared" si="83"/>
        <v>18</v>
      </c>
    </row>
    <row r="1300" spans="1:8">
      <c r="A1300" s="1" t="s">
        <v>1298</v>
      </c>
      <c r="B1300" s="1">
        <v>6</v>
      </c>
      <c r="C1300" s="1">
        <v>33</v>
      </c>
      <c r="D1300" s="1">
        <v>40</v>
      </c>
      <c r="E1300">
        <f t="shared" si="81"/>
        <v>6.9444446125999093E-5</v>
      </c>
      <c r="F1300">
        <f t="shared" si="80"/>
        <v>6.9444446125999093</v>
      </c>
      <c r="G1300">
        <f t="shared" si="82"/>
        <v>0</v>
      </c>
      <c r="H1300">
        <f t="shared" si="83"/>
        <v>18</v>
      </c>
    </row>
    <row r="1301" spans="1:8">
      <c r="A1301" s="1" t="s">
        <v>1299</v>
      </c>
      <c r="B1301" s="1">
        <v>6</v>
      </c>
      <c r="C1301" s="1">
        <v>33</v>
      </c>
      <c r="D1301" s="1">
        <v>40</v>
      </c>
      <c r="E1301">
        <f t="shared" si="81"/>
        <v>1.1574073869269341E-4</v>
      </c>
      <c r="F1301">
        <f t="shared" si="80"/>
        <v>11.574073869269341</v>
      </c>
      <c r="G1301">
        <f t="shared" si="82"/>
        <v>0</v>
      </c>
      <c r="H1301">
        <f t="shared" si="83"/>
        <v>18</v>
      </c>
    </row>
    <row r="1302" spans="1:8">
      <c r="A1302" s="1" t="s">
        <v>1300</v>
      </c>
      <c r="B1302" s="1">
        <v>5</v>
      </c>
      <c r="C1302" s="1">
        <v>34</v>
      </c>
      <c r="D1302" s="1">
        <v>40</v>
      </c>
      <c r="E1302">
        <f t="shared" si="81"/>
        <v>1.1574074596865103E-4</v>
      </c>
      <c r="F1302">
        <f t="shared" si="80"/>
        <v>11.574074596865103</v>
      </c>
      <c r="G1302">
        <f t="shared" si="82"/>
        <v>0</v>
      </c>
      <c r="H1302">
        <f t="shared" si="83"/>
        <v>18</v>
      </c>
    </row>
    <row r="1303" spans="1:8">
      <c r="A1303" s="1" t="s">
        <v>1301</v>
      </c>
      <c r="B1303" s="1">
        <v>5</v>
      </c>
      <c r="C1303" s="1">
        <v>34</v>
      </c>
      <c r="D1303" s="1">
        <v>40</v>
      </c>
      <c r="E1303">
        <f t="shared" si="81"/>
        <v>1.273148154723458E-4</v>
      </c>
      <c r="F1303">
        <f t="shared" si="80"/>
        <v>12.73148154723458</v>
      </c>
      <c r="G1303">
        <f t="shared" si="82"/>
        <v>0</v>
      </c>
      <c r="H1303">
        <f t="shared" si="83"/>
        <v>18</v>
      </c>
    </row>
    <row r="1304" spans="1:8">
      <c r="A1304" s="1" t="s">
        <v>1302</v>
      </c>
      <c r="B1304" s="1">
        <v>3</v>
      </c>
      <c r="C1304" s="1">
        <v>36</v>
      </c>
      <c r="D1304" s="1">
        <v>40</v>
      </c>
      <c r="E1304">
        <f t="shared" si="81"/>
        <v>1.0416666191304103E-4</v>
      </c>
      <c r="F1304">
        <f t="shared" si="80"/>
        <v>10.416666191304103</v>
      </c>
      <c r="G1304">
        <f t="shared" si="82"/>
        <v>0</v>
      </c>
      <c r="H1304">
        <f t="shared" si="83"/>
        <v>18</v>
      </c>
    </row>
    <row r="1305" spans="1:8">
      <c r="A1305" s="1" t="s">
        <v>1303</v>
      </c>
      <c r="B1305" s="1">
        <v>3</v>
      </c>
      <c r="C1305" s="1">
        <v>36</v>
      </c>
      <c r="D1305" s="1">
        <v>40</v>
      </c>
      <c r="E1305">
        <f t="shared" si="81"/>
        <v>1.273148154723458E-4</v>
      </c>
      <c r="F1305">
        <f t="shared" si="80"/>
        <v>12.73148154723458</v>
      </c>
      <c r="G1305">
        <f t="shared" si="82"/>
        <v>0</v>
      </c>
      <c r="H1305">
        <f t="shared" si="83"/>
        <v>18</v>
      </c>
    </row>
    <row r="1306" spans="1:8">
      <c r="A1306" s="1" t="s">
        <v>1304</v>
      </c>
      <c r="B1306" s="1">
        <v>2</v>
      </c>
      <c r="C1306" s="1">
        <v>38</v>
      </c>
      <c r="D1306" s="1">
        <v>40</v>
      </c>
      <c r="E1306">
        <f t="shared" si="81"/>
        <v>1.6203703853534535E-4</v>
      </c>
      <c r="F1306">
        <f t="shared" si="80"/>
        <v>16.203703853534535</v>
      </c>
      <c r="G1306">
        <f t="shared" si="82"/>
        <v>0</v>
      </c>
      <c r="H1306">
        <f t="shared" si="83"/>
        <v>18</v>
      </c>
    </row>
    <row r="1307" spans="1:8">
      <c r="A1307" s="1" t="s">
        <v>1305</v>
      </c>
      <c r="B1307" s="1">
        <v>2</v>
      </c>
      <c r="C1307" s="1">
        <v>38</v>
      </c>
      <c r="D1307" s="1">
        <v>40</v>
      </c>
      <c r="E1307">
        <f t="shared" si="81"/>
        <v>5.7870369346346706E-5</v>
      </c>
      <c r="F1307">
        <f t="shared" si="80"/>
        <v>5.7870369346346706</v>
      </c>
      <c r="G1307">
        <f t="shared" si="82"/>
        <v>0</v>
      </c>
      <c r="H1307">
        <f t="shared" si="83"/>
        <v>18</v>
      </c>
    </row>
    <row r="1308" spans="1:8">
      <c r="A1308" s="1" t="s">
        <v>1306</v>
      </c>
      <c r="B1308" s="1">
        <v>5</v>
      </c>
      <c r="C1308" s="1">
        <v>39</v>
      </c>
      <c r="D1308" s="1">
        <v>40</v>
      </c>
      <c r="E1308">
        <f t="shared" si="81"/>
        <v>1.273148154723458E-4</v>
      </c>
      <c r="F1308">
        <f t="shared" si="80"/>
        <v>12.73148154723458</v>
      </c>
      <c r="G1308">
        <f t="shared" si="82"/>
        <v>0</v>
      </c>
      <c r="H1308">
        <f t="shared" si="83"/>
        <v>18</v>
      </c>
    </row>
    <row r="1309" spans="1:8">
      <c r="A1309" s="1" t="s">
        <v>1307</v>
      </c>
      <c r="B1309" s="1">
        <v>5</v>
      </c>
      <c r="C1309" s="1">
        <v>39</v>
      </c>
      <c r="D1309" s="1">
        <v>41</v>
      </c>
      <c r="E1309">
        <f t="shared" si="81"/>
        <v>4.5138889254303649E-4</v>
      </c>
      <c r="F1309">
        <f t="shared" si="80"/>
        <v>45.138889254303649</v>
      </c>
      <c r="G1309">
        <f t="shared" si="82"/>
        <v>0</v>
      </c>
      <c r="H1309">
        <f t="shared" si="83"/>
        <v>18</v>
      </c>
    </row>
    <row r="1310" spans="1:8">
      <c r="A1310" s="1" t="s">
        <v>1308</v>
      </c>
      <c r="B1310" s="1">
        <v>6</v>
      </c>
      <c r="C1310" s="1">
        <v>38</v>
      </c>
      <c r="D1310" s="1">
        <v>41</v>
      </c>
      <c r="E1310">
        <f t="shared" si="81"/>
        <v>1.273148154723458E-4</v>
      </c>
      <c r="F1310">
        <f t="shared" si="80"/>
        <v>12.73148154723458</v>
      </c>
      <c r="G1310">
        <f t="shared" si="82"/>
        <v>0</v>
      </c>
      <c r="H1310">
        <f t="shared" si="83"/>
        <v>18</v>
      </c>
    </row>
    <row r="1311" spans="1:8">
      <c r="A1311" s="1" t="s">
        <v>1309</v>
      </c>
      <c r="B1311" s="1">
        <v>5</v>
      </c>
      <c r="C1311" s="1">
        <v>38</v>
      </c>
      <c r="D1311" s="1">
        <v>41</v>
      </c>
      <c r="E1311">
        <f t="shared" si="81"/>
        <v>1.0416666191304103E-4</v>
      </c>
      <c r="F1311">
        <f t="shared" si="80"/>
        <v>10.416666191304103</v>
      </c>
      <c r="G1311">
        <f t="shared" si="82"/>
        <v>0</v>
      </c>
      <c r="H1311">
        <f t="shared" si="83"/>
        <v>18</v>
      </c>
    </row>
    <row r="1312" spans="1:8">
      <c r="A1312" s="1" t="s">
        <v>1310</v>
      </c>
      <c r="B1312" s="1">
        <v>6</v>
      </c>
      <c r="C1312" s="1">
        <v>38</v>
      </c>
      <c r="D1312" s="1">
        <v>41</v>
      </c>
      <c r="E1312">
        <f t="shared" si="81"/>
        <v>1.6203703853534535E-4</v>
      </c>
      <c r="F1312">
        <f t="shared" si="80"/>
        <v>16.203703853534535</v>
      </c>
      <c r="G1312">
        <f t="shared" si="82"/>
        <v>0</v>
      </c>
      <c r="H1312">
        <f t="shared" si="83"/>
        <v>18</v>
      </c>
    </row>
    <row r="1313" spans="1:8">
      <c r="A1313" s="1" t="s">
        <v>1311</v>
      </c>
      <c r="B1313" s="1">
        <v>7</v>
      </c>
      <c r="C1313" s="1">
        <v>37</v>
      </c>
      <c r="D1313" s="1">
        <v>41</v>
      </c>
      <c r="E1313">
        <f t="shared" si="81"/>
        <v>6.9444446125999093E-5</v>
      </c>
      <c r="F1313">
        <f t="shared" si="80"/>
        <v>6.9444446125999093</v>
      </c>
      <c r="G1313">
        <f t="shared" si="82"/>
        <v>0</v>
      </c>
      <c r="H1313">
        <f t="shared" si="83"/>
        <v>18</v>
      </c>
    </row>
    <row r="1314" spans="1:8">
      <c r="A1314" s="1" t="s">
        <v>1312</v>
      </c>
      <c r="B1314" s="1">
        <v>7</v>
      </c>
      <c r="C1314" s="1">
        <v>37</v>
      </c>
      <c r="D1314" s="1">
        <v>41</v>
      </c>
      <c r="E1314">
        <f t="shared" si="81"/>
        <v>2.1990740788169205E-4</v>
      </c>
      <c r="F1314">
        <f t="shared" si="80"/>
        <v>21.990740788169205</v>
      </c>
      <c r="G1314">
        <f t="shared" si="82"/>
        <v>0</v>
      </c>
      <c r="H1314">
        <f t="shared" si="83"/>
        <v>18</v>
      </c>
    </row>
    <row r="1315" spans="1:8">
      <c r="A1315" s="1" t="s">
        <v>1313</v>
      </c>
      <c r="B1315" s="1">
        <v>5</v>
      </c>
      <c r="C1315" s="1">
        <v>35</v>
      </c>
      <c r="D1315" s="1">
        <v>41</v>
      </c>
      <c r="E1315">
        <f t="shared" si="81"/>
        <v>1.1574069503694773E-5</v>
      </c>
      <c r="F1315">
        <f t="shared" si="80"/>
        <v>1.1574069503694773</v>
      </c>
      <c r="G1315">
        <f t="shared" si="82"/>
        <v>0</v>
      </c>
      <c r="H1315">
        <f t="shared" si="83"/>
        <v>18</v>
      </c>
    </row>
    <row r="1316" spans="1:8">
      <c r="A1316" s="1" t="s">
        <v>1314</v>
      </c>
      <c r="B1316" s="1">
        <v>5</v>
      </c>
      <c r="C1316" s="1">
        <v>35</v>
      </c>
      <c r="D1316" s="1">
        <v>41</v>
      </c>
      <c r="E1316">
        <f t="shared" si="81"/>
        <v>1.1574074596865103E-4</v>
      </c>
      <c r="F1316">
        <f t="shared" si="80"/>
        <v>11.574074596865103</v>
      </c>
      <c r="G1316">
        <f t="shared" si="82"/>
        <v>0</v>
      </c>
      <c r="H1316">
        <f t="shared" si="83"/>
        <v>18</v>
      </c>
    </row>
    <row r="1317" spans="1:8">
      <c r="A1317" s="1" t="s">
        <v>1315</v>
      </c>
      <c r="B1317" s="1">
        <v>8</v>
      </c>
      <c r="C1317" s="1">
        <v>38</v>
      </c>
      <c r="D1317" s="1">
        <v>41</v>
      </c>
      <c r="E1317">
        <f t="shared" si="81"/>
        <v>1.1574073869269341E-4</v>
      </c>
      <c r="F1317">
        <f t="shared" si="80"/>
        <v>11.574073869269341</v>
      </c>
      <c r="G1317">
        <f t="shared" si="82"/>
        <v>0</v>
      </c>
      <c r="H1317">
        <f t="shared" si="83"/>
        <v>18</v>
      </c>
    </row>
    <row r="1318" spans="1:8">
      <c r="A1318" s="1" t="s">
        <v>1316</v>
      </c>
      <c r="B1318" s="1">
        <v>8</v>
      </c>
      <c r="C1318" s="1">
        <v>38</v>
      </c>
      <c r="D1318" s="1">
        <v>41</v>
      </c>
      <c r="E1318">
        <f t="shared" si="81"/>
        <v>1.1574073869269341E-4</v>
      </c>
      <c r="F1318">
        <f t="shared" si="80"/>
        <v>11.574073869269341</v>
      </c>
      <c r="G1318">
        <f t="shared" si="82"/>
        <v>0</v>
      </c>
      <c r="H1318">
        <f t="shared" si="83"/>
        <v>18</v>
      </c>
    </row>
    <row r="1319" spans="1:8">
      <c r="A1319" s="1" t="s">
        <v>1317</v>
      </c>
      <c r="B1319" s="1">
        <v>5</v>
      </c>
      <c r="C1319" s="1">
        <v>39</v>
      </c>
      <c r="D1319" s="1">
        <v>41</v>
      </c>
      <c r="E1319">
        <f t="shared" si="81"/>
        <v>2.1990740788169205E-4</v>
      </c>
      <c r="F1319">
        <f t="shared" si="80"/>
        <v>21.990740788169205</v>
      </c>
      <c r="G1319">
        <f t="shared" si="82"/>
        <v>0</v>
      </c>
      <c r="H1319">
        <f t="shared" si="83"/>
        <v>18</v>
      </c>
    </row>
    <row r="1320" spans="1:8">
      <c r="A1320" s="1" t="s">
        <v>1318</v>
      </c>
      <c r="B1320" s="1">
        <v>5</v>
      </c>
      <c r="C1320" s="1">
        <v>39</v>
      </c>
      <c r="D1320" s="1">
        <v>41</v>
      </c>
      <c r="E1320">
        <f t="shared" si="81"/>
        <v>2.314814628334716E-5</v>
      </c>
      <c r="F1320">
        <f t="shared" si="80"/>
        <v>2.314814628334716</v>
      </c>
      <c r="G1320">
        <f t="shared" si="82"/>
        <v>0</v>
      </c>
      <c r="H1320">
        <f t="shared" si="83"/>
        <v>18</v>
      </c>
    </row>
    <row r="1321" spans="1:8">
      <c r="A1321" s="1" t="s">
        <v>1319</v>
      </c>
      <c r="B1321" s="1">
        <v>8</v>
      </c>
      <c r="C1321" s="1">
        <v>36</v>
      </c>
      <c r="D1321" s="1">
        <v>41</v>
      </c>
      <c r="E1321">
        <f t="shared" si="81"/>
        <v>2.3148148466134444E-4</v>
      </c>
      <c r="F1321">
        <f t="shared" si="80"/>
        <v>23.148148466134444</v>
      </c>
      <c r="G1321">
        <f t="shared" si="82"/>
        <v>0</v>
      </c>
      <c r="H1321">
        <f t="shared" si="83"/>
        <v>18</v>
      </c>
    </row>
    <row r="1322" spans="1:8">
      <c r="A1322" s="1" t="s">
        <v>1320</v>
      </c>
      <c r="B1322" s="1">
        <v>7</v>
      </c>
      <c r="C1322" s="1">
        <v>35</v>
      </c>
      <c r="D1322" s="1">
        <v>41</v>
      </c>
      <c r="E1322">
        <f t="shared" si="81"/>
        <v>1.0416666918899864E-4</v>
      </c>
      <c r="F1322">
        <f t="shared" si="80"/>
        <v>10.416666918899864</v>
      </c>
      <c r="G1322">
        <f t="shared" si="82"/>
        <v>0</v>
      </c>
      <c r="H1322">
        <f t="shared" si="83"/>
        <v>18</v>
      </c>
    </row>
    <row r="1323" spans="1:8">
      <c r="A1323" s="1" t="s">
        <v>1321</v>
      </c>
      <c r="B1323" s="1">
        <v>7</v>
      </c>
      <c r="C1323" s="1">
        <v>35</v>
      </c>
      <c r="D1323" s="1">
        <v>41</v>
      </c>
      <c r="E1323">
        <f t="shared" si="81"/>
        <v>1.1574073869269341E-4</v>
      </c>
      <c r="F1323">
        <f t="shared" si="80"/>
        <v>11.574073869269341</v>
      </c>
      <c r="G1323">
        <f t="shared" si="82"/>
        <v>0</v>
      </c>
      <c r="H1323">
        <f t="shared" si="83"/>
        <v>18</v>
      </c>
    </row>
    <row r="1324" spans="1:8">
      <c r="A1324" s="1" t="s">
        <v>1322</v>
      </c>
      <c r="B1324" s="1">
        <v>7</v>
      </c>
      <c r="C1324" s="1">
        <v>38</v>
      </c>
      <c r="D1324" s="1">
        <v>41</v>
      </c>
      <c r="E1324">
        <f t="shared" si="81"/>
        <v>2.3148147738538682E-4</v>
      </c>
      <c r="F1324">
        <f t="shared" si="80"/>
        <v>23.148147738538682</v>
      </c>
      <c r="G1324">
        <f t="shared" si="82"/>
        <v>0</v>
      </c>
      <c r="H1324">
        <f t="shared" si="83"/>
        <v>18</v>
      </c>
    </row>
    <row r="1325" spans="1:8">
      <c r="A1325" s="1" t="s">
        <v>1323</v>
      </c>
      <c r="B1325" s="1">
        <v>8</v>
      </c>
      <c r="C1325" s="1">
        <v>35</v>
      </c>
      <c r="D1325" s="1">
        <v>41</v>
      </c>
      <c r="E1325">
        <f t="shared" si="81"/>
        <v>1.1574074596865103E-4</v>
      </c>
      <c r="F1325">
        <f t="shared" si="80"/>
        <v>11.574074596865103</v>
      </c>
      <c r="G1325">
        <f t="shared" si="82"/>
        <v>0</v>
      </c>
      <c r="H1325">
        <f t="shared" si="83"/>
        <v>18</v>
      </c>
    </row>
    <row r="1326" spans="1:8">
      <c r="A1326" s="1" t="s">
        <v>1324</v>
      </c>
      <c r="B1326" s="1">
        <v>8</v>
      </c>
      <c r="C1326" s="1">
        <v>34</v>
      </c>
      <c r="D1326" s="1">
        <v>41</v>
      </c>
      <c r="E1326">
        <f t="shared" si="81"/>
        <v>1.273148154723458E-4</v>
      </c>
      <c r="F1326">
        <f t="shared" si="80"/>
        <v>12.73148154723458</v>
      </c>
      <c r="G1326">
        <f t="shared" si="82"/>
        <v>0</v>
      </c>
      <c r="H1326">
        <f t="shared" si="83"/>
        <v>18</v>
      </c>
    </row>
    <row r="1327" spans="1:8">
      <c r="A1327" s="1" t="s">
        <v>1325</v>
      </c>
      <c r="B1327" s="1">
        <v>6</v>
      </c>
      <c r="C1327" s="1">
        <v>34</v>
      </c>
      <c r="D1327" s="1">
        <v>41</v>
      </c>
      <c r="E1327">
        <f t="shared" si="81"/>
        <v>1.1574073869269341E-4</v>
      </c>
      <c r="F1327">
        <f t="shared" si="80"/>
        <v>11.574073869269341</v>
      </c>
      <c r="G1327">
        <f t="shared" si="82"/>
        <v>0</v>
      </c>
      <c r="H1327">
        <f t="shared" si="83"/>
        <v>18</v>
      </c>
    </row>
    <row r="1328" spans="1:8">
      <c r="A1328" s="1" t="s">
        <v>1326</v>
      </c>
      <c r="B1328" s="1">
        <v>6</v>
      </c>
      <c r="C1328" s="1">
        <v>33</v>
      </c>
      <c r="D1328" s="1">
        <v>41</v>
      </c>
      <c r="E1328">
        <f t="shared" si="81"/>
        <v>1.1574073869269341E-4</v>
      </c>
      <c r="F1328">
        <f t="shared" si="80"/>
        <v>11.574073869269341</v>
      </c>
      <c r="G1328">
        <f t="shared" si="82"/>
        <v>0</v>
      </c>
      <c r="H1328">
        <f t="shared" si="83"/>
        <v>18</v>
      </c>
    </row>
    <row r="1329" spans="1:8">
      <c r="A1329" s="1" t="s">
        <v>1327</v>
      </c>
      <c r="B1329" s="1">
        <v>4</v>
      </c>
      <c r="C1329" s="1">
        <v>33</v>
      </c>
      <c r="D1329" s="1">
        <v>41</v>
      </c>
      <c r="E1329">
        <f t="shared" si="81"/>
        <v>1.0416666918899864E-4</v>
      </c>
      <c r="F1329">
        <f t="shared" si="80"/>
        <v>10.416666918899864</v>
      </c>
      <c r="G1329">
        <f t="shared" si="82"/>
        <v>0</v>
      </c>
      <c r="H1329">
        <f t="shared" si="83"/>
        <v>18</v>
      </c>
    </row>
    <row r="1330" spans="1:8">
      <c r="A1330" s="1" t="s">
        <v>1328</v>
      </c>
      <c r="B1330" s="1">
        <v>4</v>
      </c>
      <c r="C1330" s="1">
        <v>34</v>
      </c>
      <c r="D1330" s="1">
        <v>41</v>
      </c>
      <c r="E1330">
        <f t="shared" si="81"/>
        <v>1.1574073869269341E-4</v>
      </c>
      <c r="F1330">
        <f t="shared" si="80"/>
        <v>11.574073869269341</v>
      </c>
      <c r="G1330">
        <f t="shared" si="82"/>
        <v>0</v>
      </c>
      <c r="H1330">
        <f t="shared" si="83"/>
        <v>18</v>
      </c>
    </row>
    <row r="1331" spans="1:8">
      <c r="A1331" s="1" t="s">
        <v>1329</v>
      </c>
      <c r="B1331" s="1">
        <v>3</v>
      </c>
      <c r="C1331" s="1">
        <v>34</v>
      </c>
      <c r="D1331" s="1">
        <v>41</v>
      </c>
      <c r="E1331">
        <f t="shared" si="81"/>
        <v>1.1574073869269341E-4</v>
      </c>
      <c r="F1331">
        <f t="shared" si="80"/>
        <v>11.574073869269341</v>
      </c>
      <c r="G1331">
        <f t="shared" si="82"/>
        <v>0</v>
      </c>
      <c r="H1331">
        <f t="shared" si="83"/>
        <v>18</v>
      </c>
    </row>
    <row r="1332" spans="1:8">
      <c r="A1332" s="1" t="s">
        <v>1330</v>
      </c>
      <c r="B1332" s="1">
        <v>3</v>
      </c>
      <c r="C1332" s="1">
        <v>37</v>
      </c>
      <c r="D1332" s="1">
        <v>41</v>
      </c>
      <c r="E1332">
        <f t="shared" si="81"/>
        <v>1.1574074596865103E-4</v>
      </c>
      <c r="F1332">
        <f t="shared" si="80"/>
        <v>11.574074596865103</v>
      </c>
      <c r="G1332">
        <f t="shared" si="82"/>
        <v>0</v>
      </c>
      <c r="H1332">
        <f t="shared" si="83"/>
        <v>18</v>
      </c>
    </row>
    <row r="1333" spans="1:8">
      <c r="A1333" s="1" t="s">
        <v>1331</v>
      </c>
      <c r="B1333" s="1">
        <v>5</v>
      </c>
      <c r="C1333" s="1">
        <v>37</v>
      </c>
      <c r="D1333" s="1">
        <v>41</v>
      </c>
      <c r="E1333">
        <f t="shared" si="81"/>
        <v>1.1574073869269341E-4</v>
      </c>
      <c r="F1333">
        <f t="shared" si="80"/>
        <v>11.574073869269341</v>
      </c>
      <c r="G1333">
        <f t="shared" si="82"/>
        <v>0</v>
      </c>
      <c r="H1333">
        <f t="shared" si="83"/>
        <v>18</v>
      </c>
    </row>
    <row r="1334" spans="1:8">
      <c r="A1334" s="1" t="s">
        <v>1332</v>
      </c>
      <c r="B1334" s="1">
        <v>5</v>
      </c>
      <c r="C1334" s="1">
        <v>35</v>
      </c>
      <c r="D1334" s="1">
        <v>41</v>
      </c>
      <c r="E1334">
        <f t="shared" si="81"/>
        <v>1.1574073869269341E-4</v>
      </c>
      <c r="F1334">
        <f t="shared" si="80"/>
        <v>11.574073869269341</v>
      </c>
      <c r="G1334">
        <f t="shared" si="82"/>
        <v>0</v>
      </c>
      <c r="H1334">
        <f t="shared" si="83"/>
        <v>18</v>
      </c>
    </row>
    <row r="1335" spans="1:8">
      <c r="A1335" s="1" t="s">
        <v>1333</v>
      </c>
      <c r="B1335" s="1">
        <v>6</v>
      </c>
      <c r="C1335" s="1">
        <v>35</v>
      </c>
      <c r="D1335" s="1">
        <v>41</v>
      </c>
      <c r="E1335">
        <f t="shared" si="81"/>
        <v>1.6203703853534535E-4</v>
      </c>
      <c r="F1335">
        <f t="shared" si="80"/>
        <v>16.203703853534535</v>
      </c>
      <c r="G1335">
        <f t="shared" si="82"/>
        <v>0</v>
      </c>
      <c r="H1335">
        <f t="shared" si="83"/>
        <v>18</v>
      </c>
    </row>
    <row r="1336" spans="1:8">
      <c r="A1336" s="1" t="s">
        <v>1334</v>
      </c>
      <c r="B1336" s="1">
        <v>6</v>
      </c>
      <c r="C1336" s="1">
        <v>35</v>
      </c>
      <c r="D1336" s="1">
        <v>41</v>
      </c>
      <c r="E1336">
        <f t="shared" si="81"/>
        <v>6.9444446125999093E-5</v>
      </c>
      <c r="F1336">
        <f t="shared" si="80"/>
        <v>6.9444446125999093</v>
      </c>
      <c r="G1336">
        <f t="shared" si="82"/>
        <v>0</v>
      </c>
      <c r="H1336">
        <f t="shared" si="83"/>
        <v>18</v>
      </c>
    </row>
    <row r="1337" spans="1:8">
      <c r="A1337" s="1" t="s">
        <v>1335</v>
      </c>
      <c r="B1337" s="1">
        <v>6</v>
      </c>
      <c r="C1337" s="1">
        <v>35</v>
      </c>
      <c r="D1337" s="1">
        <v>41</v>
      </c>
      <c r="E1337">
        <f t="shared" si="81"/>
        <v>1.1574073869269341E-4</v>
      </c>
      <c r="F1337">
        <f t="shared" si="80"/>
        <v>11.574073869269341</v>
      </c>
      <c r="G1337">
        <f t="shared" si="82"/>
        <v>0</v>
      </c>
      <c r="H1337">
        <f t="shared" si="83"/>
        <v>18</v>
      </c>
    </row>
    <row r="1338" spans="1:8">
      <c r="A1338" s="1" t="s">
        <v>1336</v>
      </c>
      <c r="B1338" s="1">
        <v>6</v>
      </c>
      <c r="C1338" s="1">
        <v>34</v>
      </c>
      <c r="D1338" s="1">
        <v>41</v>
      </c>
      <c r="E1338">
        <f t="shared" si="81"/>
        <v>1.1574073869269341E-4</v>
      </c>
      <c r="F1338">
        <f t="shared" si="80"/>
        <v>11.574073869269341</v>
      </c>
      <c r="G1338">
        <f t="shared" si="82"/>
        <v>0</v>
      </c>
      <c r="H1338">
        <f t="shared" si="83"/>
        <v>18</v>
      </c>
    </row>
    <row r="1339" spans="1:8">
      <c r="A1339" s="1" t="s">
        <v>1337</v>
      </c>
      <c r="B1339" s="1">
        <v>6</v>
      </c>
      <c r="C1339" s="1">
        <v>34</v>
      </c>
      <c r="D1339" s="1">
        <v>41</v>
      </c>
      <c r="E1339">
        <f t="shared" si="81"/>
        <v>1.5046296175569296E-4</v>
      </c>
      <c r="F1339">
        <f t="shared" si="80"/>
        <v>15.046296175569296</v>
      </c>
      <c r="G1339">
        <f t="shared" si="82"/>
        <v>0</v>
      </c>
      <c r="H1339">
        <f t="shared" si="83"/>
        <v>18</v>
      </c>
    </row>
    <row r="1340" spans="1:8">
      <c r="A1340" s="1" t="s">
        <v>1338</v>
      </c>
      <c r="B1340" s="1">
        <v>6</v>
      </c>
      <c r="C1340" s="1">
        <v>34</v>
      </c>
      <c r="D1340" s="1">
        <v>41</v>
      </c>
      <c r="E1340">
        <f t="shared" si="81"/>
        <v>9.2592599685303867E-5</v>
      </c>
      <c r="F1340">
        <f t="shared" si="80"/>
        <v>9.2592599685303867</v>
      </c>
      <c r="G1340">
        <f t="shared" si="82"/>
        <v>0</v>
      </c>
      <c r="H1340">
        <f t="shared" si="83"/>
        <v>18</v>
      </c>
    </row>
    <row r="1341" spans="1:8">
      <c r="A1341" s="1" t="s">
        <v>1339</v>
      </c>
      <c r="B1341" s="1">
        <v>6</v>
      </c>
      <c r="C1341" s="1">
        <v>34</v>
      </c>
      <c r="D1341" s="1">
        <v>41</v>
      </c>
      <c r="E1341">
        <f t="shared" si="81"/>
        <v>1.0416666191304103E-4</v>
      </c>
      <c r="F1341">
        <f t="shared" si="80"/>
        <v>10.416666191304103</v>
      </c>
      <c r="G1341">
        <f t="shared" si="82"/>
        <v>0</v>
      </c>
      <c r="H1341">
        <f t="shared" si="83"/>
        <v>18</v>
      </c>
    </row>
    <row r="1342" spans="1:8">
      <c r="A1342" s="1" t="s">
        <v>1340</v>
      </c>
      <c r="B1342" s="1">
        <v>6</v>
      </c>
      <c r="C1342" s="1">
        <v>34</v>
      </c>
      <c r="D1342" s="1">
        <v>41</v>
      </c>
      <c r="E1342">
        <f t="shared" si="81"/>
        <v>1.1574073869269341E-4</v>
      </c>
      <c r="F1342">
        <f t="shared" si="80"/>
        <v>11.574073869269341</v>
      </c>
      <c r="G1342">
        <f t="shared" si="82"/>
        <v>0</v>
      </c>
      <c r="H1342">
        <f t="shared" si="83"/>
        <v>18</v>
      </c>
    </row>
    <row r="1343" spans="1:8">
      <c r="A1343" s="1" t="s">
        <v>1341</v>
      </c>
      <c r="B1343" s="1">
        <v>6</v>
      </c>
      <c r="C1343" s="1">
        <v>34</v>
      </c>
      <c r="D1343" s="1">
        <v>41</v>
      </c>
      <c r="E1343">
        <f t="shared" si="81"/>
        <v>1.1574074596865103E-4</v>
      </c>
      <c r="F1343">
        <f t="shared" si="80"/>
        <v>11.574074596865103</v>
      </c>
      <c r="G1343">
        <f t="shared" si="82"/>
        <v>0</v>
      </c>
      <c r="H1343">
        <f t="shared" si="83"/>
        <v>18</v>
      </c>
    </row>
    <row r="1344" spans="1:8">
      <c r="A1344" s="1" t="s">
        <v>1342</v>
      </c>
      <c r="B1344" s="1">
        <v>6</v>
      </c>
      <c r="C1344" s="1">
        <v>35</v>
      </c>
      <c r="D1344" s="1">
        <v>41</v>
      </c>
      <c r="E1344">
        <f t="shared" si="81"/>
        <v>1.273148154723458E-4</v>
      </c>
      <c r="F1344">
        <f t="shared" si="80"/>
        <v>12.73148154723458</v>
      </c>
      <c r="G1344">
        <f t="shared" si="82"/>
        <v>0</v>
      </c>
      <c r="H1344">
        <f t="shared" si="83"/>
        <v>18</v>
      </c>
    </row>
    <row r="1345" spans="1:8">
      <c r="A1345" s="1" t="s">
        <v>1343</v>
      </c>
      <c r="B1345" s="1">
        <v>8</v>
      </c>
      <c r="C1345" s="1">
        <v>35</v>
      </c>
      <c r="D1345" s="1">
        <v>41</v>
      </c>
      <c r="E1345">
        <f t="shared" si="81"/>
        <v>1.0416666191304103E-4</v>
      </c>
      <c r="F1345">
        <f t="shared" si="80"/>
        <v>10.416666191304103</v>
      </c>
      <c r="G1345">
        <f t="shared" si="82"/>
        <v>0</v>
      </c>
      <c r="H1345">
        <f t="shared" si="83"/>
        <v>18</v>
      </c>
    </row>
    <row r="1346" spans="1:8">
      <c r="A1346" s="1" t="s">
        <v>1344</v>
      </c>
      <c r="B1346" s="1">
        <v>8</v>
      </c>
      <c r="C1346" s="1">
        <v>35</v>
      </c>
      <c r="D1346" s="1">
        <v>41</v>
      </c>
      <c r="E1346">
        <f t="shared" si="81"/>
        <v>1.1574074596865103E-4</v>
      </c>
      <c r="F1346">
        <f t="shared" si="80"/>
        <v>11.574074596865103</v>
      </c>
      <c r="G1346">
        <f t="shared" si="82"/>
        <v>0</v>
      </c>
      <c r="H1346">
        <f t="shared" si="83"/>
        <v>18</v>
      </c>
    </row>
    <row r="1347" spans="1:8">
      <c r="A1347" s="1" t="s">
        <v>1345</v>
      </c>
      <c r="B1347" s="1">
        <v>7</v>
      </c>
      <c r="C1347" s="1">
        <v>35</v>
      </c>
      <c r="D1347" s="1">
        <v>41</v>
      </c>
      <c r="E1347">
        <f t="shared" si="81"/>
        <v>1.1574073869269341E-4</v>
      </c>
      <c r="F1347">
        <f t="shared" ref="F1347:F1410" si="84">E1347*100000</f>
        <v>11.574073869269341</v>
      </c>
      <c r="G1347">
        <f t="shared" si="82"/>
        <v>0</v>
      </c>
      <c r="H1347">
        <f t="shared" si="83"/>
        <v>18</v>
      </c>
    </row>
    <row r="1348" spans="1:8">
      <c r="A1348" s="1" t="s">
        <v>1346</v>
      </c>
      <c r="B1348" s="1">
        <v>7</v>
      </c>
      <c r="C1348" s="1">
        <v>33</v>
      </c>
      <c r="D1348" s="1">
        <v>41</v>
      </c>
      <c r="E1348">
        <f t="shared" ref="E1348:E1411" si="85">A1348-A1347</f>
        <v>1.1574073869269341E-4</v>
      </c>
      <c r="F1348">
        <f t="shared" si="84"/>
        <v>11.574073869269341</v>
      </c>
      <c r="G1348">
        <f t="shared" ref="G1348:G1411" si="86">IF(F1348&gt;60,1,0)</f>
        <v>0</v>
      </c>
      <c r="H1348">
        <f t="shared" ref="H1348:H1411" si="87">H1347+G1348</f>
        <v>18</v>
      </c>
    </row>
    <row r="1349" spans="1:8">
      <c r="A1349" s="1" t="s">
        <v>1347</v>
      </c>
      <c r="B1349" s="1">
        <v>5</v>
      </c>
      <c r="C1349" s="1">
        <v>33</v>
      </c>
      <c r="D1349" s="1">
        <v>41</v>
      </c>
      <c r="E1349">
        <f t="shared" si="85"/>
        <v>1.273148154723458E-4</v>
      </c>
      <c r="F1349">
        <f t="shared" si="84"/>
        <v>12.73148154723458</v>
      </c>
      <c r="G1349">
        <f t="shared" si="86"/>
        <v>0</v>
      </c>
      <c r="H1349">
        <f t="shared" si="87"/>
        <v>18</v>
      </c>
    </row>
    <row r="1350" spans="1:8">
      <c r="A1350" s="1" t="s">
        <v>1348</v>
      </c>
      <c r="B1350" s="1">
        <v>5</v>
      </c>
      <c r="C1350" s="1">
        <v>33</v>
      </c>
      <c r="D1350" s="1">
        <v>41</v>
      </c>
      <c r="E1350">
        <f t="shared" si="85"/>
        <v>1.0416666918899864E-4</v>
      </c>
      <c r="F1350">
        <f t="shared" si="84"/>
        <v>10.416666918899864</v>
      </c>
      <c r="G1350">
        <f t="shared" si="86"/>
        <v>0</v>
      </c>
      <c r="H1350">
        <f t="shared" si="87"/>
        <v>18</v>
      </c>
    </row>
    <row r="1351" spans="1:8">
      <c r="A1351" s="1" t="s">
        <v>1349</v>
      </c>
      <c r="B1351" s="1">
        <v>8</v>
      </c>
      <c r="C1351" s="1">
        <v>33</v>
      </c>
      <c r="D1351" s="1">
        <v>41</v>
      </c>
      <c r="E1351">
        <f t="shared" si="85"/>
        <v>1.1574073869269341E-4</v>
      </c>
      <c r="F1351">
        <f t="shared" si="84"/>
        <v>11.574073869269341</v>
      </c>
      <c r="G1351">
        <f t="shared" si="86"/>
        <v>0</v>
      </c>
      <c r="H1351">
        <f t="shared" si="87"/>
        <v>18</v>
      </c>
    </row>
    <row r="1352" spans="1:8">
      <c r="A1352" s="1" t="s">
        <v>1350</v>
      </c>
      <c r="B1352" s="1">
        <v>8</v>
      </c>
      <c r="C1352" s="1">
        <v>33</v>
      </c>
      <c r="D1352" s="1">
        <v>41</v>
      </c>
      <c r="E1352">
        <f t="shared" si="85"/>
        <v>1.1574073869269341E-4</v>
      </c>
      <c r="F1352">
        <f t="shared" si="84"/>
        <v>11.574073869269341</v>
      </c>
      <c r="G1352">
        <f t="shared" si="86"/>
        <v>0</v>
      </c>
      <c r="H1352">
        <f t="shared" si="87"/>
        <v>18</v>
      </c>
    </row>
    <row r="1353" spans="1:8">
      <c r="A1353" s="1" t="s">
        <v>1351</v>
      </c>
      <c r="B1353" s="1">
        <v>5</v>
      </c>
      <c r="C1353" s="1">
        <v>33</v>
      </c>
      <c r="D1353" s="1">
        <v>41</v>
      </c>
      <c r="E1353">
        <f t="shared" si="85"/>
        <v>1.1574074596865103E-4</v>
      </c>
      <c r="F1353">
        <f t="shared" si="84"/>
        <v>11.574074596865103</v>
      </c>
      <c r="G1353">
        <f t="shared" si="86"/>
        <v>0</v>
      </c>
      <c r="H1353">
        <f t="shared" si="87"/>
        <v>18</v>
      </c>
    </row>
    <row r="1354" spans="1:8">
      <c r="A1354" s="1" t="s">
        <v>1352</v>
      </c>
      <c r="B1354" s="1">
        <v>5</v>
      </c>
      <c r="C1354" s="1">
        <v>34</v>
      </c>
      <c r="D1354" s="1">
        <v>41</v>
      </c>
      <c r="E1354">
        <f t="shared" si="85"/>
        <v>1.1574073869269341E-4</v>
      </c>
      <c r="F1354">
        <f t="shared" si="84"/>
        <v>11.574073869269341</v>
      </c>
      <c r="G1354">
        <f t="shared" si="86"/>
        <v>0</v>
      </c>
      <c r="H1354">
        <f t="shared" si="87"/>
        <v>18</v>
      </c>
    </row>
    <row r="1355" spans="1:8">
      <c r="A1355" s="1" t="s">
        <v>1353</v>
      </c>
      <c r="B1355" s="1">
        <v>4</v>
      </c>
      <c r="C1355" s="1">
        <v>34</v>
      </c>
      <c r="D1355" s="1">
        <v>41</v>
      </c>
      <c r="E1355">
        <f t="shared" si="85"/>
        <v>1.1574073869269341E-4</v>
      </c>
      <c r="F1355">
        <f t="shared" si="84"/>
        <v>11.574073869269341</v>
      </c>
      <c r="G1355">
        <f t="shared" si="86"/>
        <v>0</v>
      </c>
      <c r="H1355">
        <f t="shared" si="87"/>
        <v>18</v>
      </c>
    </row>
    <row r="1356" spans="1:8">
      <c r="A1356" s="1" t="s">
        <v>1354</v>
      </c>
      <c r="B1356" s="1">
        <v>4</v>
      </c>
      <c r="C1356" s="1">
        <v>32</v>
      </c>
      <c r="D1356" s="1">
        <v>41</v>
      </c>
      <c r="E1356">
        <f t="shared" si="85"/>
        <v>2.0833333110203966E-4</v>
      </c>
      <c r="F1356">
        <f t="shared" si="84"/>
        <v>20.833333110203966</v>
      </c>
      <c r="G1356">
        <f t="shared" si="86"/>
        <v>0</v>
      </c>
      <c r="H1356">
        <f t="shared" si="87"/>
        <v>18</v>
      </c>
    </row>
    <row r="1357" spans="1:8">
      <c r="A1357" s="1" t="s">
        <v>1355</v>
      </c>
      <c r="B1357" s="1">
        <v>7</v>
      </c>
      <c r="C1357" s="1">
        <v>32</v>
      </c>
      <c r="D1357" s="1">
        <v>41</v>
      </c>
      <c r="E1357">
        <f t="shared" si="85"/>
        <v>2.3148153559304774E-5</v>
      </c>
      <c r="F1357">
        <f t="shared" si="84"/>
        <v>2.3148153559304774</v>
      </c>
      <c r="G1357">
        <f t="shared" si="86"/>
        <v>0</v>
      </c>
      <c r="H1357">
        <f t="shared" si="87"/>
        <v>18</v>
      </c>
    </row>
    <row r="1358" spans="1:8">
      <c r="A1358" s="1" t="s">
        <v>1356</v>
      </c>
      <c r="B1358" s="1">
        <v>7</v>
      </c>
      <c r="C1358" s="1">
        <v>33</v>
      </c>
      <c r="D1358" s="1">
        <v>41</v>
      </c>
      <c r="E1358">
        <f t="shared" si="85"/>
        <v>1.1574073869269341E-4</v>
      </c>
      <c r="F1358">
        <f t="shared" si="84"/>
        <v>11.574073869269341</v>
      </c>
      <c r="G1358">
        <f t="shared" si="86"/>
        <v>0</v>
      </c>
      <c r="H1358">
        <f t="shared" si="87"/>
        <v>18</v>
      </c>
    </row>
    <row r="1359" spans="1:8">
      <c r="A1359" s="1" t="s">
        <v>1357</v>
      </c>
      <c r="B1359" s="1">
        <v>6</v>
      </c>
      <c r="C1359" s="1">
        <v>33</v>
      </c>
      <c r="D1359" s="1">
        <v>41</v>
      </c>
      <c r="E1359">
        <f t="shared" si="85"/>
        <v>1.1574073869269341E-4</v>
      </c>
      <c r="F1359">
        <f t="shared" si="84"/>
        <v>11.574073869269341</v>
      </c>
      <c r="G1359">
        <f t="shared" si="86"/>
        <v>0</v>
      </c>
      <c r="H1359">
        <f t="shared" si="87"/>
        <v>18</v>
      </c>
    </row>
    <row r="1360" spans="1:8">
      <c r="A1360" s="1" t="s">
        <v>1358</v>
      </c>
      <c r="B1360" s="1">
        <v>6</v>
      </c>
      <c r="C1360" s="1">
        <v>33</v>
      </c>
      <c r="D1360" s="1">
        <v>41</v>
      </c>
      <c r="E1360">
        <f t="shared" si="85"/>
        <v>1.1574074596865103E-4</v>
      </c>
      <c r="F1360">
        <f t="shared" si="84"/>
        <v>11.574074596865103</v>
      </c>
      <c r="G1360">
        <f t="shared" si="86"/>
        <v>0</v>
      </c>
      <c r="H1360">
        <f t="shared" si="87"/>
        <v>18</v>
      </c>
    </row>
    <row r="1361" spans="1:8">
      <c r="A1361" s="1" t="s">
        <v>1359</v>
      </c>
      <c r="B1361" s="1">
        <v>6</v>
      </c>
      <c r="C1361" s="1">
        <v>33</v>
      </c>
      <c r="D1361" s="1">
        <v>41</v>
      </c>
      <c r="E1361">
        <f t="shared" si="85"/>
        <v>1.2731480819638819E-4</v>
      </c>
      <c r="F1361">
        <f t="shared" si="84"/>
        <v>12.731480819638819</v>
      </c>
      <c r="G1361">
        <f t="shared" si="86"/>
        <v>0</v>
      </c>
      <c r="H1361">
        <f t="shared" si="87"/>
        <v>18</v>
      </c>
    </row>
    <row r="1362" spans="1:8">
      <c r="A1362" s="1" t="s">
        <v>1360</v>
      </c>
      <c r="B1362" s="1">
        <v>7</v>
      </c>
      <c r="C1362" s="1">
        <v>32</v>
      </c>
      <c r="D1362" s="1">
        <v>41</v>
      </c>
      <c r="E1362">
        <f t="shared" si="85"/>
        <v>1.7361111531499773E-4</v>
      </c>
      <c r="F1362">
        <f t="shared" si="84"/>
        <v>17.361111531499773</v>
      </c>
      <c r="G1362">
        <f t="shared" si="86"/>
        <v>0</v>
      </c>
      <c r="H1362">
        <f t="shared" si="87"/>
        <v>18</v>
      </c>
    </row>
    <row r="1363" spans="1:8">
      <c r="A1363" s="1" t="s">
        <v>1361</v>
      </c>
      <c r="B1363" s="1">
        <v>7</v>
      </c>
      <c r="C1363" s="1">
        <v>32</v>
      </c>
      <c r="D1363" s="1">
        <v>41</v>
      </c>
      <c r="E1363">
        <f t="shared" si="85"/>
        <v>4.6296292566694319E-5</v>
      </c>
      <c r="F1363">
        <f t="shared" si="84"/>
        <v>4.6296292566694319</v>
      </c>
      <c r="G1363">
        <f t="shared" si="86"/>
        <v>0</v>
      </c>
      <c r="H1363">
        <f t="shared" si="87"/>
        <v>18</v>
      </c>
    </row>
    <row r="1364" spans="1:8">
      <c r="A1364" s="1" t="s">
        <v>1362</v>
      </c>
      <c r="B1364" s="1">
        <v>5</v>
      </c>
      <c r="C1364" s="1">
        <v>38</v>
      </c>
      <c r="D1364" s="1">
        <v>41</v>
      </c>
      <c r="E1364">
        <f t="shared" si="85"/>
        <v>1.1574074596865103E-4</v>
      </c>
      <c r="F1364">
        <f t="shared" si="84"/>
        <v>11.574074596865103</v>
      </c>
      <c r="G1364">
        <f t="shared" si="86"/>
        <v>0</v>
      </c>
      <c r="H1364">
        <f t="shared" si="87"/>
        <v>18</v>
      </c>
    </row>
    <row r="1365" spans="1:8">
      <c r="A1365" s="1" t="s">
        <v>1363</v>
      </c>
      <c r="B1365" s="1">
        <v>5</v>
      </c>
      <c r="C1365" s="1">
        <v>38</v>
      </c>
      <c r="D1365" s="1">
        <v>41</v>
      </c>
      <c r="E1365">
        <f t="shared" si="85"/>
        <v>1.1574073869269341E-4</v>
      </c>
      <c r="F1365">
        <f t="shared" si="84"/>
        <v>11.574073869269341</v>
      </c>
      <c r="G1365">
        <f t="shared" si="86"/>
        <v>0</v>
      </c>
      <c r="H1365">
        <f t="shared" si="87"/>
        <v>18</v>
      </c>
    </row>
    <row r="1366" spans="1:8">
      <c r="A1366" s="1" t="s">
        <v>1364</v>
      </c>
      <c r="B1366" s="1">
        <v>7</v>
      </c>
      <c r="C1366" s="1">
        <v>35</v>
      </c>
      <c r="D1366" s="1">
        <v>41</v>
      </c>
      <c r="E1366">
        <f t="shared" si="85"/>
        <v>1.1574073869269341E-4</v>
      </c>
      <c r="F1366">
        <f t="shared" si="84"/>
        <v>11.574073869269341</v>
      </c>
      <c r="G1366">
        <f t="shared" si="86"/>
        <v>0</v>
      </c>
      <c r="H1366">
        <f t="shared" si="87"/>
        <v>18</v>
      </c>
    </row>
    <row r="1367" spans="1:8">
      <c r="A1367" s="1" t="s">
        <v>1365</v>
      </c>
      <c r="B1367" s="1">
        <v>7</v>
      </c>
      <c r="C1367" s="1">
        <v>35</v>
      </c>
      <c r="D1367" s="1">
        <v>41</v>
      </c>
      <c r="E1367">
        <f t="shared" si="85"/>
        <v>1.5046296175569296E-4</v>
      </c>
      <c r="F1367">
        <f t="shared" si="84"/>
        <v>15.046296175569296</v>
      </c>
      <c r="G1367">
        <f t="shared" si="86"/>
        <v>0</v>
      </c>
      <c r="H1367">
        <f t="shared" si="87"/>
        <v>18</v>
      </c>
    </row>
    <row r="1368" spans="1:8">
      <c r="A1368" s="1" t="s">
        <v>1366</v>
      </c>
      <c r="B1368" s="1">
        <v>5</v>
      </c>
      <c r="C1368" s="1">
        <v>33</v>
      </c>
      <c r="D1368" s="1">
        <v>41</v>
      </c>
      <c r="E1368">
        <f t="shared" si="85"/>
        <v>8.101852290565148E-5</v>
      </c>
      <c r="F1368">
        <f t="shared" si="84"/>
        <v>8.101852290565148</v>
      </c>
      <c r="G1368">
        <f t="shared" si="86"/>
        <v>0</v>
      </c>
      <c r="H1368">
        <f t="shared" si="87"/>
        <v>18</v>
      </c>
    </row>
    <row r="1369" spans="1:8">
      <c r="A1369" s="1" t="s">
        <v>1367</v>
      </c>
      <c r="B1369" s="1">
        <v>5</v>
      </c>
      <c r="C1369" s="1">
        <v>33</v>
      </c>
      <c r="D1369" s="1">
        <v>41</v>
      </c>
      <c r="E1369">
        <f t="shared" si="85"/>
        <v>1.1574073869269341E-4</v>
      </c>
      <c r="F1369">
        <f t="shared" si="84"/>
        <v>11.574073869269341</v>
      </c>
      <c r="G1369">
        <f t="shared" si="86"/>
        <v>0</v>
      </c>
      <c r="H1369">
        <f t="shared" si="87"/>
        <v>18</v>
      </c>
    </row>
    <row r="1370" spans="1:8">
      <c r="A1370" s="1" t="s">
        <v>1368</v>
      </c>
      <c r="B1370" s="1">
        <v>6</v>
      </c>
      <c r="C1370" s="1">
        <v>33</v>
      </c>
      <c r="D1370" s="1">
        <v>41</v>
      </c>
      <c r="E1370">
        <f t="shared" si="85"/>
        <v>1.273148154723458E-4</v>
      </c>
      <c r="F1370">
        <f t="shared" si="84"/>
        <v>12.73148154723458</v>
      </c>
      <c r="G1370">
        <f t="shared" si="86"/>
        <v>0</v>
      </c>
      <c r="H1370">
        <f t="shared" si="87"/>
        <v>18</v>
      </c>
    </row>
    <row r="1371" spans="1:8">
      <c r="A1371" s="1" t="s">
        <v>1369</v>
      </c>
      <c r="B1371" s="1">
        <v>6</v>
      </c>
      <c r="C1371" s="1">
        <v>33</v>
      </c>
      <c r="D1371" s="1">
        <v>41</v>
      </c>
      <c r="E1371">
        <f t="shared" si="85"/>
        <v>1.0416666918899864E-4</v>
      </c>
      <c r="F1371">
        <f t="shared" si="84"/>
        <v>10.416666918899864</v>
      </c>
      <c r="G1371">
        <f t="shared" si="86"/>
        <v>0</v>
      </c>
      <c r="H1371">
        <f t="shared" si="87"/>
        <v>18</v>
      </c>
    </row>
    <row r="1372" spans="1:8">
      <c r="A1372" s="1" t="s">
        <v>1370</v>
      </c>
      <c r="B1372" s="1">
        <v>6</v>
      </c>
      <c r="C1372" s="1">
        <v>32</v>
      </c>
      <c r="D1372" s="1">
        <v>41</v>
      </c>
      <c r="E1372">
        <f t="shared" si="85"/>
        <v>1.1574073869269341E-4</v>
      </c>
      <c r="F1372">
        <f t="shared" si="84"/>
        <v>11.574073869269341</v>
      </c>
      <c r="G1372">
        <f t="shared" si="86"/>
        <v>0</v>
      </c>
      <c r="H1372">
        <f t="shared" si="87"/>
        <v>18</v>
      </c>
    </row>
    <row r="1373" spans="1:8">
      <c r="A1373" s="1" t="s">
        <v>1371</v>
      </c>
      <c r="B1373" s="1">
        <v>6</v>
      </c>
      <c r="C1373" s="1">
        <v>32</v>
      </c>
      <c r="D1373" s="1">
        <v>41</v>
      </c>
      <c r="E1373">
        <f t="shared" si="85"/>
        <v>1.5046296175569296E-4</v>
      </c>
      <c r="F1373">
        <f t="shared" si="84"/>
        <v>15.046296175569296</v>
      </c>
      <c r="G1373">
        <f t="shared" si="86"/>
        <v>0</v>
      </c>
      <c r="H1373">
        <f t="shared" si="87"/>
        <v>18</v>
      </c>
    </row>
    <row r="1374" spans="1:8">
      <c r="A1374" s="1" t="s">
        <v>1372</v>
      </c>
      <c r="B1374" s="1">
        <v>6</v>
      </c>
      <c r="C1374" s="1">
        <v>35</v>
      </c>
      <c r="D1374" s="1">
        <v>41</v>
      </c>
      <c r="E1374">
        <f t="shared" si="85"/>
        <v>8.1018515629693866E-5</v>
      </c>
      <c r="F1374">
        <f t="shared" si="84"/>
        <v>8.1018515629693866</v>
      </c>
      <c r="G1374">
        <f t="shared" si="86"/>
        <v>0</v>
      </c>
      <c r="H1374">
        <f t="shared" si="87"/>
        <v>18</v>
      </c>
    </row>
    <row r="1375" spans="1:8">
      <c r="A1375" s="1" t="s">
        <v>1373</v>
      </c>
      <c r="B1375" s="1">
        <v>6</v>
      </c>
      <c r="C1375" s="1">
        <v>35</v>
      </c>
      <c r="D1375" s="1">
        <v>41</v>
      </c>
      <c r="E1375">
        <f t="shared" si="85"/>
        <v>1.1574074596865103E-4</v>
      </c>
      <c r="F1375">
        <f t="shared" si="84"/>
        <v>11.574074596865103</v>
      </c>
      <c r="G1375">
        <f t="shared" si="86"/>
        <v>0</v>
      </c>
      <c r="H1375">
        <f t="shared" si="87"/>
        <v>18</v>
      </c>
    </row>
    <row r="1376" spans="1:8">
      <c r="A1376" s="1" t="s">
        <v>1374</v>
      </c>
      <c r="B1376" s="1">
        <v>6</v>
      </c>
      <c r="C1376" s="1">
        <v>32</v>
      </c>
      <c r="D1376" s="1">
        <v>41</v>
      </c>
      <c r="E1376">
        <f t="shared" si="85"/>
        <v>1.1574073869269341E-4</v>
      </c>
      <c r="F1376">
        <f t="shared" si="84"/>
        <v>11.574073869269341</v>
      </c>
      <c r="G1376">
        <f t="shared" si="86"/>
        <v>0</v>
      </c>
      <c r="H1376">
        <f t="shared" si="87"/>
        <v>18</v>
      </c>
    </row>
    <row r="1377" spans="1:8">
      <c r="A1377" s="1" t="s">
        <v>1375</v>
      </c>
      <c r="B1377" s="1">
        <v>6</v>
      </c>
      <c r="C1377" s="1">
        <v>32</v>
      </c>
      <c r="D1377" s="1">
        <v>41</v>
      </c>
      <c r="E1377">
        <f t="shared" si="85"/>
        <v>1.1574073869269341E-4</v>
      </c>
      <c r="F1377">
        <f t="shared" si="84"/>
        <v>11.574073869269341</v>
      </c>
      <c r="G1377">
        <f t="shared" si="86"/>
        <v>0</v>
      </c>
      <c r="H1377">
        <f t="shared" si="87"/>
        <v>18</v>
      </c>
    </row>
    <row r="1378" spans="1:8">
      <c r="A1378" s="1" t="s">
        <v>1376</v>
      </c>
      <c r="B1378" s="1">
        <v>6</v>
      </c>
      <c r="C1378" s="1">
        <v>32</v>
      </c>
      <c r="D1378" s="1">
        <v>41</v>
      </c>
      <c r="E1378">
        <f t="shared" si="85"/>
        <v>1.1574074596865103E-4</v>
      </c>
      <c r="F1378">
        <f t="shared" si="84"/>
        <v>11.574074596865103</v>
      </c>
      <c r="G1378">
        <f t="shared" si="86"/>
        <v>0</v>
      </c>
      <c r="H1378">
        <f t="shared" si="87"/>
        <v>18</v>
      </c>
    </row>
    <row r="1379" spans="1:8">
      <c r="A1379" s="1" t="s">
        <v>1377</v>
      </c>
      <c r="B1379" s="1">
        <v>6</v>
      </c>
      <c r="C1379" s="1">
        <v>32</v>
      </c>
      <c r="D1379" s="1">
        <v>41</v>
      </c>
      <c r="E1379">
        <f t="shared" si="85"/>
        <v>2.1990740788169205E-4</v>
      </c>
      <c r="F1379">
        <f t="shared" si="84"/>
        <v>21.990740788169205</v>
      </c>
      <c r="G1379">
        <f t="shared" si="86"/>
        <v>0</v>
      </c>
      <c r="H1379">
        <f t="shared" si="87"/>
        <v>18</v>
      </c>
    </row>
    <row r="1380" spans="1:8">
      <c r="A1380" s="1" t="s">
        <v>1378</v>
      </c>
      <c r="B1380" s="1">
        <v>5</v>
      </c>
      <c r="C1380" s="1">
        <v>33</v>
      </c>
      <c r="D1380" s="1">
        <v>41</v>
      </c>
      <c r="E1380">
        <f t="shared" si="85"/>
        <v>2.314814628334716E-5</v>
      </c>
      <c r="F1380">
        <f t="shared" si="84"/>
        <v>2.314814628334716</v>
      </c>
      <c r="G1380">
        <f t="shared" si="86"/>
        <v>0</v>
      </c>
      <c r="H1380">
        <f t="shared" si="87"/>
        <v>18</v>
      </c>
    </row>
    <row r="1381" spans="1:8">
      <c r="A1381" s="1" t="s">
        <v>1379</v>
      </c>
      <c r="B1381" s="1">
        <v>5</v>
      </c>
      <c r="C1381" s="1">
        <v>33</v>
      </c>
      <c r="D1381" s="1">
        <v>41</v>
      </c>
      <c r="E1381">
        <f t="shared" si="85"/>
        <v>1.1574073869269341E-4</v>
      </c>
      <c r="F1381">
        <f t="shared" si="84"/>
        <v>11.574073869269341</v>
      </c>
      <c r="G1381">
        <f t="shared" si="86"/>
        <v>0</v>
      </c>
      <c r="H1381">
        <f t="shared" si="87"/>
        <v>18</v>
      </c>
    </row>
    <row r="1382" spans="1:8">
      <c r="A1382" s="1" t="s">
        <v>1380</v>
      </c>
      <c r="B1382" s="1">
        <v>5</v>
      </c>
      <c r="C1382" s="1">
        <v>35</v>
      </c>
      <c r="D1382" s="1">
        <v>41</v>
      </c>
      <c r="E1382">
        <f t="shared" si="85"/>
        <v>1.1574073869269341E-4</v>
      </c>
      <c r="F1382">
        <f t="shared" si="84"/>
        <v>11.574073869269341</v>
      </c>
      <c r="G1382">
        <f t="shared" si="86"/>
        <v>0</v>
      </c>
      <c r="H1382">
        <f t="shared" si="87"/>
        <v>18</v>
      </c>
    </row>
    <row r="1383" spans="1:8">
      <c r="A1383" s="1" t="s">
        <v>1381</v>
      </c>
      <c r="B1383" s="1">
        <v>5</v>
      </c>
      <c r="C1383" s="1">
        <v>35</v>
      </c>
      <c r="D1383" s="1">
        <v>41</v>
      </c>
      <c r="E1383">
        <f t="shared" si="85"/>
        <v>1.6203703853534535E-4</v>
      </c>
      <c r="F1383">
        <f t="shared" si="84"/>
        <v>16.203703853534535</v>
      </c>
      <c r="G1383">
        <f t="shared" si="86"/>
        <v>0</v>
      </c>
      <c r="H1383">
        <f t="shared" si="87"/>
        <v>18</v>
      </c>
    </row>
    <row r="1384" spans="1:8">
      <c r="A1384" s="1" t="s">
        <v>1382</v>
      </c>
      <c r="B1384" s="1">
        <v>6</v>
      </c>
      <c r="C1384" s="1">
        <v>40</v>
      </c>
      <c r="D1384" s="1">
        <v>41</v>
      </c>
      <c r="E1384">
        <f t="shared" si="85"/>
        <v>5.7870369346346706E-5</v>
      </c>
      <c r="F1384">
        <f t="shared" si="84"/>
        <v>5.7870369346346706</v>
      </c>
      <c r="G1384">
        <f t="shared" si="86"/>
        <v>0</v>
      </c>
      <c r="H1384">
        <f t="shared" si="87"/>
        <v>18</v>
      </c>
    </row>
    <row r="1385" spans="1:8">
      <c r="A1385" s="1" t="s">
        <v>1383</v>
      </c>
      <c r="B1385" s="1">
        <v>6</v>
      </c>
      <c r="C1385" s="1">
        <v>40</v>
      </c>
      <c r="D1385" s="1">
        <v>41</v>
      </c>
      <c r="E1385">
        <f t="shared" si="85"/>
        <v>1.8518518481869251E-4</v>
      </c>
      <c r="F1385">
        <f t="shared" si="84"/>
        <v>18.518518481869251</v>
      </c>
      <c r="G1385">
        <f t="shared" si="86"/>
        <v>0</v>
      </c>
      <c r="H1385">
        <f t="shared" si="87"/>
        <v>18</v>
      </c>
    </row>
    <row r="1386" spans="1:8">
      <c r="A1386" s="1" t="s">
        <v>1384</v>
      </c>
      <c r="B1386" s="1">
        <v>6</v>
      </c>
      <c r="C1386" s="1">
        <v>42</v>
      </c>
      <c r="D1386" s="1">
        <v>41</v>
      </c>
      <c r="E1386">
        <f t="shared" si="85"/>
        <v>1.6203703853534535E-4</v>
      </c>
      <c r="F1386">
        <f t="shared" si="84"/>
        <v>16.203703853534535</v>
      </c>
      <c r="G1386">
        <f t="shared" si="86"/>
        <v>0</v>
      </c>
      <c r="H1386">
        <f t="shared" si="87"/>
        <v>18</v>
      </c>
    </row>
    <row r="1387" spans="1:8">
      <c r="A1387" s="1" t="s">
        <v>1385</v>
      </c>
      <c r="B1387" s="1">
        <v>6</v>
      </c>
      <c r="C1387" s="1">
        <v>44</v>
      </c>
      <c r="D1387" s="1">
        <v>41</v>
      </c>
      <c r="E1387">
        <f t="shared" si="85"/>
        <v>1.1574073869269341E-4</v>
      </c>
      <c r="F1387">
        <f t="shared" si="84"/>
        <v>11.574073869269341</v>
      </c>
      <c r="G1387">
        <f t="shared" si="86"/>
        <v>0</v>
      </c>
      <c r="H1387">
        <f t="shared" si="87"/>
        <v>18</v>
      </c>
    </row>
    <row r="1388" spans="1:8">
      <c r="A1388" s="1" t="s">
        <v>1386</v>
      </c>
      <c r="B1388" s="1">
        <v>6</v>
      </c>
      <c r="C1388" s="1">
        <v>44</v>
      </c>
      <c r="D1388" s="1">
        <v>41</v>
      </c>
      <c r="E1388">
        <f t="shared" si="85"/>
        <v>1.1574074596865103E-4</v>
      </c>
      <c r="F1388">
        <f t="shared" si="84"/>
        <v>11.574074596865103</v>
      </c>
      <c r="G1388">
        <f t="shared" si="86"/>
        <v>0</v>
      </c>
      <c r="H1388">
        <f t="shared" si="87"/>
        <v>18</v>
      </c>
    </row>
    <row r="1389" spans="1:8">
      <c r="A1389" s="1" t="s">
        <v>1387</v>
      </c>
      <c r="B1389" s="1">
        <v>4</v>
      </c>
      <c r="C1389" s="1">
        <v>45</v>
      </c>
      <c r="D1389" s="1">
        <v>41</v>
      </c>
      <c r="E1389">
        <f t="shared" si="85"/>
        <v>1.273148154723458E-4</v>
      </c>
      <c r="F1389">
        <f t="shared" si="84"/>
        <v>12.73148154723458</v>
      </c>
      <c r="G1389">
        <f t="shared" si="86"/>
        <v>0</v>
      </c>
      <c r="H1389">
        <f t="shared" si="87"/>
        <v>18</v>
      </c>
    </row>
    <row r="1390" spans="1:8">
      <c r="A1390" s="1" t="s">
        <v>1388</v>
      </c>
      <c r="B1390" s="1">
        <v>4</v>
      </c>
      <c r="C1390" s="1">
        <v>45</v>
      </c>
      <c r="D1390" s="1">
        <v>41</v>
      </c>
      <c r="E1390">
        <f t="shared" si="85"/>
        <v>2.0833333110203966E-4</v>
      </c>
      <c r="F1390">
        <f t="shared" si="84"/>
        <v>20.833333110203966</v>
      </c>
      <c r="G1390">
        <f t="shared" si="86"/>
        <v>0</v>
      </c>
      <c r="H1390">
        <f t="shared" si="87"/>
        <v>18</v>
      </c>
    </row>
    <row r="1391" spans="1:8">
      <c r="A1391" s="1" t="s">
        <v>1389</v>
      </c>
      <c r="B1391" s="1">
        <v>5</v>
      </c>
      <c r="C1391" s="1">
        <v>41</v>
      </c>
      <c r="D1391" s="1">
        <v>41</v>
      </c>
      <c r="E1391">
        <f t="shared" si="85"/>
        <v>2.314814628334716E-5</v>
      </c>
      <c r="F1391">
        <f t="shared" si="84"/>
        <v>2.314814628334716</v>
      </c>
      <c r="G1391">
        <f t="shared" si="86"/>
        <v>0</v>
      </c>
      <c r="H1391">
        <f t="shared" si="87"/>
        <v>18</v>
      </c>
    </row>
    <row r="1392" spans="1:8">
      <c r="A1392" s="1" t="s">
        <v>1390</v>
      </c>
      <c r="B1392" s="1">
        <v>5</v>
      </c>
      <c r="C1392" s="1">
        <v>41</v>
      </c>
      <c r="D1392" s="1">
        <v>41</v>
      </c>
      <c r="E1392">
        <f t="shared" si="85"/>
        <v>1.0416666918899864E-4</v>
      </c>
      <c r="F1392">
        <f t="shared" si="84"/>
        <v>10.416666918899864</v>
      </c>
      <c r="G1392">
        <f t="shared" si="86"/>
        <v>0</v>
      </c>
      <c r="H1392">
        <f t="shared" si="87"/>
        <v>18</v>
      </c>
    </row>
    <row r="1393" spans="1:8">
      <c r="A1393" s="1" t="s">
        <v>1391</v>
      </c>
      <c r="B1393" s="1">
        <v>5</v>
      </c>
      <c r="C1393" s="1">
        <v>42</v>
      </c>
      <c r="D1393" s="1">
        <v>41</v>
      </c>
      <c r="E1393">
        <f t="shared" si="85"/>
        <v>1.273148154723458E-4</v>
      </c>
      <c r="F1393">
        <f t="shared" si="84"/>
        <v>12.73148154723458</v>
      </c>
      <c r="G1393">
        <f t="shared" si="86"/>
        <v>0</v>
      </c>
      <c r="H1393">
        <f t="shared" si="87"/>
        <v>18</v>
      </c>
    </row>
    <row r="1394" spans="1:8">
      <c r="A1394" s="1" t="s">
        <v>1392</v>
      </c>
      <c r="B1394" s="1">
        <v>5</v>
      </c>
      <c r="C1394" s="1">
        <v>42</v>
      </c>
      <c r="D1394" s="1">
        <v>41</v>
      </c>
      <c r="E1394">
        <f t="shared" si="85"/>
        <v>1.1574073869269341E-4</v>
      </c>
      <c r="F1394">
        <f t="shared" si="84"/>
        <v>11.574073869269341</v>
      </c>
      <c r="G1394">
        <f t="shared" si="86"/>
        <v>0</v>
      </c>
      <c r="H1394">
        <f t="shared" si="87"/>
        <v>18</v>
      </c>
    </row>
    <row r="1395" spans="1:8">
      <c r="A1395" s="1" t="s">
        <v>1393</v>
      </c>
      <c r="B1395" s="1">
        <v>6</v>
      </c>
      <c r="C1395" s="1">
        <v>43</v>
      </c>
      <c r="D1395" s="1">
        <v>41</v>
      </c>
      <c r="E1395">
        <f t="shared" si="85"/>
        <v>1.1574073869269341E-4</v>
      </c>
      <c r="F1395">
        <f t="shared" si="84"/>
        <v>11.574073869269341</v>
      </c>
      <c r="G1395">
        <f t="shared" si="86"/>
        <v>0</v>
      </c>
      <c r="H1395">
        <f t="shared" si="87"/>
        <v>18</v>
      </c>
    </row>
    <row r="1396" spans="1:8">
      <c r="A1396" s="1" t="s">
        <v>1394</v>
      </c>
      <c r="B1396" s="1">
        <v>6</v>
      </c>
      <c r="C1396" s="1">
        <v>43</v>
      </c>
      <c r="D1396" s="1">
        <v>41</v>
      </c>
      <c r="E1396">
        <f t="shared" si="85"/>
        <v>1.7361111531499773E-4</v>
      </c>
      <c r="F1396">
        <f t="shared" si="84"/>
        <v>17.361111531499773</v>
      </c>
      <c r="G1396">
        <f t="shared" si="86"/>
        <v>0</v>
      </c>
      <c r="H1396">
        <f t="shared" si="87"/>
        <v>18</v>
      </c>
    </row>
    <row r="1397" spans="1:8">
      <c r="A1397" s="1" t="s">
        <v>1395</v>
      </c>
      <c r="B1397" s="1">
        <v>6</v>
      </c>
      <c r="C1397" s="1">
        <v>40</v>
      </c>
      <c r="D1397" s="1">
        <v>41</v>
      </c>
      <c r="E1397">
        <f t="shared" si="85"/>
        <v>4.6296292566694319E-5</v>
      </c>
      <c r="F1397">
        <f t="shared" si="84"/>
        <v>4.6296292566694319</v>
      </c>
      <c r="G1397">
        <f t="shared" si="86"/>
        <v>0</v>
      </c>
      <c r="H1397">
        <f t="shared" si="87"/>
        <v>18</v>
      </c>
    </row>
    <row r="1398" spans="1:8">
      <c r="A1398" s="1" t="s">
        <v>1396</v>
      </c>
      <c r="B1398" s="1">
        <v>6</v>
      </c>
      <c r="C1398" s="1">
        <v>40</v>
      </c>
      <c r="D1398" s="1">
        <v>41</v>
      </c>
      <c r="E1398">
        <f t="shared" si="85"/>
        <v>1.273148154723458E-4</v>
      </c>
      <c r="F1398">
        <f t="shared" si="84"/>
        <v>12.73148154723458</v>
      </c>
      <c r="G1398">
        <f t="shared" si="86"/>
        <v>0</v>
      </c>
      <c r="H1398">
        <f t="shared" si="87"/>
        <v>18</v>
      </c>
    </row>
    <row r="1399" spans="1:8">
      <c r="A1399" s="1" t="s">
        <v>1397</v>
      </c>
      <c r="B1399" s="1">
        <v>6</v>
      </c>
      <c r="C1399" s="1">
        <v>38</v>
      </c>
      <c r="D1399" s="1">
        <v>42</v>
      </c>
      <c r="E1399">
        <f t="shared" si="85"/>
        <v>3.3564814657438546E-4</v>
      </c>
      <c r="F1399">
        <f t="shared" si="84"/>
        <v>33.564814657438546</v>
      </c>
      <c r="G1399">
        <f t="shared" si="86"/>
        <v>0</v>
      </c>
      <c r="H1399">
        <f t="shared" si="87"/>
        <v>18</v>
      </c>
    </row>
    <row r="1400" spans="1:8">
      <c r="A1400" s="1" t="s">
        <v>1397</v>
      </c>
      <c r="B1400" s="1">
        <v>7</v>
      </c>
      <c r="C1400" s="1">
        <v>38</v>
      </c>
      <c r="D1400" s="1">
        <v>42</v>
      </c>
      <c r="E1400">
        <f t="shared" si="85"/>
        <v>0</v>
      </c>
      <c r="F1400">
        <f t="shared" si="84"/>
        <v>0</v>
      </c>
      <c r="G1400">
        <f t="shared" si="86"/>
        <v>0</v>
      </c>
      <c r="H1400">
        <f t="shared" si="87"/>
        <v>18</v>
      </c>
    </row>
    <row r="1401" spans="1:8">
      <c r="A1401" s="1" t="s">
        <v>1398</v>
      </c>
      <c r="B1401" s="1">
        <v>7</v>
      </c>
      <c r="C1401" s="1">
        <v>34</v>
      </c>
      <c r="D1401" s="1">
        <v>42</v>
      </c>
      <c r="E1401">
        <f t="shared" si="85"/>
        <v>1.1574074596865103E-4</v>
      </c>
      <c r="F1401">
        <f t="shared" si="84"/>
        <v>11.574074596865103</v>
      </c>
      <c r="G1401">
        <f t="shared" si="86"/>
        <v>0</v>
      </c>
      <c r="H1401">
        <f t="shared" si="87"/>
        <v>18</v>
      </c>
    </row>
    <row r="1402" spans="1:8">
      <c r="A1402" s="1" t="s">
        <v>1399</v>
      </c>
      <c r="B1402" s="1">
        <v>9</v>
      </c>
      <c r="C1402" s="1">
        <v>34</v>
      </c>
      <c r="D1402" s="1">
        <v>42</v>
      </c>
      <c r="E1402">
        <f t="shared" si="85"/>
        <v>1.1574073869269341E-4</v>
      </c>
      <c r="F1402">
        <f t="shared" si="84"/>
        <v>11.574073869269341</v>
      </c>
      <c r="G1402">
        <f t="shared" si="86"/>
        <v>0</v>
      </c>
      <c r="H1402">
        <f t="shared" si="87"/>
        <v>18</v>
      </c>
    </row>
    <row r="1403" spans="1:8">
      <c r="A1403" s="1" t="s">
        <v>1400</v>
      </c>
      <c r="B1403" s="1">
        <v>9</v>
      </c>
      <c r="C1403" s="1">
        <v>34</v>
      </c>
      <c r="D1403" s="1">
        <v>42</v>
      </c>
      <c r="E1403">
        <f t="shared" si="85"/>
        <v>1.1574073869269341E-4</v>
      </c>
      <c r="F1403">
        <f t="shared" si="84"/>
        <v>11.574073869269341</v>
      </c>
      <c r="G1403">
        <f t="shared" si="86"/>
        <v>0</v>
      </c>
      <c r="H1403">
        <f t="shared" si="87"/>
        <v>18</v>
      </c>
    </row>
    <row r="1404" spans="1:8">
      <c r="A1404" s="1" t="s">
        <v>1401</v>
      </c>
      <c r="B1404" s="1">
        <v>7</v>
      </c>
      <c r="C1404" s="1">
        <v>34</v>
      </c>
      <c r="D1404" s="1">
        <v>42</v>
      </c>
      <c r="E1404">
        <f t="shared" si="85"/>
        <v>1.1574073869269341E-4</v>
      </c>
      <c r="F1404">
        <f t="shared" si="84"/>
        <v>11.574073869269341</v>
      </c>
      <c r="G1404">
        <f t="shared" si="86"/>
        <v>0</v>
      </c>
      <c r="H1404">
        <f t="shared" si="87"/>
        <v>18</v>
      </c>
    </row>
    <row r="1405" spans="1:8">
      <c r="A1405" s="1" t="s">
        <v>1402</v>
      </c>
      <c r="B1405" s="1">
        <v>7</v>
      </c>
      <c r="C1405" s="1">
        <v>34</v>
      </c>
      <c r="D1405" s="1">
        <v>42</v>
      </c>
      <c r="E1405">
        <f t="shared" si="85"/>
        <v>1.273148154723458E-4</v>
      </c>
      <c r="F1405">
        <f t="shared" si="84"/>
        <v>12.73148154723458</v>
      </c>
      <c r="G1405">
        <f t="shared" si="86"/>
        <v>0</v>
      </c>
      <c r="H1405">
        <f t="shared" si="87"/>
        <v>18</v>
      </c>
    </row>
    <row r="1406" spans="1:8">
      <c r="A1406" s="1" t="s">
        <v>1403</v>
      </c>
      <c r="B1406" s="1">
        <v>7</v>
      </c>
      <c r="C1406" s="1">
        <v>37</v>
      </c>
      <c r="D1406" s="1">
        <v>42</v>
      </c>
      <c r="E1406">
        <f t="shared" si="85"/>
        <v>1.1574074596865103E-4</v>
      </c>
      <c r="F1406">
        <f t="shared" si="84"/>
        <v>11.574074596865103</v>
      </c>
      <c r="G1406">
        <f t="shared" si="86"/>
        <v>0</v>
      </c>
      <c r="H1406">
        <f t="shared" si="87"/>
        <v>18</v>
      </c>
    </row>
    <row r="1407" spans="1:8">
      <c r="A1407" s="1" t="s">
        <v>1404</v>
      </c>
      <c r="B1407" s="1">
        <v>6</v>
      </c>
      <c r="C1407" s="1">
        <v>37</v>
      </c>
      <c r="D1407" s="1">
        <v>42</v>
      </c>
      <c r="E1407">
        <f t="shared" si="85"/>
        <v>1.1574073869269341E-4</v>
      </c>
      <c r="F1407">
        <f t="shared" si="84"/>
        <v>11.574073869269341</v>
      </c>
      <c r="G1407">
        <f t="shared" si="86"/>
        <v>0</v>
      </c>
      <c r="H1407">
        <f t="shared" si="87"/>
        <v>18</v>
      </c>
    </row>
    <row r="1408" spans="1:8">
      <c r="A1408" s="1" t="s">
        <v>1405</v>
      </c>
      <c r="B1408" s="1">
        <v>6</v>
      </c>
      <c r="C1408" s="1">
        <v>35</v>
      </c>
      <c r="D1408" s="1">
        <v>42</v>
      </c>
      <c r="E1408">
        <f t="shared" si="85"/>
        <v>1.1574073869269341E-4</v>
      </c>
      <c r="F1408">
        <f t="shared" si="84"/>
        <v>11.574073869269341</v>
      </c>
      <c r="G1408">
        <f t="shared" si="86"/>
        <v>0</v>
      </c>
      <c r="H1408">
        <f t="shared" si="87"/>
        <v>18</v>
      </c>
    </row>
    <row r="1409" spans="1:8">
      <c r="A1409" s="1" t="s">
        <v>1406</v>
      </c>
      <c r="B1409" s="1">
        <v>8</v>
      </c>
      <c r="C1409" s="1">
        <v>35</v>
      </c>
      <c r="D1409" s="1">
        <v>42</v>
      </c>
      <c r="E1409">
        <f t="shared" si="85"/>
        <v>1.1574073869269341E-4</v>
      </c>
      <c r="F1409">
        <f t="shared" si="84"/>
        <v>11.574073869269341</v>
      </c>
      <c r="G1409">
        <f t="shared" si="86"/>
        <v>0</v>
      </c>
      <c r="H1409">
        <f t="shared" si="87"/>
        <v>18</v>
      </c>
    </row>
    <row r="1410" spans="1:8">
      <c r="A1410" s="1" t="s">
        <v>1407</v>
      </c>
      <c r="B1410" s="1">
        <v>8</v>
      </c>
      <c r="C1410" s="1">
        <v>38</v>
      </c>
      <c r="D1410" s="1">
        <v>42</v>
      </c>
      <c r="E1410">
        <f t="shared" si="85"/>
        <v>1.3888889225199819E-4</v>
      </c>
      <c r="F1410">
        <f t="shared" si="84"/>
        <v>13.888889225199819</v>
      </c>
      <c r="G1410">
        <f t="shared" si="86"/>
        <v>0</v>
      </c>
      <c r="H1410">
        <f t="shared" si="87"/>
        <v>18</v>
      </c>
    </row>
    <row r="1411" spans="1:8">
      <c r="A1411" s="1" t="s">
        <v>1408</v>
      </c>
      <c r="B1411" s="1">
        <v>6</v>
      </c>
      <c r="C1411" s="1">
        <v>38</v>
      </c>
      <c r="D1411" s="1">
        <v>42</v>
      </c>
      <c r="E1411">
        <f t="shared" si="85"/>
        <v>9.2592592409346253E-5</v>
      </c>
      <c r="F1411">
        <f t="shared" ref="F1411:F1474" si="88">E1411*100000</f>
        <v>9.2592592409346253</v>
      </c>
      <c r="G1411">
        <f t="shared" si="86"/>
        <v>0</v>
      </c>
      <c r="H1411">
        <f t="shared" si="87"/>
        <v>18</v>
      </c>
    </row>
    <row r="1412" spans="1:8">
      <c r="A1412" s="1" t="s">
        <v>1409</v>
      </c>
      <c r="B1412" s="1">
        <v>6</v>
      </c>
      <c r="C1412" s="1">
        <v>33</v>
      </c>
      <c r="D1412" s="1">
        <v>42</v>
      </c>
      <c r="E1412">
        <f t="shared" ref="E1412:E1475" si="89">A1412-A1411</f>
        <v>1.1574073869269341E-4</v>
      </c>
      <c r="F1412">
        <f t="shared" si="88"/>
        <v>11.574073869269341</v>
      </c>
      <c r="G1412">
        <f t="shared" ref="G1412:G1475" si="90">IF(F1412&gt;60,1,0)</f>
        <v>0</v>
      </c>
      <c r="H1412">
        <f t="shared" ref="H1412:H1475" si="91">H1411+G1412</f>
        <v>18</v>
      </c>
    </row>
    <row r="1413" spans="1:8">
      <c r="A1413" s="1" t="s">
        <v>1410</v>
      </c>
      <c r="B1413" s="1">
        <v>6</v>
      </c>
      <c r="C1413" s="1">
        <v>33</v>
      </c>
      <c r="D1413" s="1">
        <v>42</v>
      </c>
      <c r="E1413">
        <f t="shared" si="89"/>
        <v>1.1574074596865103E-4</v>
      </c>
      <c r="F1413">
        <f t="shared" si="88"/>
        <v>11.574074596865103</v>
      </c>
      <c r="G1413">
        <f t="shared" si="90"/>
        <v>0</v>
      </c>
      <c r="H1413">
        <f t="shared" si="91"/>
        <v>18</v>
      </c>
    </row>
    <row r="1414" spans="1:8">
      <c r="A1414" s="1" t="s">
        <v>1411</v>
      </c>
      <c r="B1414" s="1">
        <v>8</v>
      </c>
      <c r="C1414" s="1">
        <v>30</v>
      </c>
      <c r="D1414" s="1">
        <v>42</v>
      </c>
      <c r="E1414">
        <f t="shared" si="89"/>
        <v>1.3888888497604057E-4</v>
      </c>
      <c r="F1414">
        <f t="shared" si="88"/>
        <v>13.888888497604057</v>
      </c>
      <c r="G1414">
        <f t="shared" si="90"/>
        <v>0</v>
      </c>
      <c r="H1414">
        <f t="shared" si="91"/>
        <v>18</v>
      </c>
    </row>
    <row r="1415" spans="1:8">
      <c r="A1415" s="1" t="s">
        <v>1412</v>
      </c>
      <c r="B1415" s="1">
        <v>8</v>
      </c>
      <c r="C1415" s="1">
        <v>30</v>
      </c>
      <c r="D1415" s="1">
        <v>42</v>
      </c>
      <c r="E1415">
        <f t="shared" si="89"/>
        <v>1.0416666918899864E-4</v>
      </c>
      <c r="F1415">
        <f t="shared" si="88"/>
        <v>10.416666918899864</v>
      </c>
      <c r="G1415">
        <f t="shared" si="90"/>
        <v>0</v>
      </c>
      <c r="H1415">
        <f t="shared" si="91"/>
        <v>18</v>
      </c>
    </row>
    <row r="1416" spans="1:8">
      <c r="A1416" s="1" t="s">
        <v>1413</v>
      </c>
      <c r="B1416" s="1">
        <v>8</v>
      </c>
      <c r="C1416" s="1">
        <v>30</v>
      </c>
      <c r="D1416" s="1">
        <v>42</v>
      </c>
      <c r="E1416">
        <f t="shared" si="89"/>
        <v>1.0416666191304103E-4</v>
      </c>
      <c r="F1416">
        <f t="shared" si="88"/>
        <v>10.416666191304103</v>
      </c>
      <c r="G1416">
        <f t="shared" si="90"/>
        <v>0</v>
      </c>
      <c r="H1416">
        <f t="shared" si="91"/>
        <v>18</v>
      </c>
    </row>
    <row r="1417" spans="1:8">
      <c r="A1417" s="1" t="s">
        <v>1414</v>
      </c>
      <c r="B1417" s="1">
        <v>8</v>
      </c>
      <c r="C1417" s="1">
        <v>30</v>
      </c>
      <c r="D1417" s="1">
        <v>42</v>
      </c>
      <c r="E1417">
        <f t="shared" si="89"/>
        <v>1.1574074596865103E-4</v>
      </c>
      <c r="F1417">
        <f t="shared" si="88"/>
        <v>11.574074596865103</v>
      </c>
      <c r="G1417">
        <f t="shared" si="90"/>
        <v>0</v>
      </c>
      <c r="H1417">
        <f t="shared" si="91"/>
        <v>18</v>
      </c>
    </row>
    <row r="1418" spans="1:8">
      <c r="A1418" s="1" t="s">
        <v>1415</v>
      </c>
      <c r="B1418" s="1">
        <v>8</v>
      </c>
      <c r="C1418" s="1">
        <v>34</v>
      </c>
      <c r="D1418" s="1">
        <v>42</v>
      </c>
      <c r="E1418">
        <f t="shared" si="89"/>
        <v>1.1574073869269341E-4</v>
      </c>
      <c r="F1418">
        <f t="shared" si="88"/>
        <v>11.574073869269341</v>
      </c>
      <c r="G1418">
        <f t="shared" si="90"/>
        <v>0</v>
      </c>
      <c r="H1418">
        <f t="shared" si="91"/>
        <v>18</v>
      </c>
    </row>
    <row r="1419" spans="1:8">
      <c r="A1419" s="1" t="s">
        <v>1416</v>
      </c>
      <c r="B1419" s="1">
        <v>8</v>
      </c>
      <c r="C1419" s="1">
        <v>34</v>
      </c>
      <c r="D1419" s="1">
        <v>42</v>
      </c>
      <c r="E1419">
        <f t="shared" si="89"/>
        <v>1.3888889225199819E-4</v>
      </c>
      <c r="F1419">
        <f t="shared" si="88"/>
        <v>13.888889225199819</v>
      </c>
      <c r="G1419">
        <f t="shared" si="90"/>
        <v>0</v>
      </c>
      <c r="H1419">
        <f t="shared" si="91"/>
        <v>18</v>
      </c>
    </row>
    <row r="1420" spans="1:8">
      <c r="A1420" s="1" t="s">
        <v>1417</v>
      </c>
      <c r="B1420" s="1">
        <v>6</v>
      </c>
      <c r="C1420" s="1">
        <v>32</v>
      </c>
      <c r="D1420" s="1">
        <v>42</v>
      </c>
      <c r="E1420">
        <f t="shared" si="89"/>
        <v>9.2592592409346253E-5</v>
      </c>
      <c r="F1420">
        <f t="shared" si="88"/>
        <v>9.2592592409346253</v>
      </c>
      <c r="G1420">
        <f t="shared" si="90"/>
        <v>0</v>
      </c>
      <c r="H1420">
        <f t="shared" si="91"/>
        <v>18</v>
      </c>
    </row>
    <row r="1421" spans="1:8">
      <c r="A1421" s="1" t="s">
        <v>1418</v>
      </c>
      <c r="B1421" s="1">
        <v>6</v>
      </c>
      <c r="C1421" s="1">
        <v>32</v>
      </c>
      <c r="D1421" s="1">
        <v>42</v>
      </c>
      <c r="E1421">
        <f t="shared" si="89"/>
        <v>1.3888888497604057E-4</v>
      </c>
      <c r="F1421">
        <f t="shared" si="88"/>
        <v>13.888888497604057</v>
      </c>
      <c r="G1421">
        <f t="shared" si="90"/>
        <v>0</v>
      </c>
      <c r="H1421">
        <f t="shared" si="91"/>
        <v>18</v>
      </c>
    </row>
    <row r="1422" spans="1:8">
      <c r="A1422" s="1" t="s">
        <v>1419</v>
      </c>
      <c r="B1422" s="1">
        <v>9</v>
      </c>
      <c r="C1422" s="1">
        <v>37</v>
      </c>
      <c r="D1422" s="1">
        <v>42</v>
      </c>
      <c r="E1422">
        <f t="shared" si="89"/>
        <v>9.2592592409346253E-5</v>
      </c>
      <c r="F1422">
        <f t="shared" si="88"/>
        <v>9.2592592409346253</v>
      </c>
      <c r="G1422">
        <f t="shared" si="90"/>
        <v>0</v>
      </c>
      <c r="H1422">
        <f t="shared" si="91"/>
        <v>18</v>
      </c>
    </row>
    <row r="1423" spans="1:8">
      <c r="A1423" s="1" t="s">
        <v>1420</v>
      </c>
      <c r="B1423" s="1">
        <v>9</v>
      </c>
      <c r="C1423" s="1">
        <v>37</v>
      </c>
      <c r="D1423" s="1">
        <v>42</v>
      </c>
      <c r="E1423">
        <f t="shared" si="89"/>
        <v>1.1574073869269341E-4</v>
      </c>
      <c r="F1423">
        <f t="shared" si="88"/>
        <v>11.574073869269341</v>
      </c>
      <c r="G1423">
        <f t="shared" si="90"/>
        <v>0</v>
      </c>
      <c r="H1423">
        <f t="shared" si="91"/>
        <v>18</v>
      </c>
    </row>
    <row r="1424" spans="1:8">
      <c r="A1424" s="1" t="s">
        <v>1421</v>
      </c>
      <c r="B1424" s="1">
        <v>5</v>
      </c>
      <c r="C1424" s="1">
        <v>37</v>
      </c>
      <c r="D1424" s="1">
        <v>42</v>
      </c>
      <c r="E1424">
        <f t="shared" si="89"/>
        <v>1.1574074596865103E-4</v>
      </c>
      <c r="F1424">
        <f t="shared" si="88"/>
        <v>11.574074596865103</v>
      </c>
      <c r="G1424">
        <f t="shared" si="90"/>
        <v>0</v>
      </c>
      <c r="H1424">
        <f t="shared" si="91"/>
        <v>18</v>
      </c>
    </row>
    <row r="1425" spans="1:8">
      <c r="A1425" s="1" t="s">
        <v>1422</v>
      </c>
      <c r="B1425" s="1">
        <v>5</v>
      </c>
      <c r="C1425" s="1">
        <v>37</v>
      </c>
      <c r="D1425" s="1">
        <v>42</v>
      </c>
      <c r="E1425">
        <f t="shared" si="89"/>
        <v>1.1574073869269341E-4</v>
      </c>
      <c r="F1425">
        <f t="shared" si="88"/>
        <v>11.574073869269341</v>
      </c>
      <c r="G1425">
        <f t="shared" si="90"/>
        <v>0</v>
      </c>
      <c r="H1425">
        <f t="shared" si="91"/>
        <v>18</v>
      </c>
    </row>
    <row r="1426" spans="1:8">
      <c r="A1426" s="1" t="s">
        <v>1423</v>
      </c>
      <c r="B1426" s="1">
        <v>7</v>
      </c>
      <c r="C1426" s="1">
        <v>37</v>
      </c>
      <c r="D1426" s="1">
        <v>42</v>
      </c>
      <c r="E1426">
        <f t="shared" si="89"/>
        <v>1.6203703853534535E-4</v>
      </c>
      <c r="F1426">
        <f t="shared" si="88"/>
        <v>16.203703853534535</v>
      </c>
      <c r="G1426">
        <f t="shared" si="90"/>
        <v>0</v>
      </c>
      <c r="H1426">
        <f t="shared" si="91"/>
        <v>18</v>
      </c>
    </row>
    <row r="1427" spans="1:8">
      <c r="A1427" s="1" t="s">
        <v>1424</v>
      </c>
      <c r="B1427" s="1">
        <v>7</v>
      </c>
      <c r="C1427" s="1">
        <v>37</v>
      </c>
      <c r="D1427" s="1">
        <v>42</v>
      </c>
      <c r="E1427">
        <f t="shared" si="89"/>
        <v>6.9444446125999093E-5</v>
      </c>
      <c r="F1427">
        <f t="shared" si="88"/>
        <v>6.9444446125999093</v>
      </c>
      <c r="G1427">
        <f t="shared" si="90"/>
        <v>0</v>
      </c>
      <c r="H1427">
        <f t="shared" si="91"/>
        <v>18</v>
      </c>
    </row>
    <row r="1428" spans="1:8">
      <c r="A1428" s="1" t="s">
        <v>1425</v>
      </c>
      <c r="B1428" s="1">
        <v>7</v>
      </c>
      <c r="C1428" s="1">
        <v>39</v>
      </c>
      <c r="D1428" s="1">
        <v>42</v>
      </c>
      <c r="E1428">
        <f t="shared" si="89"/>
        <v>1.1574073869269341E-4</v>
      </c>
      <c r="F1428">
        <f t="shared" si="88"/>
        <v>11.574073869269341</v>
      </c>
      <c r="G1428">
        <f t="shared" si="90"/>
        <v>0</v>
      </c>
      <c r="H1428">
        <f t="shared" si="91"/>
        <v>18</v>
      </c>
    </row>
    <row r="1429" spans="1:8">
      <c r="A1429" s="1" t="s">
        <v>1426</v>
      </c>
      <c r="B1429" s="1">
        <v>7</v>
      </c>
      <c r="C1429" s="1">
        <v>39</v>
      </c>
      <c r="D1429" s="1">
        <v>42</v>
      </c>
      <c r="E1429">
        <f t="shared" si="89"/>
        <v>1.1574073869269341E-4</v>
      </c>
      <c r="F1429">
        <f t="shared" si="88"/>
        <v>11.574073869269341</v>
      </c>
      <c r="G1429">
        <f t="shared" si="90"/>
        <v>0</v>
      </c>
      <c r="H1429">
        <f t="shared" si="91"/>
        <v>18</v>
      </c>
    </row>
    <row r="1430" spans="1:8">
      <c r="A1430" s="1" t="s">
        <v>1427</v>
      </c>
      <c r="B1430" s="1">
        <v>7</v>
      </c>
      <c r="C1430" s="1">
        <v>37</v>
      </c>
      <c r="D1430" s="1">
        <v>42</v>
      </c>
      <c r="E1430">
        <f t="shared" si="89"/>
        <v>1.1574073869269341E-4</v>
      </c>
      <c r="F1430">
        <f t="shared" si="88"/>
        <v>11.574073869269341</v>
      </c>
      <c r="G1430">
        <f t="shared" si="90"/>
        <v>0</v>
      </c>
      <c r="H1430">
        <f t="shared" si="91"/>
        <v>18</v>
      </c>
    </row>
    <row r="1431" spans="1:8">
      <c r="A1431" s="1" t="s">
        <v>1428</v>
      </c>
      <c r="B1431" s="1">
        <v>7</v>
      </c>
      <c r="C1431" s="1">
        <v>37</v>
      </c>
      <c r="D1431" s="1">
        <v>42</v>
      </c>
      <c r="E1431">
        <f t="shared" si="89"/>
        <v>1.1574074596865103E-4</v>
      </c>
      <c r="F1431">
        <f t="shared" si="88"/>
        <v>11.574074596865103</v>
      </c>
      <c r="G1431">
        <f t="shared" si="90"/>
        <v>0</v>
      </c>
      <c r="H1431">
        <f t="shared" si="91"/>
        <v>18</v>
      </c>
    </row>
    <row r="1432" spans="1:8">
      <c r="A1432" s="1" t="s">
        <v>1429</v>
      </c>
      <c r="B1432" s="1">
        <v>6</v>
      </c>
      <c r="C1432" s="1">
        <v>36</v>
      </c>
      <c r="D1432" s="1">
        <v>42</v>
      </c>
      <c r="E1432">
        <f t="shared" si="89"/>
        <v>1.1574073869269341E-4</v>
      </c>
      <c r="F1432">
        <f t="shared" si="88"/>
        <v>11.574073869269341</v>
      </c>
      <c r="G1432">
        <f t="shared" si="90"/>
        <v>0</v>
      </c>
      <c r="H1432">
        <f t="shared" si="91"/>
        <v>18</v>
      </c>
    </row>
    <row r="1433" spans="1:8">
      <c r="A1433" s="1" t="s">
        <v>1430</v>
      </c>
      <c r="B1433" s="1">
        <v>6</v>
      </c>
      <c r="C1433" s="1">
        <v>36</v>
      </c>
      <c r="D1433" s="1">
        <v>42</v>
      </c>
      <c r="E1433">
        <f t="shared" si="89"/>
        <v>1.1574073869269341E-4</v>
      </c>
      <c r="F1433">
        <f t="shared" si="88"/>
        <v>11.574073869269341</v>
      </c>
      <c r="G1433">
        <f t="shared" si="90"/>
        <v>0</v>
      </c>
      <c r="H1433">
        <f t="shared" si="91"/>
        <v>18</v>
      </c>
    </row>
    <row r="1434" spans="1:8">
      <c r="A1434" s="1" t="s">
        <v>1431</v>
      </c>
      <c r="B1434" s="1">
        <v>5</v>
      </c>
      <c r="C1434" s="1">
        <v>38</v>
      </c>
      <c r="D1434" s="1">
        <v>42</v>
      </c>
      <c r="E1434">
        <f t="shared" si="89"/>
        <v>1.273148154723458E-4</v>
      </c>
      <c r="F1434">
        <f t="shared" si="88"/>
        <v>12.73148154723458</v>
      </c>
      <c r="G1434">
        <f t="shared" si="90"/>
        <v>0</v>
      </c>
      <c r="H1434">
        <f t="shared" si="91"/>
        <v>18</v>
      </c>
    </row>
    <row r="1435" spans="1:8">
      <c r="A1435" s="1" t="s">
        <v>1432</v>
      </c>
      <c r="B1435" s="1">
        <v>5</v>
      </c>
      <c r="C1435" s="1">
        <v>38</v>
      </c>
      <c r="D1435" s="1">
        <v>42</v>
      </c>
      <c r="E1435">
        <f t="shared" si="89"/>
        <v>1.0416666918899864E-4</v>
      </c>
      <c r="F1435">
        <f t="shared" si="88"/>
        <v>10.416666918899864</v>
      </c>
      <c r="G1435">
        <f t="shared" si="90"/>
        <v>0</v>
      </c>
      <c r="H1435">
        <f t="shared" si="91"/>
        <v>18</v>
      </c>
    </row>
    <row r="1436" spans="1:8">
      <c r="A1436" s="1" t="s">
        <v>1433</v>
      </c>
      <c r="B1436" s="1">
        <v>4</v>
      </c>
      <c r="C1436" s="1">
        <v>36</v>
      </c>
      <c r="D1436" s="1">
        <v>42</v>
      </c>
      <c r="E1436">
        <f t="shared" si="89"/>
        <v>1.1574073869269341E-4</v>
      </c>
      <c r="F1436">
        <f t="shared" si="88"/>
        <v>11.574073869269341</v>
      </c>
      <c r="G1436">
        <f t="shared" si="90"/>
        <v>0</v>
      </c>
      <c r="H1436">
        <f t="shared" si="91"/>
        <v>18</v>
      </c>
    </row>
    <row r="1437" spans="1:8">
      <c r="A1437" s="1" t="s">
        <v>1434</v>
      </c>
      <c r="B1437" s="1">
        <v>4</v>
      </c>
      <c r="C1437" s="1">
        <v>36</v>
      </c>
      <c r="D1437" s="1">
        <v>42</v>
      </c>
      <c r="E1437">
        <f t="shared" si="89"/>
        <v>1.1574073869269341E-4</v>
      </c>
      <c r="F1437">
        <f t="shared" si="88"/>
        <v>11.574073869269341</v>
      </c>
      <c r="G1437">
        <f t="shared" si="90"/>
        <v>0</v>
      </c>
      <c r="H1437">
        <f t="shared" si="91"/>
        <v>18</v>
      </c>
    </row>
    <row r="1438" spans="1:8">
      <c r="A1438" s="1" t="s">
        <v>1435</v>
      </c>
      <c r="B1438" s="1">
        <v>5</v>
      </c>
      <c r="C1438" s="1">
        <v>39</v>
      </c>
      <c r="D1438" s="1">
        <v>42</v>
      </c>
      <c r="E1438">
        <f t="shared" si="89"/>
        <v>1.1574074596865103E-4</v>
      </c>
      <c r="F1438">
        <f t="shared" si="88"/>
        <v>11.574074596865103</v>
      </c>
      <c r="G1438">
        <f t="shared" si="90"/>
        <v>0</v>
      </c>
      <c r="H1438">
        <f t="shared" si="91"/>
        <v>18</v>
      </c>
    </row>
    <row r="1439" spans="1:8">
      <c r="A1439" s="1" t="s">
        <v>1436</v>
      </c>
      <c r="B1439" s="1">
        <v>5</v>
      </c>
      <c r="C1439" s="1">
        <v>39</v>
      </c>
      <c r="D1439" s="1">
        <v>42</v>
      </c>
      <c r="E1439">
        <f t="shared" si="89"/>
        <v>1.1574073869269341E-4</v>
      </c>
      <c r="F1439">
        <f t="shared" si="88"/>
        <v>11.574073869269341</v>
      </c>
      <c r="G1439">
        <f t="shared" si="90"/>
        <v>0</v>
      </c>
      <c r="H1439">
        <f t="shared" si="91"/>
        <v>18</v>
      </c>
    </row>
    <row r="1440" spans="1:8">
      <c r="A1440" s="1" t="s">
        <v>1437</v>
      </c>
      <c r="B1440" s="1">
        <v>5</v>
      </c>
      <c r="C1440" s="1">
        <v>37</v>
      </c>
      <c r="D1440" s="1">
        <v>42</v>
      </c>
      <c r="E1440">
        <f t="shared" si="89"/>
        <v>1.5046296175569296E-4</v>
      </c>
      <c r="F1440">
        <f t="shared" si="88"/>
        <v>15.046296175569296</v>
      </c>
      <c r="G1440">
        <f t="shared" si="90"/>
        <v>0</v>
      </c>
      <c r="H1440">
        <f t="shared" si="91"/>
        <v>18</v>
      </c>
    </row>
    <row r="1441" spans="1:8">
      <c r="A1441" s="1" t="s">
        <v>1438</v>
      </c>
      <c r="B1441" s="1">
        <v>5</v>
      </c>
      <c r="C1441" s="1">
        <v>37</v>
      </c>
      <c r="D1441" s="1">
        <v>42</v>
      </c>
      <c r="E1441">
        <f t="shared" si="89"/>
        <v>1.6203703853534535E-4</v>
      </c>
      <c r="F1441">
        <f t="shared" si="88"/>
        <v>16.203703853534535</v>
      </c>
      <c r="G1441">
        <f t="shared" si="90"/>
        <v>0</v>
      </c>
      <c r="H1441">
        <f t="shared" si="91"/>
        <v>18</v>
      </c>
    </row>
    <row r="1442" spans="1:8">
      <c r="A1442" s="1" t="s">
        <v>1439</v>
      </c>
      <c r="B1442" s="1">
        <v>6</v>
      </c>
      <c r="C1442" s="1">
        <v>33</v>
      </c>
      <c r="D1442" s="1">
        <v>42</v>
      </c>
      <c r="E1442">
        <f t="shared" si="89"/>
        <v>3.4722223062999547E-5</v>
      </c>
      <c r="F1442">
        <f t="shared" si="88"/>
        <v>3.4722223062999547</v>
      </c>
      <c r="G1442">
        <f t="shared" si="90"/>
        <v>0</v>
      </c>
      <c r="H1442">
        <f t="shared" si="91"/>
        <v>18</v>
      </c>
    </row>
    <row r="1443" spans="1:8">
      <c r="A1443" s="1" t="s">
        <v>1440</v>
      </c>
      <c r="B1443" s="1">
        <v>6</v>
      </c>
      <c r="C1443" s="1">
        <v>33</v>
      </c>
      <c r="D1443" s="1">
        <v>42</v>
      </c>
      <c r="E1443">
        <f t="shared" si="89"/>
        <v>1.1574073869269341E-4</v>
      </c>
      <c r="F1443">
        <f t="shared" si="88"/>
        <v>11.574073869269341</v>
      </c>
      <c r="G1443">
        <f t="shared" si="90"/>
        <v>0</v>
      </c>
      <c r="H1443">
        <f t="shared" si="91"/>
        <v>18</v>
      </c>
    </row>
    <row r="1444" spans="1:8">
      <c r="A1444" s="1" t="s">
        <v>1441</v>
      </c>
      <c r="B1444" s="1">
        <v>6</v>
      </c>
      <c r="C1444" s="1">
        <v>32</v>
      </c>
      <c r="D1444" s="1">
        <v>42</v>
      </c>
      <c r="E1444">
        <f t="shared" si="89"/>
        <v>2.3148148466134444E-4</v>
      </c>
      <c r="F1444">
        <f t="shared" si="88"/>
        <v>23.148148466134444</v>
      </c>
      <c r="G1444">
        <f t="shared" si="90"/>
        <v>0</v>
      </c>
      <c r="H1444">
        <f t="shared" si="91"/>
        <v>18</v>
      </c>
    </row>
    <row r="1445" spans="1:8">
      <c r="A1445" s="1" t="s">
        <v>1442</v>
      </c>
      <c r="B1445" s="1">
        <v>6</v>
      </c>
      <c r="C1445" s="1">
        <v>37</v>
      </c>
      <c r="D1445" s="1">
        <v>42</v>
      </c>
      <c r="E1445">
        <f t="shared" si="89"/>
        <v>1.1574073869269341E-4</v>
      </c>
      <c r="F1445">
        <f t="shared" si="88"/>
        <v>11.574073869269341</v>
      </c>
      <c r="G1445">
        <f t="shared" si="90"/>
        <v>0</v>
      </c>
      <c r="H1445">
        <f t="shared" si="91"/>
        <v>18</v>
      </c>
    </row>
    <row r="1446" spans="1:8">
      <c r="A1446" s="1" t="s">
        <v>1443</v>
      </c>
      <c r="B1446" s="1">
        <v>6</v>
      </c>
      <c r="C1446" s="1">
        <v>37</v>
      </c>
      <c r="D1446" s="1">
        <v>42</v>
      </c>
      <c r="E1446">
        <f t="shared" si="89"/>
        <v>1.1574073869269341E-4</v>
      </c>
      <c r="F1446">
        <f t="shared" si="88"/>
        <v>11.574073869269341</v>
      </c>
      <c r="G1446">
        <f t="shared" si="90"/>
        <v>0</v>
      </c>
      <c r="H1446">
        <f t="shared" si="91"/>
        <v>18</v>
      </c>
    </row>
    <row r="1447" spans="1:8">
      <c r="A1447" s="1" t="s">
        <v>1444</v>
      </c>
      <c r="B1447" s="1">
        <v>8</v>
      </c>
      <c r="C1447" s="1">
        <v>37</v>
      </c>
      <c r="D1447" s="1">
        <v>42</v>
      </c>
      <c r="E1447">
        <f t="shared" si="89"/>
        <v>1.1574073869269341E-4</v>
      </c>
      <c r="F1447">
        <f t="shared" si="88"/>
        <v>11.574073869269341</v>
      </c>
      <c r="G1447">
        <f t="shared" si="90"/>
        <v>0</v>
      </c>
      <c r="H1447">
        <f t="shared" si="91"/>
        <v>18</v>
      </c>
    </row>
    <row r="1448" spans="1:8">
      <c r="A1448" s="1" t="s">
        <v>1445</v>
      </c>
      <c r="B1448" s="1">
        <v>8</v>
      </c>
      <c r="C1448" s="1">
        <v>37</v>
      </c>
      <c r="D1448" s="1">
        <v>42</v>
      </c>
      <c r="E1448">
        <f t="shared" si="89"/>
        <v>1.1574074596865103E-4</v>
      </c>
      <c r="F1448">
        <f t="shared" si="88"/>
        <v>11.574074596865103</v>
      </c>
      <c r="G1448">
        <f t="shared" si="90"/>
        <v>0</v>
      </c>
      <c r="H1448">
        <f t="shared" si="91"/>
        <v>18</v>
      </c>
    </row>
    <row r="1449" spans="1:8">
      <c r="A1449" s="1" t="s">
        <v>1446</v>
      </c>
      <c r="B1449" s="1">
        <v>7</v>
      </c>
      <c r="C1449" s="1">
        <v>36</v>
      </c>
      <c r="D1449" s="1">
        <v>42</v>
      </c>
      <c r="E1449">
        <f t="shared" si="89"/>
        <v>1.6203703853534535E-4</v>
      </c>
      <c r="F1449">
        <f t="shared" si="88"/>
        <v>16.203703853534535</v>
      </c>
      <c r="G1449">
        <f t="shared" si="90"/>
        <v>0</v>
      </c>
      <c r="H1449">
        <f t="shared" si="91"/>
        <v>18</v>
      </c>
    </row>
    <row r="1450" spans="1:8">
      <c r="A1450" s="1" t="s">
        <v>1447</v>
      </c>
      <c r="B1450" s="1">
        <v>7</v>
      </c>
      <c r="C1450" s="1">
        <v>36</v>
      </c>
      <c r="D1450" s="1">
        <v>42</v>
      </c>
      <c r="E1450">
        <f t="shared" si="89"/>
        <v>6.9444438850041479E-5</v>
      </c>
      <c r="F1450">
        <f t="shared" si="88"/>
        <v>6.9444438850041479</v>
      </c>
      <c r="G1450">
        <f t="shared" si="90"/>
        <v>0</v>
      </c>
      <c r="H1450">
        <f t="shared" si="91"/>
        <v>18</v>
      </c>
    </row>
    <row r="1451" spans="1:8">
      <c r="A1451" s="1" t="s">
        <v>1448</v>
      </c>
      <c r="B1451" s="1">
        <v>8</v>
      </c>
      <c r="C1451" s="1">
        <v>41</v>
      </c>
      <c r="D1451" s="1">
        <v>42</v>
      </c>
      <c r="E1451">
        <f t="shared" si="89"/>
        <v>1.1574074596865103E-4</v>
      </c>
      <c r="F1451">
        <f t="shared" si="88"/>
        <v>11.574074596865103</v>
      </c>
      <c r="G1451">
        <f t="shared" si="90"/>
        <v>0</v>
      </c>
      <c r="H1451">
        <f t="shared" si="91"/>
        <v>18</v>
      </c>
    </row>
    <row r="1452" spans="1:8">
      <c r="A1452" s="1" t="s">
        <v>1449</v>
      </c>
      <c r="B1452" s="1">
        <v>8</v>
      </c>
      <c r="C1452" s="1">
        <v>41</v>
      </c>
      <c r="D1452" s="1">
        <v>42</v>
      </c>
      <c r="E1452">
        <f t="shared" si="89"/>
        <v>1.1574073869269341E-4</v>
      </c>
      <c r="F1452">
        <f t="shared" si="88"/>
        <v>11.574073869269341</v>
      </c>
      <c r="G1452">
        <f t="shared" si="90"/>
        <v>0</v>
      </c>
      <c r="H1452">
        <f t="shared" si="91"/>
        <v>18</v>
      </c>
    </row>
    <row r="1453" spans="1:8">
      <c r="A1453" s="1" t="s">
        <v>1450</v>
      </c>
      <c r="B1453" s="1">
        <v>6</v>
      </c>
      <c r="C1453" s="1">
        <v>39</v>
      </c>
      <c r="D1453" s="1">
        <v>42</v>
      </c>
      <c r="E1453">
        <f t="shared" si="89"/>
        <v>1.1574073869269341E-4</v>
      </c>
      <c r="F1453">
        <f t="shared" si="88"/>
        <v>11.574073869269341</v>
      </c>
      <c r="G1453">
        <f t="shared" si="90"/>
        <v>0</v>
      </c>
      <c r="H1453">
        <f t="shared" si="91"/>
        <v>18</v>
      </c>
    </row>
    <row r="1454" spans="1:8">
      <c r="A1454" s="1" t="s">
        <v>1451</v>
      </c>
      <c r="B1454" s="1">
        <v>6</v>
      </c>
      <c r="C1454" s="1">
        <v>39</v>
      </c>
      <c r="D1454" s="1">
        <v>42</v>
      </c>
      <c r="E1454">
        <f t="shared" si="89"/>
        <v>1.1574073869269341E-4</v>
      </c>
      <c r="F1454">
        <f t="shared" si="88"/>
        <v>11.574073869269341</v>
      </c>
      <c r="G1454">
        <f t="shared" si="90"/>
        <v>0</v>
      </c>
      <c r="H1454">
        <f t="shared" si="91"/>
        <v>18</v>
      </c>
    </row>
    <row r="1455" spans="1:8">
      <c r="A1455" s="1" t="s">
        <v>1452</v>
      </c>
      <c r="B1455" s="1">
        <v>5</v>
      </c>
      <c r="C1455" s="1">
        <v>37</v>
      </c>
      <c r="D1455" s="1">
        <v>42</v>
      </c>
      <c r="E1455">
        <f t="shared" si="89"/>
        <v>1.1574074596865103E-4</v>
      </c>
      <c r="F1455">
        <f t="shared" si="88"/>
        <v>11.574074596865103</v>
      </c>
      <c r="G1455">
        <f t="shared" si="90"/>
        <v>0</v>
      </c>
      <c r="H1455">
        <f t="shared" si="91"/>
        <v>18</v>
      </c>
    </row>
    <row r="1456" spans="1:8">
      <c r="A1456" s="1" t="s">
        <v>1453</v>
      </c>
      <c r="B1456" s="1">
        <v>5</v>
      </c>
      <c r="C1456" s="1">
        <v>37</v>
      </c>
      <c r="D1456" s="1">
        <v>42</v>
      </c>
      <c r="E1456">
        <f t="shared" si="89"/>
        <v>1.5046296175569296E-4</v>
      </c>
      <c r="F1456">
        <f t="shared" si="88"/>
        <v>15.046296175569296</v>
      </c>
      <c r="G1456">
        <f t="shared" si="90"/>
        <v>0</v>
      </c>
      <c r="H1456">
        <f t="shared" si="91"/>
        <v>18</v>
      </c>
    </row>
    <row r="1457" spans="1:8">
      <c r="A1457" s="1" t="s">
        <v>1454</v>
      </c>
      <c r="B1457" s="1">
        <v>7</v>
      </c>
      <c r="C1457" s="1">
        <v>36</v>
      </c>
      <c r="D1457" s="1">
        <v>42</v>
      </c>
      <c r="E1457">
        <f t="shared" si="89"/>
        <v>8.1018515629693866E-5</v>
      </c>
      <c r="F1457">
        <f t="shared" si="88"/>
        <v>8.1018515629693866</v>
      </c>
      <c r="G1457">
        <f t="shared" si="90"/>
        <v>0</v>
      </c>
      <c r="H1457">
        <f t="shared" si="91"/>
        <v>18</v>
      </c>
    </row>
    <row r="1458" spans="1:8">
      <c r="A1458" s="1" t="s">
        <v>1455</v>
      </c>
      <c r="B1458" s="1">
        <v>7</v>
      </c>
      <c r="C1458" s="1">
        <v>36</v>
      </c>
      <c r="D1458" s="1">
        <v>42</v>
      </c>
      <c r="E1458">
        <f t="shared" si="89"/>
        <v>1.1574074596865103E-4</v>
      </c>
      <c r="F1458">
        <f t="shared" si="88"/>
        <v>11.574074596865103</v>
      </c>
      <c r="G1458">
        <f t="shared" si="90"/>
        <v>0</v>
      </c>
      <c r="H1458">
        <f t="shared" si="91"/>
        <v>18</v>
      </c>
    </row>
    <row r="1459" spans="1:8">
      <c r="A1459" s="1" t="s">
        <v>1456</v>
      </c>
      <c r="B1459" s="1">
        <v>5</v>
      </c>
      <c r="C1459" s="1">
        <v>43</v>
      </c>
      <c r="D1459" s="1">
        <v>42</v>
      </c>
      <c r="E1459">
        <f t="shared" si="89"/>
        <v>1.1574073869269341E-4</v>
      </c>
      <c r="F1459">
        <f t="shared" si="88"/>
        <v>11.574073869269341</v>
      </c>
      <c r="G1459">
        <f t="shared" si="90"/>
        <v>0</v>
      </c>
      <c r="H1459">
        <f t="shared" si="91"/>
        <v>18</v>
      </c>
    </row>
    <row r="1460" spans="1:8">
      <c r="A1460" s="1" t="s">
        <v>1457</v>
      </c>
      <c r="B1460" s="1">
        <v>5</v>
      </c>
      <c r="C1460" s="1">
        <v>43</v>
      </c>
      <c r="D1460" s="1">
        <v>42</v>
      </c>
      <c r="E1460">
        <f t="shared" si="89"/>
        <v>1.3888888497604057E-4</v>
      </c>
      <c r="F1460">
        <f t="shared" si="88"/>
        <v>13.888888497604057</v>
      </c>
      <c r="G1460">
        <f t="shared" si="90"/>
        <v>0</v>
      </c>
      <c r="H1460">
        <f t="shared" si="91"/>
        <v>18</v>
      </c>
    </row>
    <row r="1461" spans="1:8">
      <c r="A1461" s="1" t="s">
        <v>1458</v>
      </c>
      <c r="B1461" s="1">
        <v>6</v>
      </c>
      <c r="C1461" s="1">
        <v>36</v>
      </c>
      <c r="D1461" s="1">
        <v>42</v>
      </c>
      <c r="E1461">
        <f t="shared" si="89"/>
        <v>2.0833333837799728E-4</v>
      </c>
      <c r="F1461">
        <f t="shared" si="88"/>
        <v>20.833333837799728</v>
      </c>
      <c r="G1461">
        <f t="shared" si="90"/>
        <v>0</v>
      </c>
      <c r="H1461">
        <f t="shared" si="91"/>
        <v>18</v>
      </c>
    </row>
    <row r="1462" spans="1:8">
      <c r="A1462" s="1" t="s">
        <v>1459</v>
      </c>
      <c r="B1462" s="1">
        <v>5</v>
      </c>
      <c r="C1462" s="1">
        <v>35</v>
      </c>
      <c r="D1462" s="1">
        <v>42</v>
      </c>
      <c r="E1462">
        <f t="shared" si="89"/>
        <v>1.1574073869269341E-4</v>
      </c>
      <c r="F1462">
        <f t="shared" si="88"/>
        <v>11.574073869269341</v>
      </c>
      <c r="G1462">
        <f t="shared" si="90"/>
        <v>0</v>
      </c>
      <c r="H1462">
        <f t="shared" si="91"/>
        <v>18</v>
      </c>
    </row>
    <row r="1463" spans="1:8">
      <c r="A1463" s="1" t="s">
        <v>1460</v>
      </c>
      <c r="B1463" s="1">
        <v>6</v>
      </c>
      <c r="C1463" s="1">
        <v>35</v>
      </c>
      <c r="D1463" s="1">
        <v>42</v>
      </c>
      <c r="E1463">
        <f t="shared" si="89"/>
        <v>1.1574073869269341E-4</v>
      </c>
      <c r="F1463">
        <f t="shared" si="88"/>
        <v>11.574073869269341</v>
      </c>
      <c r="G1463">
        <f t="shared" si="90"/>
        <v>0</v>
      </c>
      <c r="H1463">
        <f t="shared" si="91"/>
        <v>18</v>
      </c>
    </row>
    <row r="1464" spans="1:8">
      <c r="A1464" s="1" t="s">
        <v>1461</v>
      </c>
      <c r="B1464" s="1">
        <v>6</v>
      </c>
      <c r="C1464" s="1">
        <v>32</v>
      </c>
      <c r="D1464" s="1">
        <v>42</v>
      </c>
      <c r="E1464">
        <f t="shared" si="89"/>
        <v>1.1574074596865103E-4</v>
      </c>
      <c r="F1464">
        <f t="shared" si="88"/>
        <v>11.574074596865103</v>
      </c>
      <c r="G1464">
        <f t="shared" si="90"/>
        <v>0</v>
      </c>
      <c r="H1464">
        <f t="shared" si="91"/>
        <v>18</v>
      </c>
    </row>
    <row r="1465" spans="1:8">
      <c r="A1465" s="1" t="s">
        <v>1462</v>
      </c>
      <c r="B1465" s="1">
        <v>7</v>
      </c>
      <c r="C1465" s="1">
        <v>32</v>
      </c>
      <c r="D1465" s="1">
        <v>42</v>
      </c>
      <c r="E1465">
        <f t="shared" si="89"/>
        <v>1.1574073869269341E-4</v>
      </c>
      <c r="F1465">
        <f t="shared" si="88"/>
        <v>11.574073869269341</v>
      </c>
      <c r="G1465">
        <f t="shared" si="90"/>
        <v>0</v>
      </c>
      <c r="H1465">
        <f t="shared" si="91"/>
        <v>18</v>
      </c>
    </row>
    <row r="1466" spans="1:8">
      <c r="A1466" s="1" t="s">
        <v>1463</v>
      </c>
      <c r="B1466" s="1">
        <v>7</v>
      </c>
      <c r="C1466" s="1">
        <v>36</v>
      </c>
      <c r="D1466" s="1">
        <v>42</v>
      </c>
      <c r="E1466">
        <f t="shared" si="89"/>
        <v>1.1574073869269341E-4</v>
      </c>
      <c r="F1466">
        <f t="shared" si="88"/>
        <v>11.574073869269341</v>
      </c>
      <c r="G1466">
        <f t="shared" si="90"/>
        <v>0</v>
      </c>
      <c r="H1466">
        <f t="shared" si="91"/>
        <v>18</v>
      </c>
    </row>
    <row r="1467" spans="1:8">
      <c r="A1467" s="1" t="s">
        <v>1464</v>
      </c>
      <c r="B1467" s="1">
        <v>7</v>
      </c>
      <c r="C1467" s="1">
        <v>36</v>
      </c>
      <c r="D1467" s="1">
        <v>42</v>
      </c>
      <c r="E1467">
        <f t="shared" si="89"/>
        <v>1.1574073869269341E-4</v>
      </c>
      <c r="F1467">
        <f t="shared" si="88"/>
        <v>11.574073869269341</v>
      </c>
      <c r="G1467">
        <f t="shared" si="90"/>
        <v>0</v>
      </c>
      <c r="H1467">
        <f t="shared" si="91"/>
        <v>18</v>
      </c>
    </row>
    <row r="1468" spans="1:8">
      <c r="A1468" s="1" t="s">
        <v>1465</v>
      </c>
      <c r="B1468" s="1">
        <v>7</v>
      </c>
      <c r="C1468" s="1">
        <v>35</v>
      </c>
      <c r="D1468" s="1">
        <v>42</v>
      </c>
      <c r="E1468">
        <f t="shared" si="89"/>
        <v>1.0416666918899864E-4</v>
      </c>
      <c r="F1468">
        <f t="shared" si="88"/>
        <v>10.416666918899864</v>
      </c>
      <c r="G1468">
        <f t="shared" si="90"/>
        <v>0</v>
      </c>
      <c r="H1468">
        <f t="shared" si="91"/>
        <v>18</v>
      </c>
    </row>
    <row r="1469" spans="1:8">
      <c r="A1469" s="1" t="s">
        <v>1466</v>
      </c>
      <c r="B1469" s="1">
        <v>5</v>
      </c>
      <c r="C1469" s="1">
        <v>35</v>
      </c>
      <c r="D1469" s="1">
        <v>42</v>
      </c>
      <c r="E1469">
        <f t="shared" si="89"/>
        <v>2.0833333110203966E-4</v>
      </c>
      <c r="F1469">
        <f t="shared" si="88"/>
        <v>20.833333110203966</v>
      </c>
      <c r="G1469">
        <f t="shared" si="90"/>
        <v>0</v>
      </c>
      <c r="H1469">
        <f t="shared" si="91"/>
        <v>18</v>
      </c>
    </row>
    <row r="1470" spans="1:8">
      <c r="A1470" s="1" t="s">
        <v>1467</v>
      </c>
      <c r="B1470" s="1">
        <v>5</v>
      </c>
      <c r="C1470" s="1">
        <v>34</v>
      </c>
      <c r="D1470" s="1">
        <v>42</v>
      </c>
      <c r="E1470">
        <f t="shared" si="89"/>
        <v>3.4722223062999547E-5</v>
      </c>
      <c r="F1470">
        <f t="shared" si="88"/>
        <v>3.4722223062999547</v>
      </c>
      <c r="G1470">
        <f t="shared" si="90"/>
        <v>0</v>
      </c>
      <c r="H1470">
        <f t="shared" si="91"/>
        <v>18</v>
      </c>
    </row>
    <row r="1471" spans="1:8">
      <c r="A1471" s="1" t="s">
        <v>1468</v>
      </c>
      <c r="B1471" s="1">
        <v>4</v>
      </c>
      <c r="C1471" s="1">
        <v>34</v>
      </c>
      <c r="D1471" s="1">
        <v>42</v>
      </c>
      <c r="E1471">
        <f t="shared" si="89"/>
        <v>1.1574074596865103E-4</v>
      </c>
      <c r="F1471">
        <f t="shared" si="88"/>
        <v>11.574074596865103</v>
      </c>
      <c r="G1471">
        <f t="shared" si="90"/>
        <v>0</v>
      </c>
      <c r="H1471">
        <f t="shared" si="91"/>
        <v>18</v>
      </c>
    </row>
    <row r="1472" spans="1:8">
      <c r="A1472" s="1" t="s">
        <v>1469</v>
      </c>
      <c r="B1472" s="1">
        <v>4</v>
      </c>
      <c r="C1472" s="1">
        <v>30</v>
      </c>
      <c r="D1472" s="1">
        <v>42</v>
      </c>
      <c r="E1472">
        <f t="shared" si="89"/>
        <v>1.1574073869269341E-4</v>
      </c>
      <c r="F1472">
        <f t="shared" si="88"/>
        <v>11.574073869269341</v>
      </c>
      <c r="G1472">
        <f t="shared" si="90"/>
        <v>0</v>
      </c>
      <c r="H1472">
        <f t="shared" si="91"/>
        <v>18</v>
      </c>
    </row>
    <row r="1473" spans="1:8">
      <c r="A1473" s="1" t="s">
        <v>1470</v>
      </c>
      <c r="B1473" s="1">
        <v>8</v>
      </c>
      <c r="C1473" s="1">
        <v>30</v>
      </c>
      <c r="D1473" s="1">
        <v>42</v>
      </c>
      <c r="E1473">
        <f t="shared" si="89"/>
        <v>1.1574073869269341E-4</v>
      </c>
      <c r="F1473">
        <f t="shared" si="88"/>
        <v>11.574073869269341</v>
      </c>
      <c r="G1473">
        <f t="shared" si="90"/>
        <v>0</v>
      </c>
      <c r="H1473">
        <f t="shared" si="91"/>
        <v>18</v>
      </c>
    </row>
    <row r="1474" spans="1:8">
      <c r="A1474" s="1" t="s">
        <v>1471</v>
      </c>
      <c r="B1474" s="1">
        <v>8</v>
      </c>
      <c r="C1474" s="1">
        <v>30</v>
      </c>
      <c r="D1474" s="1">
        <v>42</v>
      </c>
      <c r="E1474">
        <f t="shared" si="89"/>
        <v>1.1574073869269341E-4</v>
      </c>
      <c r="F1474">
        <f t="shared" si="88"/>
        <v>11.574073869269341</v>
      </c>
      <c r="G1474">
        <f t="shared" si="90"/>
        <v>0</v>
      </c>
      <c r="H1474">
        <f t="shared" si="91"/>
        <v>18</v>
      </c>
    </row>
    <row r="1475" spans="1:8">
      <c r="A1475" s="1" t="s">
        <v>1472</v>
      </c>
      <c r="B1475" s="1">
        <v>6</v>
      </c>
      <c r="C1475" s="1">
        <v>30</v>
      </c>
      <c r="D1475" s="1">
        <v>42</v>
      </c>
      <c r="E1475">
        <f t="shared" si="89"/>
        <v>1.1574074596865103E-4</v>
      </c>
      <c r="F1475">
        <f t="shared" ref="F1475:F1538" si="92">E1475*100000</f>
        <v>11.574074596865103</v>
      </c>
      <c r="G1475">
        <f t="shared" si="90"/>
        <v>0</v>
      </c>
      <c r="H1475">
        <f t="shared" si="91"/>
        <v>18</v>
      </c>
    </row>
    <row r="1476" spans="1:8">
      <c r="A1476" s="1" t="s">
        <v>1473</v>
      </c>
      <c r="B1476" s="1">
        <v>6</v>
      </c>
      <c r="C1476" s="1">
        <v>26</v>
      </c>
      <c r="D1476" s="1">
        <v>42</v>
      </c>
      <c r="E1476">
        <f t="shared" ref="E1476:E1539" si="93">A1476-A1475</f>
        <v>2.0833333110203966E-4</v>
      </c>
      <c r="F1476">
        <f t="shared" si="92"/>
        <v>20.833333110203966</v>
      </c>
      <c r="G1476">
        <f t="shared" ref="G1476:G1539" si="94">IF(F1476&gt;60,1,0)</f>
        <v>0</v>
      </c>
      <c r="H1476">
        <f t="shared" ref="H1476:H1539" si="95">H1475+G1476</f>
        <v>18</v>
      </c>
    </row>
    <row r="1477" spans="1:8">
      <c r="A1477" s="1" t="s">
        <v>1474</v>
      </c>
      <c r="B1477" s="1">
        <v>4</v>
      </c>
      <c r="C1477" s="1">
        <v>26</v>
      </c>
      <c r="D1477" s="1">
        <v>42</v>
      </c>
      <c r="E1477">
        <f t="shared" si="93"/>
        <v>2.314814628334716E-5</v>
      </c>
      <c r="F1477">
        <f t="shared" si="92"/>
        <v>2.314814628334716</v>
      </c>
      <c r="G1477">
        <f t="shared" si="94"/>
        <v>0</v>
      </c>
      <c r="H1477">
        <f t="shared" si="95"/>
        <v>18</v>
      </c>
    </row>
    <row r="1478" spans="1:8">
      <c r="A1478" s="1" t="s">
        <v>1475</v>
      </c>
      <c r="B1478" s="1">
        <v>4</v>
      </c>
      <c r="C1478" s="1">
        <v>27</v>
      </c>
      <c r="D1478" s="1">
        <v>42</v>
      </c>
      <c r="E1478">
        <f t="shared" si="93"/>
        <v>1.1574073869269341E-4</v>
      </c>
      <c r="F1478">
        <f t="shared" si="92"/>
        <v>11.574073869269341</v>
      </c>
      <c r="G1478">
        <f t="shared" si="94"/>
        <v>0</v>
      </c>
      <c r="H1478">
        <f t="shared" si="95"/>
        <v>18</v>
      </c>
    </row>
    <row r="1479" spans="1:8">
      <c r="A1479" s="1" t="s">
        <v>1476</v>
      </c>
      <c r="B1479" s="1">
        <v>7</v>
      </c>
      <c r="C1479" s="1">
        <v>27</v>
      </c>
      <c r="D1479" s="1">
        <v>42</v>
      </c>
      <c r="E1479">
        <f t="shared" si="93"/>
        <v>1.1574074596865103E-4</v>
      </c>
      <c r="F1479">
        <f t="shared" si="92"/>
        <v>11.574074596865103</v>
      </c>
      <c r="G1479">
        <f t="shared" si="94"/>
        <v>0</v>
      </c>
      <c r="H1479">
        <f t="shared" si="95"/>
        <v>18</v>
      </c>
    </row>
    <row r="1480" spans="1:8">
      <c r="A1480" s="1" t="s">
        <v>1477</v>
      </c>
      <c r="B1480" s="1">
        <v>7</v>
      </c>
      <c r="C1480" s="1">
        <v>25</v>
      </c>
      <c r="D1480" s="1">
        <v>42</v>
      </c>
      <c r="E1480">
        <f t="shared" si="93"/>
        <v>1.5046296175569296E-4</v>
      </c>
      <c r="F1480">
        <f t="shared" si="92"/>
        <v>15.046296175569296</v>
      </c>
      <c r="G1480">
        <f t="shared" si="94"/>
        <v>0</v>
      </c>
      <c r="H1480">
        <f t="shared" si="95"/>
        <v>18</v>
      </c>
    </row>
    <row r="1481" spans="1:8">
      <c r="A1481" s="1" t="s">
        <v>1478</v>
      </c>
      <c r="B1481" s="1">
        <v>7</v>
      </c>
      <c r="C1481" s="1">
        <v>25</v>
      </c>
      <c r="D1481" s="1">
        <v>42</v>
      </c>
      <c r="E1481">
        <f t="shared" si="93"/>
        <v>8.1018515629693866E-5</v>
      </c>
      <c r="F1481">
        <f t="shared" si="92"/>
        <v>8.1018515629693866</v>
      </c>
      <c r="G1481">
        <f t="shared" si="94"/>
        <v>0</v>
      </c>
      <c r="H1481">
        <f t="shared" si="95"/>
        <v>18</v>
      </c>
    </row>
    <row r="1482" spans="1:8">
      <c r="A1482" s="1" t="s">
        <v>1479</v>
      </c>
      <c r="B1482" s="1">
        <v>7</v>
      </c>
      <c r="C1482" s="1">
        <v>25</v>
      </c>
      <c r="D1482" s="1">
        <v>42</v>
      </c>
      <c r="E1482">
        <f t="shared" si="93"/>
        <v>1.3888889225199819E-4</v>
      </c>
      <c r="F1482">
        <f t="shared" si="92"/>
        <v>13.888889225199819</v>
      </c>
      <c r="G1482">
        <f t="shared" si="94"/>
        <v>0</v>
      </c>
      <c r="H1482">
        <f t="shared" si="95"/>
        <v>18</v>
      </c>
    </row>
    <row r="1483" spans="1:8">
      <c r="A1483" s="1" t="s">
        <v>1480</v>
      </c>
      <c r="B1483" s="1">
        <v>5</v>
      </c>
      <c r="C1483" s="1">
        <v>25</v>
      </c>
      <c r="D1483" s="1">
        <v>42</v>
      </c>
      <c r="E1483">
        <f t="shared" si="93"/>
        <v>9.2592592409346253E-5</v>
      </c>
      <c r="F1483">
        <f t="shared" si="92"/>
        <v>9.2592592409346253</v>
      </c>
      <c r="G1483">
        <f t="shared" si="94"/>
        <v>0</v>
      </c>
      <c r="H1483">
        <f t="shared" si="95"/>
        <v>18</v>
      </c>
    </row>
    <row r="1484" spans="1:8">
      <c r="A1484" s="1" t="s">
        <v>1481</v>
      </c>
      <c r="B1484" s="1">
        <v>5</v>
      </c>
      <c r="C1484" s="1">
        <v>23</v>
      </c>
      <c r="D1484" s="1">
        <v>42</v>
      </c>
      <c r="E1484">
        <f t="shared" si="93"/>
        <v>1.1574073869269341E-4</v>
      </c>
      <c r="F1484">
        <f t="shared" si="92"/>
        <v>11.574073869269341</v>
      </c>
      <c r="G1484">
        <f t="shared" si="94"/>
        <v>0</v>
      </c>
      <c r="H1484">
        <f t="shared" si="95"/>
        <v>18</v>
      </c>
    </row>
    <row r="1485" spans="1:8">
      <c r="A1485" s="1" t="s">
        <v>1482</v>
      </c>
      <c r="B1485" s="1">
        <v>6</v>
      </c>
      <c r="C1485" s="1">
        <v>23</v>
      </c>
      <c r="D1485" s="1">
        <v>42</v>
      </c>
      <c r="E1485">
        <f t="shared" si="93"/>
        <v>1.1574073869269341E-4</v>
      </c>
      <c r="F1485">
        <f t="shared" si="92"/>
        <v>11.574073869269341</v>
      </c>
      <c r="G1485">
        <f t="shared" si="94"/>
        <v>0</v>
      </c>
      <c r="H1485">
        <f t="shared" si="95"/>
        <v>18</v>
      </c>
    </row>
    <row r="1486" spans="1:8">
      <c r="A1486" s="1" t="s">
        <v>1483</v>
      </c>
      <c r="B1486" s="1">
        <v>6</v>
      </c>
      <c r="C1486" s="1">
        <v>25</v>
      </c>
      <c r="D1486" s="1">
        <v>42</v>
      </c>
      <c r="E1486">
        <f t="shared" si="93"/>
        <v>1.1574074596865103E-4</v>
      </c>
      <c r="F1486">
        <f t="shared" si="92"/>
        <v>11.574074596865103</v>
      </c>
      <c r="G1486">
        <f t="shared" si="94"/>
        <v>0</v>
      </c>
      <c r="H1486">
        <f t="shared" si="95"/>
        <v>18</v>
      </c>
    </row>
    <row r="1487" spans="1:8">
      <c r="A1487" s="1" t="s">
        <v>1484</v>
      </c>
      <c r="B1487" s="1">
        <v>7</v>
      </c>
      <c r="C1487" s="1">
        <v>25</v>
      </c>
      <c r="D1487" s="1">
        <v>42</v>
      </c>
      <c r="E1487">
        <f t="shared" si="93"/>
        <v>1.1574073869269341E-4</v>
      </c>
      <c r="F1487">
        <f t="shared" si="92"/>
        <v>11.574073869269341</v>
      </c>
      <c r="G1487">
        <f t="shared" si="94"/>
        <v>0</v>
      </c>
      <c r="H1487">
        <f t="shared" si="95"/>
        <v>18</v>
      </c>
    </row>
    <row r="1488" spans="1:8">
      <c r="A1488" s="1" t="s">
        <v>1485</v>
      </c>
      <c r="B1488" s="1">
        <v>7</v>
      </c>
      <c r="C1488" s="1">
        <v>25</v>
      </c>
      <c r="D1488" s="1">
        <v>42</v>
      </c>
      <c r="E1488">
        <f t="shared" si="93"/>
        <v>1.1574073869269341E-4</v>
      </c>
      <c r="F1488">
        <f t="shared" si="92"/>
        <v>11.574073869269341</v>
      </c>
      <c r="G1488">
        <f t="shared" si="94"/>
        <v>0</v>
      </c>
      <c r="H1488">
        <f t="shared" si="95"/>
        <v>18</v>
      </c>
    </row>
    <row r="1489" spans="1:8">
      <c r="A1489" s="1" t="s">
        <v>1486</v>
      </c>
      <c r="B1489" s="1">
        <v>6</v>
      </c>
      <c r="C1489" s="1">
        <v>25</v>
      </c>
      <c r="D1489" s="1">
        <v>42</v>
      </c>
      <c r="E1489">
        <f t="shared" si="93"/>
        <v>1.1574074596865103E-4</v>
      </c>
      <c r="F1489">
        <f t="shared" si="92"/>
        <v>11.574074596865103</v>
      </c>
      <c r="G1489">
        <f t="shared" si="94"/>
        <v>0</v>
      </c>
      <c r="H1489">
        <f t="shared" si="95"/>
        <v>18</v>
      </c>
    </row>
    <row r="1490" spans="1:8">
      <c r="A1490" s="1" t="s">
        <v>1487</v>
      </c>
      <c r="B1490" s="1">
        <v>6</v>
      </c>
      <c r="C1490" s="1">
        <v>23</v>
      </c>
      <c r="D1490" s="1">
        <v>42</v>
      </c>
      <c r="E1490">
        <f t="shared" si="93"/>
        <v>1.1574073869269341E-4</v>
      </c>
      <c r="F1490">
        <f t="shared" si="92"/>
        <v>11.574073869269341</v>
      </c>
      <c r="G1490">
        <f t="shared" si="94"/>
        <v>0</v>
      </c>
      <c r="H1490">
        <f t="shared" si="95"/>
        <v>18</v>
      </c>
    </row>
    <row r="1491" spans="1:8">
      <c r="A1491" s="1" t="s">
        <v>1488</v>
      </c>
      <c r="B1491" s="1">
        <v>6</v>
      </c>
      <c r="C1491" s="1">
        <v>23</v>
      </c>
      <c r="D1491" s="1">
        <v>42</v>
      </c>
      <c r="E1491">
        <f t="shared" si="93"/>
        <v>1.1574073869269341E-4</v>
      </c>
      <c r="F1491">
        <f t="shared" si="92"/>
        <v>11.574073869269341</v>
      </c>
      <c r="G1491">
        <f t="shared" si="94"/>
        <v>0</v>
      </c>
      <c r="H1491">
        <f t="shared" si="95"/>
        <v>18</v>
      </c>
    </row>
    <row r="1492" spans="1:8">
      <c r="A1492" s="1" t="s">
        <v>1489</v>
      </c>
      <c r="B1492" s="1">
        <v>6</v>
      </c>
      <c r="C1492" s="1">
        <v>27</v>
      </c>
      <c r="D1492" s="1">
        <v>42</v>
      </c>
      <c r="E1492">
        <f t="shared" si="93"/>
        <v>1.3888889225199819E-4</v>
      </c>
      <c r="F1492">
        <f t="shared" si="92"/>
        <v>13.888889225199819</v>
      </c>
      <c r="G1492">
        <f t="shared" si="94"/>
        <v>0</v>
      </c>
      <c r="H1492">
        <f t="shared" si="95"/>
        <v>18</v>
      </c>
    </row>
    <row r="1493" spans="1:8">
      <c r="A1493" s="1" t="s">
        <v>1490</v>
      </c>
      <c r="B1493" s="1">
        <v>7</v>
      </c>
      <c r="C1493" s="1">
        <v>32</v>
      </c>
      <c r="D1493" s="1">
        <v>42</v>
      </c>
      <c r="E1493">
        <f t="shared" si="93"/>
        <v>2.0833333110203966E-4</v>
      </c>
      <c r="F1493">
        <f t="shared" si="92"/>
        <v>20.833333110203966</v>
      </c>
      <c r="G1493">
        <f t="shared" si="94"/>
        <v>0</v>
      </c>
      <c r="H1493">
        <f t="shared" si="95"/>
        <v>18</v>
      </c>
    </row>
    <row r="1494" spans="1:8">
      <c r="A1494" s="1" t="s">
        <v>1491</v>
      </c>
      <c r="B1494" s="1">
        <v>6</v>
      </c>
      <c r="C1494" s="1">
        <v>32</v>
      </c>
      <c r="D1494" s="1">
        <v>42</v>
      </c>
      <c r="E1494">
        <f t="shared" si="93"/>
        <v>1.1574073869269341E-4</v>
      </c>
      <c r="F1494">
        <f t="shared" si="92"/>
        <v>11.574073869269341</v>
      </c>
      <c r="G1494">
        <f t="shared" si="94"/>
        <v>0</v>
      </c>
      <c r="H1494">
        <f t="shared" si="95"/>
        <v>18</v>
      </c>
    </row>
    <row r="1495" spans="1:8">
      <c r="A1495" s="1" t="s">
        <v>1492</v>
      </c>
      <c r="B1495" s="1">
        <v>6</v>
      </c>
      <c r="C1495" s="1">
        <v>20</v>
      </c>
      <c r="D1495" s="1">
        <v>42</v>
      </c>
      <c r="E1495">
        <f t="shared" si="93"/>
        <v>1.1574074596865103E-4</v>
      </c>
      <c r="F1495">
        <f t="shared" si="92"/>
        <v>11.574074596865103</v>
      </c>
      <c r="G1495">
        <f t="shared" si="94"/>
        <v>0</v>
      </c>
      <c r="H1495">
        <f t="shared" si="95"/>
        <v>18</v>
      </c>
    </row>
    <row r="1496" spans="1:8">
      <c r="A1496" s="1" t="s">
        <v>1493</v>
      </c>
      <c r="B1496" s="1">
        <v>5</v>
      </c>
      <c r="C1496" s="1">
        <v>20</v>
      </c>
      <c r="D1496" s="1">
        <v>42</v>
      </c>
      <c r="E1496">
        <f t="shared" si="93"/>
        <v>1.1574073869269341E-4</v>
      </c>
      <c r="F1496">
        <f t="shared" si="92"/>
        <v>11.574073869269341</v>
      </c>
      <c r="G1496">
        <f t="shared" si="94"/>
        <v>0</v>
      </c>
      <c r="H1496">
        <f t="shared" si="95"/>
        <v>18</v>
      </c>
    </row>
    <row r="1497" spans="1:8">
      <c r="A1497" s="1" t="s">
        <v>1494</v>
      </c>
      <c r="B1497" s="1">
        <v>7</v>
      </c>
      <c r="C1497" s="1">
        <v>22</v>
      </c>
      <c r="D1497" s="1">
        <v>42</v>
      </c>
      <c r="E1497">
        <f t="shared" si="93"/>
        <v>2.3148147738538682E-4</v>
      </c>
      <c r="F1497">
        <f t="shared" si="92"/>
        <v>23.148147738538682</v>
      </c>
      <c r="G1497">
        <f t="shared" si="94"/>
        <v>0</v>
      </c>
      <c r="H1497">
        <f t="shared" si="95"/>
        <v>18</v>
      </c>
    </row>
    <row r="1498" spans="1:8">
      <c r="A1498" s="1" t="s">
        <v>1495</v>
      </c>
      <c r="B1498" s="1">
        <v>6</v>
      </c>
      <c r="C1498" s="1">
        <v>12</v>
      </c>
      <c r="D1498" s="1">
        <v>43</v>
      </c>
      <c r="E1498">
        <f t="shared" si="93"/>
        <v>1.9768518519413192E-2</v>
      </c>
      <c r="F1498">
        <f t="shared" si="92"/>
        <v>1976.8518519413192</v>
      </c>
      <c r="G1498">
        <f t="shared" si="94"/>
        <v>1</v>
      </c>
      <c r="H1498">
        <f t="shared" si="95"/>
        <v>19</v>
      </c>
    </row>
    <row r="1499" spans="1:8">
      <c r="A1499" s="1" t="s">
        <v>1496</v>
      </c>
      <c r="B1499" s="1">
        <v>9</v>
      </c>
      <c r="C1499" s="1">
        <v>19</v>
      </c>
      <c r="D1499" s="1">
        <v>43</v>
      </c>
      <c r="E1499">
        <f t="shared" si="93"/>
        <v>1.1574074596865103E-4</v>
      </c>
      <c r="F1499">
        <f t="shared" si="92"/>
        <v>11.574074596865103</v>
      </c>
      <c r="G1499">
        <f t="shared" si="94"/>
        <v>0</v>
      </c>
      <c r="H1499">
        <f t="shared" si="95"/>
        <v>19</v>
      </c>
    </row>
    <row r="1500" spans="1:8">
      <c r="A1500" s="1" t="s">
        <v>1497</v>
      </c>
      <c r="B1500" s="1">
        <v>3</v>
      </c>
      <c r="C1500" s="1">
        <v>10</v>
      </c>
      <c r="D1500" s="1">
        <v>43</v>
      </c>
      <c r="E1500">
        <f t="shared" si="93"/>
        <v>1.1574073869269341E-4</v>
      </c>
      <c r="F1500">
        <f t="shared" si="92"/>
        <v>11.574073869269341</v>
      </c>
      <c r="G1500">
        <f t="shared" si="94"/>
        <v>0</v>
      </c>
      <c r="H1500">
        <f t="shared" si="95"/>
        <v>19</v>
      </c>
    </row>
    <row r="1501" spans="1:8">
      <c r="A1501" s="1" t="s">
        <v>1498</v>
      </c>
      <c r="B1501" s="1">
        <v>3</v>
      </c>
      <c r="C1501" s="1">
        <v>10</v>
      </c>
      <c r="D1501" s="1">
        <v>43</v>
      </c>
      <c r="E1501">
        <f t="shared" si="93"/>
        <v>1.1574073869269341E-4</v>
      </c>
      <c r="F1501">
        <f t="shared" si="92"/>
        <v>11.574073869269341</v>
      </c>
      <c r="G1501">
        <f t="shared" si="94"/>
        <v>0</v>
      </c>
      <c r="H1501">
        <f t="shared" si="95"/>
        <v>19</v>
      </c>
    </row>
    <row r="1502" spans="1:8">
      <c r="A1502" s="1" t="s">
        <v>1499</v>
      </c>
      <c r="B1502" s="1">
        <v>4</v>
      </c>
      <c r="C1502" s="1">
        <v>12</v>
      </c>
      <c r="D1502" s="1">
        <v>43</v>
      </c>
      <c r="E1502">
        <f t="shared" si="93"/>
        <v>1.1574073869269341E-4</v>
      </c>
      <c r="F1502">
        <f t="shared" si="92"/>
        <v>11.574073869269341</v>
      </c>
      <c r="G1502">
        <f t="shared" si="94"/>
        <v>0</v>
      </c>
      <c r="H1502">
        <f t="shared" si="95"/>
        <v>19</v>
      </c>
    </row>
    <row r="1503" spans="1:8">
      <c r="A1503" s="1" t="s">
        <v>1500</v>
      </c>
      <c r="B1503" s="1">
        <v>4</v>
      </c>
      <c r="C1503" s="1">
        <v>12</v>
      </c>
      <c r="D1503" s="1">
        <v>43</v>
      </c>
      <c r="E1503">
        <f t="shared" si="93"/>
        <v>1.1574074596865103E-4</v>
      </c>
      <c r="F1503">
        <f t="shared" si="92"/>
        <v>11.574074596865103</v>
      </c>
      <c r="G1503">
        <f t="shared" si="94"/>
        <v>0</v>
      </c>
      <c r="H1503">
        <f t="shared" si="95"/>
        <v>19</v>
      </c>
    </row>
    <row r="1504" spans="1:8">
      <c r="A1504" s="1" t="s">
        <v>1501</v>
      </c>
      <c r="B1504" s="1">
        <v>5</v>
      </c>
      <c r="C1504" s="1">
        <v>11</v>
      </c>
      <c r="D1504" s="1">
        <v>43</v>
      </c>
      <c r="E1504">
        <f t="shared" si="93"/>
        <v>1.1574073869269341E-4</v>
      </c>
      <c r="F1504">
        <f t="shared" si="92"/>
        <v>11.574073869269341</v>
      </c>
      <c r="G1504">
        <f t="shared" si="94"/>
        <v>0</v>
      </c>
      <c r="H1504">
        <f t="shared" si="95"/>
        <v>19</v>
      </c>
    </row>
    <row r="1505" spans="1:8">
      <c r="A1505" s="1" t="s">
        <v>1502</v>
      </c>
      <c r="B1505" s="1">
        <v>2</v>
      </c>
      <c r="C1505" s="1">
        <v>11</v>
      </c>
      <c r="D1505" s="1">
        <v>44</v>
      </c>
      <c r="E1505">
        <f t="shared" si="93"/>
        <v>3.4722222335403785E-4</v>
      </c>
      <c r="F1505">
        <f t="shared" si="92"/>
        <v>34.722222335403785</v>
      </c>
      <c r="G1505">
        <f t="shared" si="94"/>
        <v>0</v>
      </c>
      <c r="H1505">
        <f t="shared" si="95"/>
        <v>19</v>
      </c>
    </row>
    <row r="1506" spans="1:8">
      <c r="A1506" s="1" t="s">
        <v>1503</v>
      </c>
      <c r="B1506" s="1">
        <v>6</v>
      </c>
      <c r="C1506" s="1">
        <v>11</v>
      </c>
      <c r="D1506" s="1">
        <v>44</v>
      </c>
      <c r="E1506">
        <f t="shared" si="93"/>
        <v>2.3148147738538682E-4</v>
      </c>
      <c r="F1506">
        <f t="shared" si="92"/>
        <v>23.148147738538682</v>
      </c>
      <c r="G1506">
        <f t="shared" si="94"/>
        <v>0</v>
      </c>
      <c r="H1506">
        <f t="shared" si="95"/>
        <v>19</v>
      </c>
    </row>
    <row r="1507" spans="1:8">
      <c r="A1507" s="1" t="s">
        <v>1504</v>
      </c>
      <c r="B1507" s="1">
        <v>4</v>
      </c>
      <c r="C1507" s="1">
        <v>18</v>
      </c>
      <c r="D1507" s="1">
        <v>44</v>
      </c>
      <c r="E1507">
        <f t="shared" si="93"/>
        <v>1.1574074596865103E-4</v>
      </c>
      <c r="F1507">
        <f t="shared" si="92"/>
        <v>11.574074596865103</v>
      </c>
      <c r="G1507">
        <f t="shared" si="94"/>
        <v>0</v>
      </c>
      <c r="H1507">
        <f t="shared" si="95"/>
        <v>19</v>
      </c>
    </row>
    <row r="1508" spans="1:8">
      <c r="A1508" s="1" t="s">
        <v>1505</v>
      </c>
      <c r="B1508" s="1">
        <v>4</v>
      </c>
      <c r="C1508" s="1">
        <v>18</v>
      </c>
      <c r="D1508" s="1">
        <v>44</v>
      </c>
      <c r="E1508">
        <f t="shared" si="93"/>
        <v>1.3888888497604057E-4</v>
      </c>
      <c r="F1508">
        <f t="shared" si="92"/>
        <v>13.888888497604057</v>
      </c>
      <c r="G1508">
        <f t="shared" si="94"/>
        <v>0</v>
      </c>
      <c r="H1508">
        <f t="shared" si="95"/>
        <v>19</v>
      </c>
    </row>
    <row r="1509" spans="1:8">
      <c r="A1509" s="1" t="s">
        <v>1506</v>
      </c>
      <c r="B1509" s="1">
        <v>4</v>
      </c>
      <c r="C1509" s="1">
        <v>20</v>
      </c>
      <c r="D1509" s="1">
        <v>44</v>
      </c>
      <c r="E1509">
        <f t="shared" si="93"/>
        <v>9.2592592409346253E-5</v>
      </c>
      <c r="F1509">
        <f t="shared" si="92"/>
        <v>9.2592592409346253</v>
      </c>
      <c r="G1509">
        <f t="shared" si="94"/>
        <v>0</v>
      </c>
      <c r="H1509">
        <f t="shared" si="95"/>
        <v>19</v>
      </c>
    </row>
    <row r="1510" spans="1:8">
      <c r="A1510" s="1" t="s">
        <v>1507</v>
      </c>
      <c r="B1510" s="1">
        <v>4</v>
      </c>
      <c r="C1510" s="1">
        <v>20</v>
      </c>
      <c r="D1510" s="1">
        <v>44</v>
      </c>
      <c r="E1510">
        <f t="shared" si="93"/>
        <v>1.1574073869269341E-4</v>
      </c>
      <c r="F1510">
        <f t="shared" si="92"/>
        <v>11.574073869269341</v>
      </c>
      <c r="G1510">
        <f t="shared" si="94"/>
        <v>0</v>
      </c>
      <c r="H1510">
        <f t="shared" si="95"/>
        <v>19</v>
      </c>
    </row>
    <row r="1511" spans="1:8">
      <c r="A1511" s="1" t="s">
        <v>1508</v>
      </c>
      <c r="B1511" s="1">
        <v>4</v>
      </c>
      <c r="C1511" s="1">
        <v>21</v>
      </c>
      <c r="D1511" s="1">
        <v>44</v>
      </c>
      <c r="E1511">
        <f t="shared" si="93"/>
        <v>2.3148148466134444E-4</v>
      </c>
      <c r="F1511">
        <f t="shared" si="92"/>
        <v>23.148148466134444</v>
      </c>
      <c r="G1511">
        <f t="shared" si="94"/>
        <v>0</v>
      </c>
      <c r="H1511">
        <f t="shared" si="95"/>
        <v>19</v>
      </c>
    </row>
    <row r="1512" spans="1:8">
      <c r="A1512" s="1" t="s">
        <v>1509</v>
      </c>
      <c r="B1512" s="1">
        <v>4</v>
      </c>
      <c r="C1512" s="1">
        <v>25</v>
      </c>
      <c r="D1512" s="1">
        <v>44</v>
      </c>
      <c r="E1512">
        <f t="shared" si="93"/>
        <v>1.1574073869269341E-4</v>
      </c>
      <c r="F1512">
        <f t="shared" si="92"/>
        <v>11.574073869269341</v>
      </c>
      <c r="G1512">
        <f t="shared" si="94"/>
        <v>0</v>
      </c>
      <c r="H1512">
        <f t="shared" si="95"/>
        <v>19</v>
      </c>
    </row>
    <row r="1513" spans="1:8">
      <c r="A1513" s="1" t="s">
        <v>1510</v>
      </c>
      <c r="B1513" s="1">
        <v>4</v>
      </c>
      <c r="C1513" s="1">
        <v>25</v>
      </c>
      <c r="D1513" s="1">
        <v>44</v>
      </c>
      <c r="E1513">
        <f t="shared" si="93"/>
        <v>1.1574074596865103E-4</v>
      </c>
      <c r="F1513">
        <f t="shared" si="92"/>
        <v>11.574074596865103</v>
      </c>
      <c r="G1513">
        <f t="shared" si="94"/>
        <v>0</v>
      </c>
      <c r="H1513">
        <f t="shared" si="95"/>
        <v>19</v>
      </c>
    </row>
    <row r="1514" spans="1:8">
      <c r="A1514" s="1" t="s">
        <v>1511</v>
      </c>
      <c r="B1514" s="1">
        <v>4</v>
      </c>
      <c r="C1514" s="1">
        <v>26</v>
      </c>
      <c r="D1514" s="1">
        <v>44</v>
      </c>
      <c r="E1514">
        <f t="shared" si="93"/>
        <v>2.3148147738538682E-4</v>
      </c>
      <c r="F1514">
        <f t="shared" si="92"/>
        <v>23.148147738538682</v>
      </c>
      <c r="G1514">
        <f t="shared" si="94"/>
        <v>0</v>
      </c>
      <c r="H1514">
        <f t="shared" si="95"/>
        <v>19</v>
      </c>
    </row>
    <row r="1515" spans="1:8">
      <c r="A1515" s="1" t="s">
        <v>1512</v>
      </c>
      <c r="B1515" s="1">
        <v>7</v>
      </c>
      <c r="C1515" s="1">
        <v>27</v>
      </c>
      <c r="D1515" s="1">
        <v>44</v>
      </c>
      <c r="E1515">
        <f t="shared" si="93"/>
        <v>1.1574073869269341E-4</v>
      </c>
      <c r="F1515">
        <f t="shared" si="92"/>
        <v>11.574073869269341</v>
      </c>
      <c r="G1515">
        <f t="shared" si="94"/>
        <v>0</v>
      </c>
      <c r="H1515">
        <f t="shared" si="95"/>
        <v>19</v>
      </c>
    </row>
    <row r="1516" spans="1:8">
      <c r="A1516" s="1" t="s">
        <v>1513</v>
      </c>
      <c r="B1516" s="1">
        <v>7</v>
      </c>
      <c r="C1516" s="1">
        <v>27</v>
      </c>
      <c r="D1516" s="1">
        <v>44</v>
      </c>
      <c r="E1516">
        <f t="shared" si="93"/>
        <v>1.1574074596865103E-4</v>
      </c>
      <c r="F1516">
        <f t="shared" si="92"/>
        <v>11.574074596865103</v>
      </c>
      <c r="G1516">
        <f t="shared" si="94"/>
        <v>0</v>
      </c>
      <c r="H1516">
        <f t="shared" si="95"/>
        <v>19</v>
      </c>
    </row>
    <row r="1517" spans="1:8">
      <c r="A1517" s="1" t="s">
        <v>1514</v>
      </c>
      <c r="B1517" s="1">
        <v>7</v>
      </c>
      <c r="C1517" s="1">
        <v>27</v>
      </c>
      <c r="D1517" s="1">
        <v>44</v>
      </c>
      <c r="E1517">
        <f t="shared" si="93"/>
        <v>1.273148154723458E-4</v>
      </c>
      <c r="F1517">
        <f t="shared" si="92"/>
        <v>12.73148154723458</v>
      </c>
      <c r="G1517">
        <f t="shared" si="94"/>
        <v>0</v>
      </c>
      <c r="H1517">
        <f t="shared" si="95"/>
        <v>19</v>
      </c>
    </row>
    <row r="1518" spans="1:8">
      <c r="A1518" s="1" t="s">
        <v>1515</v>
      </c>
      <c r="B1518" s="1">
        <v>7</v>
      </c>
      <c r="C1518" s="1">
        <v>27</v>
      </c>
      <c r="D1518" s="1">
        <v>44</v>
      </c>
      <c r="E1518">
        <f t="shared" si="93"/>
        <v>1.0416666191304103E-4</v>
      </c>
      <c r="F1518">
        <f t="shared" si="92"/>
        <v>10.416666191304103</v>
      </c>
      <c r="G1518">
        <f t="shared" si="94"/>
        <v>0</v>
      </c>
      <c r="H1518">
        <f t="shared" si="95"/>
        <v>19</v>
      </c>
    </row>
    <row r="1519" spans="1:8">
      <c r="A1519" s="1" t="s">
        <v>1516</v>
      </c>
      <c r="B1519" s="1">
        <v>6</v>
      </c>
      <c r="C1519" s="1">
        <v>27</v>
      </c>
      <c r="D1519" s="1">
        <v>44</v>
      </c>
      <c r="E1519">
        <f t="shared" si="93"/>
        <v>1.1574074596865103E-4</v>
      </c>
      <c r="F1519">
        <f t="shared" si="92"/>
        <v>11.574074596865103</v>
      </c>
      <c r="G1519">
        <f t="shared" si="94"/>
        <v>0</v>
      </c>
      <c r="H1519">
        <f t="shared" si="95"/>
        <v>19</v>
      </c>
    </row>
    <row r="1520" spans="1:8">
      <c r="A1520" s="1" t="s">
        <v>1517</v>
      </c>
      <c r="B1520" s="1">
        <v>6</v>
      </c>
      <c r="C1520" s="1">
        <v>27</v>
      </c>
      <c r="D1520" s="1">
        <v>44</v>
      </c>
      <c r="E1520">
        <f t="shared" si="93"/>
        <v>1.2731480819638819E-4</v>
      </c>
      <c r="F1520">
        <f t="shared" si="92"/>
        <v>12.731480819638819</v>
      </c>
      <c r="G1520">
        <f t="shared" si="94"/>
        <v>0</v>
      </c>
      <c r="H1520">
        <f t="shared" si="95"/>
        <v>19</v>
      </c>
    </row>
    <row r="1521" spans="1:8">
      <c r="A1521" s="1" t="s">
        <v>1518</v>
      </c>
      <c r="B1521" s="1">
        <v>5</v>
      </c>
      <c r="C1521" s="1">
        <v>26</v>
      </c>
      <c r="D1521" s="1">
        <v>44</v>
      </c>
      <c r="E1521">
        <f t="shared" si="93"/>
        <v>1.0416666918899864E-4</v>
      </c>
      <c r="F1521">
        <f t="shared" si="92"/>
        <v>10.416666918899864</v>
      </c>
      <c r="G1521">
        <f t="shared" si="94"/>
        <v>0</v>
      </c>
      <c r="H1521">
        <f t="shared" si="95"/>
        <v>19</v>
      </c>
    </row>
    <row r="1522" spans="1:8">
      <c r="A1522" s="1" t="s">
        <v>1519</v>
      </c>
      <c r="B1522" s="1">
        <v>5</v>
      </c>
      <c r="C1522" s="1">
        <v>26</v>
      </c>
      <c r="D1522" s="1">
        <v>44</v>
      </c>
      <c r="E1522">
        <f t="shared" si="93"/>
        <v>1.273148154723458E-4</v>
      </c>
      <c r="F1522">
        <f t="shared" si="92"/>
        <v>12.73148154723458</v>
      </c>
      <c r="G1522">
        <f t="shared" si="94"/>
        <v>0</v>
      </c>
      <c r="H1522">
        <f t="shared" si="95"/>
        <v>19</v>
      </c>
    </row>
    <row r="1523" spans="1:8">
      <c r="A1523" s="1" t="s">
        <v>1520</v>
      </c>
      <c r="B1523" s="1">
        <v>3</v>
      </c>
      <c r="C1523" s="1">
        <v>26</v>
      </c>
      <c r="D1523" s="1">
        <v>44</v>
      </c>
      <c r="E1523">
        <f t="shared" si="93"/>
        <v>2.1990740788169205E-4</v>
      </c>
      <c r="F1523">
        <f t="shared" si="92"/>
        <v>21.990740788169205</v>
      </c>
      <c r="G1523">
        <f t="shared" si="94"/>
        <v>0</v>
      </c>
      <c r="H1523">
        <f t="shared" si="95"/>
        <v>19</v>
      </c>
    </row>
    <row r="1524" spans="1:8">
      <c r="A1524" s="1" t="s">
        <v>1521</v>
      </c>
      <c r="B1524" s="1">
        <v>4</v>
      </c>
      <c r="C1524" s="1">
        <v>24</v>
      </c>
      <c r="D1524" s="1">
        <v>44</v>
      </c>
      <c r="E1524">
        <f t="shared" si="93"/>
        <v>1.1574073869269341E-4</v>
      </c>
      <c r="F1524">
        <f t="shared" si="92"/>
        <v>11.574073869269341</v>
      </c>
      <c r="G1524">
        <f t="shared" si="94"/>
        <v>0</v>
      </c>
      <c r="H1524">
        <f t="shared" si="95"/>
        <v>19</v>
      </c>
    </row>
    <row r="1525" spans="1:8">
      <c r="A1525" s="1" t="s">
        <v>1522</v>
      </c>
      <c r="B1525" s="1">
        <v>4</v>
      </c>
      <c r="C1525" s="1">
        <v>24</v>
      </c>
      <c r="D1525" s="1">
        <v>44</v>
      </c>
      <c r="E1525">
        <f t="shared" si="93"/>
        <v>1.273148154723458E-4</v>
      </c>
      <c r="F1525">
        <f t="shared" si="92"/>
        <v>12.73148154723458</v>
      </c>
      <c r="G1525">
        <f t="shared" si="94"/>
        <v>0</v>
      </c>
      <c r="H1525">
        <f t="shared" si="95"/>
        <v>19</v>
      </c>
    </row>
    <row r="1526" spans="1:8">
      <c r="A1526" s="1" t="s">
        <v>1523</v>
      </c>
      <c r="B1526" s="1">
        <v>6</v>
      </c>
      <c r="C1526" s="1">
        <v>28</v>
      </c>
      <c r="D1526" s="1">
        <v>44</v>
      </c>
      <c r="E1526">
        <f t="shared" si="93"/>
        <v>1.1574073869269341E-4</v>
      </c>
      <c r="F1526">
        <f t="shared" si="92"/>
        <v>11.574073869269341</v>
      </c>
      <c r="G1526">
        <f t="shared" si="94"/>
        <v>0</v>
      </c>
      <c r="H1526">
        <f t="shared" si="95"/>
        <v>19</v>
      </c>
    </row>
    <row r="1527" spans="1:8">
      <c r="A1527" s="1" t="s">
        <v>1524</v>
      </c>
      <c r="B1527" s="1">
        <v>6</v>
      </c>
      <c r="C1527" s="1">
        <v>28</v>
      </c>
      <c r="D1527" s="1">
        <v>44</v>
      </c>
      <c r="E1527">
        <f t="shared" si="93"/>
        <v>1.0416666918899864E-4</v>
      </c>
      <c r="F1527">
        <f t="shared" si="92"/>
        <v>10.416666918899864</v>
      </c>
      <c r="G1527">
        <f t="shared" si="94"/>
        <v>0</v>
      </c>
      <c r="H1527">
        <f t="shared" si="95"/>
        <v>19</v>
      </c>
    </row>
    <row r="1528" spans="1:8">
      <c r="A1528" s="1" t="s">
        <v>1525</v>
      </c>
      <c r="B1528" s="1">
        <v>6</v>
      </c>
      <c r="C1528" s="1">
        <v>24</v>
      </c>
      <c r="D1528" s="1">
        <v>44</v>
      </c>
      <c r="E1528">
        <f t="shared" si="93"/>
        <v>1.3888889225199819E-4</v>
      </c>
      <c r="F1528">
        <f t="shared" si="92"/>
        <v>13.888889225199819</v>
      </c>
      <c r="G1528">
        <f t="shared" si="94"/>
        <v>0</v>
      </c>
      <c r="H1528">
        <f t="shared" si="95"/>
        <v>19</v>
      </c>
    </row>
    <row r="1529" spans="1:8">
      <c r="A1529" s="1" t="s">
        <v>1526</v>
      </c>
      <c r="B1529" s="1">
        <v>6</v>
      </c>
      <c r="C1529" s="1">
        <v>24</v>
      </c>
      <c r="D1529" s="1">
        <v>44</v>
      </c>
      <c r="E1529">
        <f t="shared" si="93"/>
        <v>9.2592592409346253E-5</v>
      </c>
      <c r="F1529">
        <f t="shared" si="92"/>
        <v>9.2592592409346253</v>
      </c>
      <c r="G1529">
        <f t="shared" si="94"/>
        <v>0</v>
      </c>
      <c r="H1529">
        <f t="shared" si="95"/>
        <v>19</v>
      </c>
    </row>
    <row r="1530" spans="1:8">
      <c r="A1530" s="1" t="s">
        <v>1527</v>
      </c>
      <c r="B1530" s="1">
        <v>3</v>
      </c>
      <c r="C1530" s="1">
        <v>28</v>
      </c>
      <c r="D1530" s="1">
        <v>44</v>
      </c>
      <c r="E1530">
        <f t="shared" si="93"/>
        <v>1.1574073869269341E-4</v>
      </c>
      <c r="F1530">
        <f t="shared" si="92"/>
        <v>11.574073869269341</v>
      </c>
      <c r="G1530">
        <f t="shared" si="94"/>
        <v>0</v>
      </c>
      <c r="H1530">
        <f t="shared" si="95"/>
        <v>19</v>
      </c>
    </row>
    <row r="1531" spans="1:8">
      <c r="A1531" s="1" t="s">
        <v>1528</v>
      </c>
      <c r="B1531" s="1">
        <v>3</v>
      </c>
      <c r="C1531" s="1">
        <v>28</v>
      </c>
      <c r="D1531" s="1">
        <v>44</v>
      </c>
      <c r="E1531">
        <f t="shared" si="93"/>
        <v>1.3888889225199819E-4</v>
      </c>
      <c r="F1531">
        <f t="shared" si="92"/>
        <v>13.888889225199819</v>
      </c>
      <c r="G1531">
        <f t="shared" si="94"/>
        <v>0</v>
      </c>
      <c r="H1531">
        <f t="shared" si="95"/>
        <v>19</v>
      </c>
    </row>
    <row r="1532" spans="1:8">
      <c r="A1532" s="1" t="s">
        <v>1529</v>
      </c>
      <c r="B1532" s="1">
        <v>5</v>
      </c>
      <c r="C1532" s="1">
        <v>30</v>
      </c>
      <c r="D1532" s="1">
        <v>44</v>
      </c>
      <c r="E1532">
        <f t="shared" si="93"/>
        <v>8.1018515629693866E-5</v>
      </c>
      <c r="F1532">
        <f t="shared" si="92"/>
        <v>8.1018515629693866</v>
      </c>
      <c r="G1532">
        <f t="shared" si="94"/>
        <v>0</v>
      </c>
      <c r="H1532">
        <f t="shared" si="95"/>
        <v>19</v>
      </c>
    </row>
    <row r="1533" spans="1:8">
      <c r="A1533" s="1" t="s">
        <v>1530</v>
      </c>
      <c r="B1533" s="1">
        <v>5</v>
      </c>
      <c r="C1533" s="1">
        <v>30</v>
      </c>
      <c r="D1533" s="1">
        <v>44</v>
      </c>
      <c r="E1533">
        <f t="shared" si="93"/>
        <v>1.273148154723458E-4</v>
      </c>
      <c r="F1533">
        <f t="shared" si="92"/>
        <v>12.73148154723458</v>
      </c>
      <c r="G1533">
        <f t="shared" si="94"/>
        <v>0</v>
      </c>
      <c r="H1533">
        <f t="shared" si="95"/>
        <v>19</v>
      </c>
    </row>
    <row r="1534" spans="1:8">
      <c r="A1534" s="1" t="s">
        <v>1531</v>
      </c>
      <c r="B1534" s="1">
        <v>5</v>
      </c>
      <c r="C1534" s="1">
        <v>27</v>
      </c>
      <c r="D1534" s="1">
        <v>44</v>
      </c>
      <c r="E1534">
        <f t="shared" si="93"/>
        <v>1.3888888497604057E-4</v>
      </c>
      <c r="F1534">
        <f t="shared" si="92"/>
        <v>13.888888497604057</v>
      </c>
      <c r="G1534">
        <f t="shared" si="94"/>
        <v>0</v>
      </c>
      <c r="H1534">
        <f t="shared" si="95"/>
        <v>19</v>
      </c>
    </row>
    <row r="1535" spans="1:8">
      <c r="A1535" s="1" t="s">
        <v>1532</v>
      </c>
      <c r="B1535" s="1">
        <v>5</v>
      </c>
      <c r="C1535" s="1">
        <v>27</v>
      </c>
      <c r="D1535" s="1">
        <v>44</v>
      </c>
      <c r="E1535">
        <f t="shared" si="93"/>
        <v>9.2592592409346253E-5</v>
      </c>
      <c r="F1535">
        <f t="shared" si="92"/>
        <v>9.2592592409346253</v>
      </c>
      <c r="G1535">
        <f t="shared" si="94"/>
        <v>0</v>
      </c>
      <c r="H1535">
        <f t="shared" si="95"/>
        <v>19</v>
      </c>
    </row>
    <row r="1536" spans="1:8">
      <c r="A1536" s="1" t="s">
        <v>1533</v>
      </c>
      <c r="B1536" s="1">
        <v>6</v>
      </c>
      <c r="C1536" s="1">
        <v>27</v>
      </c>
      <c r="D1536" s="1">
        <v>44</v>
      </c>
      <c r="E1536">
        <f t="shared" si="93"/>
        <v>1.1574074596865103E-4</v>
      </c>
      <c r="F1536">
        <f t="shared" si="92"/>
        <v>11.574074596865103</v>
      </c>
      <c r="G1536">
        <f t="shared" si="94"/>
        <v>0</v>
      </c>
      <c r="H1536">
        <f t="shared" si="95"/>
        <v>19</v>
      </c>
    </row>
    <row r="1537" spans="1:8">
      <c r="A1537" s="1" t="s">
        <v>1534</v>
      </c>
      <c r="B1537" s="1">
        <v>6</v>
      </c>
      <c r="C1537" s="1">
        <v>27</v>
      </c>
      <c r="D1537" s="1">
        <v>44</v>
      </c>
      <c r="E1537">
        <f t="shared" si="93"/>
        <v>1.1574073869269341E-4</v>
      </c>
      <c r="F1537">
        <f t="shared" si="92"/>
        <v>11.574073869269341</v>
      </c>
      <c r="G1537">
        <f t="shared" si="94"/>
        <v>0</v>
      </c>
      <c r="H1537">
        <f t="shared" si="95"/>
        <v>19</v>
      </c>
    </row>
    <row r="1538" spans="1:8">
      <c r="A1538" s="1" t="s">
        <v>1535</v>
      </c>
      <c r="B1538" s="1">
        <v>6</v>
      </c>
      <c r="C1538" s="1">
        <v>29</v>
      </c>
      <c r="D1538" s="1">
        <v>44</v>
      </c>
      <c r="E1538">
        <f t="shared" si="93"/>
        <v>1.1574073869269341E-4</v>
      </c>
      <c r="F1538">
        <f t="shared" si="92"/>
        <v>11.574073869269341</v>
      </c>
      <c r="G1538">
        <f t="shared" si="94"/>
        <v>0</v>
      </c>
      <c r="H1538">
        <f t="shared" si="95"/>
        <v>19</v>
      </c>
    </row>
    <row r="1539" spans="1:8">
      <c r="A1539" s="1" t="s">
        <v>1536</v>
      </c>
      <c r="B1539" s="1">
        <v>6</v>
      </c>
      <c r="C1539" s="1">
        <v>29</v>
      </c>
      <c r="D1539" s="1">
        <v>44</v>
      </c>
      <c r="E1539">
        <f t="shared" si="93"/>
        <v>1.1574073869269341E-4</v>
      </c>
      <c r="F1539">
        <f t="shared" ref="F1539:F1602" si="96">E1539*100000</f>
        <v>11.574073869269341</v>
      </c>
      <c r="G1539">
        <f t="shared" si="94"/>
        <v>0</v>
      </c>
      <c r="H1539">
        <f t="shared" si="95"/>
        <v>19</v>
      </c>
    </row>
    <row r="1540" spans="1:8">
      <c r="A1540" s="1" t="s">
        <v>1537</v>
      </c>
      <c r="B1540" s="1">
        <v>7</v>
      </c>
      <c r="C1540" s="1">
        <v>29</v>
      </c>
      <c r="D1540" s="1">
        <v>44</v>
      </c>
      <c r="E1540">
        <f t="shared" ref="E1540:E1603" si="97">A1540-A1539</f>
        <v>1.9675926159834489E-4</v>
      </c>
      <c r="F1540">
        <f t="shared" si="96"/>
        <v>19.675926159834489</v>
      </c>
      <c r="G1540">
        <f t="shared" ref="G1540:G1603" si="98">IF(F1540&gt;60,1,0)</f>
        <v>0</v>
      </c>
      <c r="H1540">
        <f t="shared" ref="H1540:H1603" si="99">H1539+G1540</f>
        <v>19</v>
      </c>
    </row>
    <row r="1541" spans="1:8">
      <c r="A1541" s="1" t="s">
        <v>1538</v>
      </c>
      <c r="B1541" s="1">
        <v>7</v>
      </c>
      <c r="C1541" s="1">
        <v>29</v>
      </c>
      <c r="D1541" s="1">
        <v>44</v>
      </c>
      <c r="E1541">
        <f t="shared" si="97"/>
        <v>3.4722223062999547E-5</v>
      </c>
      <c r="F1541">
        <f t="shared" si="96"/>
        <v>3.4722223062999547</v>
      </c>
      <c r="G1541">
        <f t="shared" si="98"/>
        <v>0</v>
      </c>
      <c r="H1541">
        <f t="shared" si="99"/>
        <v>19</v>
      </c>
    </row>
    <row r="1542" spans="1:8">
      <c r="A1542" s="1" t="s">
        <v>1539</v>
      </c>
      <c r="B1542" s="1">
        <v>8</v>
      </c>
      <c r="C1542" s="1">
        <v>30</v>
      </c>
      <c r="D1542" s="1">
        <v>44</v>
      </c>
      <c r="E1542">
        <f t="shared" si="97"/>
        <v>1.1574073869269341E-4</v>
      </c>
      <c r="F1542">
        <f t="shared" si="96"/>
        <v>11.574073869269341</v>
      </c>
      <c r="G1542">
        <f t="shared" si="98"/>
        <v>0</v>
      </c>
      <c r="H1542">
        <f t="shared" si="99"/>
        <v>19</v>
      </c>
    </row>
    <row r="1543" spans="1:8">
      <c r="A1543" s="1" t="s">
        <v>1540</v>
      </c>
      <c r="B1543" s="1">
        <v>8</v>
      </c>
      <c r="C1543" s="1">
        <v>30</v>
      </c>
      <c r="D1543" s="1">
        <v>44</v>
      </c>
      <c r="E1543">
        <f t="shared" si="97"/>
        <v>1.8518518481869251E-4</v>
      </c>
      <c r="F1543">
        <f t="shared" si="96"/>
        <v>18.518518481869251</v>
      </c>
      <c r="G1543">
        <f t="shared" si="98"/>
        <v>0</v>
      </c>
      <c r="H1543">
        <f t="shared" si="99"/>
        <v>19</v>
      </c>
    </row>
    <row r="1544" spans="1:8">
      <c r="A1544" s="1" t="s">
        <v>1541</v>
      </c>
      <c r="B1544" s="1">
        <v>4</v>
      </c>
      <c r="C1544" s="1">
        <v>30</v>
      </c>
      <c r="D1544" s="1">
        <v>44</v>
      </c>
      <c r="E1544">
        <f t="shared" si="97"/>
        <v>4.6296299842651933E-5</v>
      </c>
      <c r="F1544">
        <f t="shared" si="96"/>
        <v>4.6296299842651933</v>
      </c>
      <c r="G1544">
        <f t="shared" si="98"/>
        <v>0</v>
      </c>
      <c r="H1544">
        <f t="shared" si="99"/>
        <v>19</v>
      </c>
    </row>
    <row r="1545" spans="1:8">
      <c r="A1545" s="1" t="s">
        <v>1542</v>
      </c>
      <c r="B1545" s="1">
        <v>4</v>
      </c>
      <c r="C1545" s="1">
        <v>30</v>
      </c>
      <c r="D1545" s="1">
        <v>44</v>
      </c>
      <c r="E1545">
        <f t="shared" si="97"/>
        <v>1.1574073869269341E-4</v>
      </c>
      <c r="F1545">
        <f t="shared" si="96"/>
        <v>11.574073869269341</v>
      </c>
      <c r="G1545">
        <f t="shared" si="98"/>
        <v>0</v>
      </c>
      <c r="H1545">
        <f t="shared" si="99"/>
        <v>19</v>
      </c>
    </row>
    <row r="1546" spans="1:8">
      <c r="A1546" s="1" t="s">
        <v>1543</v>
      </c>
      <c r="B1546" s="1">
        <v>6</v>
      </c>
      <c r="C1546" s="1">
        <v>29</v>
      </c>
      <c r="D1546" s="1">
        <v>44</v>
      </c>
      <c r="E1546">
        <f t="shared" si="97"/>
        <v>1.1574073869269341E-4</v>
      </c>
      <c r="F1546">
        <f t="shared" si="96"/>
        <v>11.574073869269341</v>
      </c>
      <c r="G1546">
        <f t="shared" si="98"/>
        <v>0</v>
      </c>
      <c r="H1546">
        <f t="shared" si="99"/>
        <v>19</v>
      </c>
    </row>
    <row r="1547" spans="1:8">
      <c r="A1547" s="1" t="s">
        <v>1544</v>
      </c>
      <c r="B1547" s="1">
        <v>6</v>
      </c>
      <c r="C1547" s="1">
        <v>29</v>
      </c>
      <c r="D1547" s="1">
        <v>44</v>
      </c>
      <c r="E1547">
        <f t="shared" si="97"/>
        <v>1.273148154723458E-4</v>
      </c>
      <c r="F1547">
        <f t="shared" si="96"/>
        <v>12.73148154723458</v>
      </c>
      <c r="G1547">
        <f t="shared" si="98"/>
        <v>0</v>
      </c>
      <c r="H1547">
        <f t="shared" si="99"/>
        <v>19</v>
      </c>
    </row>
    <row r="1548" spans="1:8">
      <c r="A1548" s="1" t="s">
        <v>1545</v>
      </c>
      <c r="B1548" s="1">
        <v>5</v>
      </c>
      <c r="C1548" s="1">
        <v>30</v>
      </c>
      <c r="D1548" s="1">
        <v>44</v>
      </c>
      <c r="E1548">
        <f t="shared" si="97"/>
        <v>1.1574074596865103E-4</v>
      </c>
      <c r="F1548">
        <f t="shared" si="96"/>
        <v>11.574074596865103</v>
      </c>
      <c r="G1548">
        <f t="shared" si="98"/>
        <v>0</v>
      </c>
      <c r="H1548">
        <f t="shared" si="99"/>
        <v>19</v>
      </c>
    </row>
    <row r="1549" spans="1:8">
      <c r="A1549" s="1" t="s">
        <v>1546</v>
      </c>
      <c r="B1549" s="1">
        <v>5</v>
      </c>
      <c r="C1549" s="1">
        <v>30</v>
      </c>
      <c r="D1549" s="1">
        <v>44</v>
      </c>
      <c r="E1549">
        <f t="shared" si="97"/>
        <v>1.0416666191304103E-4</v>
      </c>
      <c r="F1549">
        <f t="shared" si="96"/>
        <v>10.416666191304103</v>
      </c>
      <c r="G1549">
        <f t="shared" si="98"/>
        <v>0</v>
      </c>
      <c r="H1549">
        <f t="shared" si="99"/>
        <v>19</v>
      </c>
    </row>
    <row r="1550" spans="1:8">
      <c r="A1550" s="1" t="s">
        <v>1547</v>
      </c>
      <c r="B1550" s="1">
        <v>4</v>
      </c>
      <c r="C1550" s="1">
        <v>30</v>
      </c>
      <c r="D1550" s="1">
        <v>44</v>
      </c>
      <c r="E1550">
        <f t="shared" si="97"/>
        <v>1.1574074596865103E-4</v>
      </c>
      <c r="F1550">
        <f t="shared" si="96"/>
        <v>11.574074596865103</v>
      </c>
      <c r="G1550">
        <f t="shared" si="98"/>
        <v>0</v>
      </c>
      <c r="H1550">
        <f t="shared" si="99"/>
        <v>19</v>
      </c>
    </row>
    <row r="1551" spans="1:8">
      <c r="A1551" s="1" t="s">
        <v>1548</v>
      </c>
      <c r="B1551" s="1">
        <v>4</v>
      </c>
      <c r="C1551" s="1">
        <v>30</v>
      </c>
      <c r="D1551" s="1">
        <v>44</v>
      </c>
      <c r="E1551">
        <f t="shared" si="97"/>
        <v>1.1574073869269341E-4</v>
      </c>
      <c r="F1551">
        <f t="shared" si="96"/>
        <v>11.574073869269341</v>
      </c>
      <c r="G1551">
        <f t="shared" si="98"/>
        <v>0</v>
      </c>
      <c r="H1551">
        <f t="shared" si="99"/>
        <v>19</v>
      </c>
    </row>
    <row r="1552" spans="1:8">
      <c r="A1552" s="1" t="s">
        <v>1549</v>
      </c>
      <c r="B1552" s="1">
        <v>6</v>
      </c>
      <c r="C1552" s="1">
        <v>30</v>
      </c>
      <c r="D1552" s="1">
        <v>44</v>
      </c>
      <c r="E1552">
        <f t="shared" si="97"/>
        <v>1.1574073869269341E-4</v>
      </c>
      <c r="F1552">
        <f t="shared" si="96"/>
        <v>11.574073869269341</v>
      </c>
      <c r="G1552">
        <f t="shared" si="98"/>
        <v>0</v>
      </c>
      <c r="H1552">
        <f t="shared" si="99"/>
        <v>19</v>
      </c>
    </row>
    <row r="1553" spans="1:8">
      <c r="A1553" s="1" t="s">
        <v>1550</v>
      </c>
      <c r="B1553" s="1">
        <v>6</v>
      </c>
      <c r="C1553" s="1">
        <v>30</v>
      </c>
      <c r="D1553" s="1">
        <v>44</v>
      </c>
      <c r="E1553">
        <f t="shared" si="97"/>
        <v>1.1574073869269341E-4</v>
      </c>
      <c r="F1553">
        <f t="shared" si="96"/>
        <v>11.574073869269341</v>
      </c>
      <c r="G1553">
        <f t="shared" si="98"/>
        <v>0</v>
      </c>
      <c r="H1553">
        <f t="shared" si="99"/>
        <v>19</v>
      </c>
    </row>
    <row r="1554" spans="1:8">
      <c r="A1554" s="1" t="s">
        <v>1551</v>
      </c>
      <c r="B1554" s="1">
        <v>4</v>
      </c>
      <c r="C1554" s="1">
        <v>33</v>
      </c>
      <c r="D1554" s="1">
        <v>44</v>
      </c>
      <c r="E1554">
        <f t="shared" si="97"/>
        <v>1.273148154723458E-4</v>
      </c>
      <c r="F1554">
        <f t="shared" si="96"/>
        <v>12.73148154723458</v>
      </c>
      <c r="G1554">
        <f t="shared" si="98"/>
        <v>0</v>
      </c>
      <c r="H1554">
        <f t="shared" si="99"/>
        <v>19</v>
      </c>
    </row>
    <row r="1555" spans="1:8">
      <c r="A1555" s="1" t="s">
        <v>1552</v>
      </c>
      <c r="B1555" s="1">
        <v>4</v>
      </c>
      <c r="C1555" s="1">
        <v>33</v>
      </c>
      <c r="D1555" s="1">
        <v>44</v>
      </c>
      <c r="E1555">
        <f t="shared" si="97"/>
        <v>1.0416666918899864E-4</v>
      </c>
      <c r="F1555">
        <f t="shared" si="96"/>
        <v>10.416666918899864</v>
      </c>
      <c r="G1555">
        <f t="shared" si="98"/>
        <v>0</v>
      </c>
      <c r="H1555">
        <f t="shared" si="99"/>
        <v>19</v>
      </c>
    </row>
    <row r="1556" spans="1:8">
      <c r="A1556" s="1" t="s">
        <v>1553</v>
      </c>
      <c r="B1556" s="1">
        <v>5</v>
      </c>
      <c r="C1556" s="1">
        <v>33</v>
      </c>
      <c r="D1556" s="1">
        <v>44</v>
      </c>
      <c r="E1556">
        <f t="shared" si="97"/>
        <v>1.1574073869269341E-4</v>
      </c>
      <c r="F1556">
        <f t="shared" si="96"/>
        <v>11.574073869269341</v>
      </c>
      <c r="G1556">
        <f t="shared" si="98"/>
        <v>0</v>
      </c>
      <c r="H1556">
        <f t="shared" si="99"/>
        <v>19</v>
      </c>
    </row>
    <row r="1557" spans="1:8">
      <c r="A1557" s="1" t="s">
        <v>1554</v>
      </c>
      <c r="B1557" s="1">
        <v>4</v>
      </c>
      <c r="C1557" s="1">
        <v>33</v>
      </c>
      <c r="D1557" s="1">
        <v>44</v>
      </c>
      <c r="E1557">
        <f t="shared" si="97"/>
        <v>1.1574074596865103E-4</v>
      </c>
      <c r="F1557">
        <f t="shared" si="96"/>
        <v>11.574074596865103</v>
      </c>
      <c r="G1557">
        <f t="shared" si="98"/>
        <v>0</v>
      </c>
      <c r="H1557">
        <f t="shared" si="99"/>
        <v>19</v>
      </c>
    </row>
    <row r="1558" spans="1:8">
      <c r="A1558" s="1" t="s">
        <v>1555</v>
      </c>
      <c r="B1558" s="1">
        <v>4</v>
      </c>
      <c r="C1558" s="1">
        <v>33</v>
      </c>
      <c r="D1558" s="1">
        <v>44</v>
      </c>
      <c r="E1558">
        <f t="shared" si="97"/>
        <v>1.2731480819638819E-4</v>
      </c>
      <c r="F1558">
        <f t="shared" si="96"/>
        <v>12.731480819638819</v>
      </c>
      <c r="G1558">
        <f t="shared" si="98"/>
        <v>0</v>
      </c>
      <c r="H1558">
        <f t="shared" si="99"/>
        <v>19</v>
      </c>
    </row>
    <row r="1559" spans="1:8">
      <c r="A1559" s="1" t="s">
        <v>1556</v>
      </c>
      <c r="B1559" s="1">
        <v>6</v>
      </c>
      <c r="C1559" s="1">
        <v>33</v>
      </c>
      <c r="D1559" s="1">
        <v>44</v>
      </c>
      <c r="E1559">
        <f t="shared" si="97"/>
        <v>1.0416666918899864E-4</v>
      </c>
      <c r="F1559">
        <f t="shared" si="96"/>
        <v>10.416666918899864</v>
      </c>
      <c r="G1559">
        <f t="shared" si="98"/>
        <v>0</v>
      </c>
      <c r="H1559">
        <f t="shared" si="99"/>
        <v>19</v>
      </c>
    </row>
    <row r="1560" spans="1:8">
      <c r="A1560" s="1" t="s">
        <v>1557</v>
      </c>
      <c r="B1560" s="1">
        <v>6</v>
      </c>
      <c r="C1560" s="1">
        <v>29</v>
      </c>
      <c r="D1560" s="1">
        <v>44</v>
      </c>
      <c r="E1560">
        <f t="shared" si="97"/>
        <v>1.7361111531499773E-4</v>
      </c>
      <c r="F1560">
        <f t="shared" si="96"/>
        <v>17.361111531499773</v>
      </c>
      <c r="G1560">
        <f t="shared" si="98"/>
        <v>0</v>
      </c>
      <c r="H1560">
        <f t="shared" si="99"/>
        <v>19</v>
      </c>
    </row>
    <row r="1561" spans="1:8">
      <c r="A1561" s="1" t="s">
        <v>1558</v>
      </c>
      <c r="B1561" s="1">
        <v>6</v>
      </c>
      <c r="C1561" s="1">
        <v>29</v>
      </c>
      <c r="D1561" s="1">
        <v>44</v>
      </c>
      <c r="E1561">
        <f t="shared" si="97"/>
        <v>1.3888888497604057E-4</v>
      </c>
      <c r="F1561">
        <f t="shared" si="96"/>
        <v>13.888888497604057</v>
      </c>
      <c r="G1561">
        <f t="shared" si="98"/>
        <v>0</v>
      </c>
      <c r="H1561">
        <f t="shared" si="99"/>
        <v>19</v>
      </c>
    </row>
    <row r="1562" spans="1:8">
      <c r="A1562" s="1" t="s">
        <v>1559</v>
      </c>
      <c r="B1562" s="1">
        <v>6</v>
      </c>
      <c r="C1562" s="1">
        <v>31</v>
      </c>
      <c r="D1562" s="1">
        <v>44</v>
      </c>
      <c r="E1562">
        <f t="shared" si="97"/>
        <v>3.4722223062999547E-5</v>
      </c>
      <c r="F1562">
        <f t="shared" si="96"/>
        <v>3.4722223062999547</v>
      </c>
      <c r="G1562">
        <f t="shared" si="98"/>
        <v>0</v>
      </c>
      <c r="H1562">
        <f t="shared" si="99"/>
        <v>19</v>
      </c>
    </row>
    <row r="1563" spans="1:8">
      <c r="A1563" s="1" t="s">
        <v>1560</v>
      </c>
      <c r="B1563" s="1">
        <v>6</v>
      </c>
      <c r="C1563" s="1">
        <v>31</v>
      </c>
      <c r="D1563" s="1">
        <v>44</v>
      </c>
      <c r="E1563">
        <f t="shared" si="97"/>
        <v>1.1574073869269341E-4</v>
      </c>
      <c r="F1563">
        <f t="shared" si="96"/>
        <v>11.574073869269341</v>
      </c>
      <c r="G1563">
        <f t="shared" si="98"/>
        <v>0</v>
      </c>
      <c r="H1563">
        <f t="shared" si="99"/>
        <v>19</v>
      </c>
    </row>
    <row r="1564" spans="1:8">
      <c r="A1564" s="1" t="s">
        <v>1561</v>
      </c>
      <c r="B1564" s="1">
        <v>5</v>
      </c>
      <c r="C1564" s="1">
        <v>35</v>
      </c>
      <c r="D1564" s="1">
        <v>44</v>
      </c>
      <c r="E1564">
        <f t="shared" si="97"/>
        <v>1.1574074596865103E-4</v>
      </c>
      <c r="F1564">
        <f t="shared" si="96"/>
        <v>11.574074596865103</v>
      </c>
      <c r="G1564">
        <f t="shared" si="98"/>
        <v>0</v>
      </c>
      <c r="H1564">
        <f t="shared" si="99"/>
        <v>19</v>
      </c>
    </row>
    <row r="1565" spans="1:8">
      <c r="A1565" s="1" t="s">
        <v>1562</v>
      </c>
      <c r="B1565" s="1">
        <v>5</v>
      </c>
      <c r="C1565" s="1">
        <v>35</v>
      </c>
      <c r="D1565" s="1">
        <v>44</v>
      </c>
      <c r="E1565">
        <f t="shared" si="97"/>
        <v>1.1574073869269341E-4</v>
      </c>
      <c r="F1565">
        <f t="shared" si="96"/>
        <v>11.574073869269341</v>
      </c>
      <c r="G1565">
        <f t="shared" si="98"/>
        <v>0</v>
      </c>
      <c r="H1565">
        <f t="shared" si="99"/>
        <v>19</v>
      </c>
    </row>
    <row r="1566" spans="1:8">
      <c r="A1566" s="1" t="s">
        <v>1563</v>
      </c>
      <c r="B1566" s="1">
        <v>6</v>
      </c>
      <c r="C1566" s="1">
        <v>34</v>
      </c>
      <c r="D1566" s="1">
        <v>44</v>
      </c>
      <c r="E1566">
        <f t="shared" si="97"/>
        <v>1.1574073869269341E-4</v>
      </c>
      <c r="F1566">
        <f t="shared" si="96"/>
        <v>11.574073869269341</v>
      </c>
      <c r="G1566">
        <f t="shared" si="98"/>
        <v>0</v>
      </c>
      <c r="H1566">
        <f t="shared" si="99"/>
        <v>19</v>
      </c>
    </row>
    <row r="1567" spans="1:8">
      <c r="A1567" s="1" t="s">
        <v>1564</v>
      </c>
      <c r="B1567" s="1">
        <v>6</v>
      </c>
      <c r="C1567" s="1">
        <v>34</v>
      </c>
      <c r="D1567" s="1">
        <v>44</v>
      </c>
      <c r="E1567">
        <f t="shared" si="97"/>
        <v>1.3888889225199819E-4</v>
      </c>
      <c r="F1567">
        <f t="shared" si="96"/>
        <v>13.888889225199819</v>
      </c>
      <c r="G1567">
        <f t="shared" si="98"/>
        <v>0</v>
      </c>
      <c r="H1567">
        <f t="shared" si="99"/>
        <v>19</v>
      </c>
    </row>
    <row r="1568" spans="1:8">
      <c r="A1568" s="1" t="s">
        <v>1565</v>
      </c>
      <c r="B1568" s="1">
        <v>6</v>
      </c>
      <c r="C1568" s="1">
        <v>37</v>
      </c>
      <c r="D1568" s="1">
        <v>44</v>
      </c>
      <c r="E1568">
        <f t="shared" si="97"/>
        <v>9.2592592409346253E-5</v>
      </c>
      <c r="F1568">
        <f t="shared" si="96"/>
        <v>9.2592592409346253</v>
      </c>
      <c r="G1568">
        <f t="shared" si="98"/>
        <v>0</v>
      </c>
      <c r="H1568">
        <f t="shared" si="99"/>
        <v>19</v>
      </c>
    </row>
    <row r="1569" spans="1:8">
      <c r="A1569" s="1" t="s">
        <v>1566</v>
      </c>
      <c r="B1569" s="1">
        <v>6</v>
      </c>
      <c r="C1569" s="1">
        <v>37</v>
      </c>
      <c r="D1569" s="1">
        <v>44</v>
      </c>
      <c r="E1569">
        <f t="shared" si="97"/>
        <v>1.1574073869269341E-4</v>
      </c>
      <c r="F1569">
        <f t="shared" si="96"/>
        <v>11.574073869269341</v>
      </c>
      <c r="G1569">
        <f t="shared" si="98"/>
        <v>0</v>
      </c>
      <c r="H1569">
        <f t="shared" si="99"/>
        <v>19</v>
      </c>
    </row>
    <row r="1570" spans="1:8">
      <c r="A1570" s="1" t="s">
        <v>1567</v>
      </c>
      <c r="B1570" s="1">
        <v>5</v>
      </c>
      <c r="C1570" s="1">
        <v>34</v>
      </c>
      <c r="D1570" s="1">
        <v>44</v>
      </c>
      <c r="E1570">
        <f t="shared" si="97"/>
        <v>1.1574073869269341E-4</v>
      </c>
      <c r="F1570">
        <f t="shared" si="96"/>
        <v>11.574073869269341</v>
      </c>
      <c r="G1570">
        <f t="shared" si="98"/>
        <v>0</v>
      </c>
      <c r="H1570">
        <f t="shared" si="99"/>
        <v>19</v>
      </c>
    </row>
    <row r="1571" spans="1:8">
      <c r="A1571" s="1" t="s">
        <v>1568</v>
      </c>
      <c r="B1571" s="1">
        <v>5</v>
      </c>
      <c r="C1571" s="1">
        <v>34</v>
      </c>
      <c r="D1571" s="1">
        <v>44</v>
      </c>
      <c r="E1571">
        <f t="shared" si="97"/>
        <v>1.1574074596865103E-4</v>
      </c>
      <c r="F1571">
        <f t="shared" si="96"/>
        <v>11.574074596865103</v>
      </c>
      <c r="G1571">
        <f t="shared" si="98"/>
        <v>0</v>
      </c>
      <c r="H1571">
        <f t="shared" si="99"/>
        <v>19</v>
      </c>
    </row>
    <row r="1572" spans="1:8">
      <c r="A1572" s="1" t="s">
        <v>1569</v>
      </c>
      <c r="B1572" s="1">
        <v>6</v>
      </c>
      <c r="C1572" s="1">
        <v>35</v>
      </c>
      <c r="D1572" s="1">
        <v>44</v>
      </c>
      <c r="E1572">
        <f t="shared" si="97"/>
        <v>1.7361110803904012E-4</v>
      </c>
      <c r="F1572">
        <f t="shared" si="96"/>
        <v>17.361110803904012</v>
      </c>
      <c r="G1572">
        <f t="shared" si="98"/>
        <v>0</v>
      </c>
      <c r="H1572">
        <f t="shared" si="99"/>
        <v>19</v>
      </c>
    </row>
    <row r="1573" spans="1:8">
      <c r="A1573" s="1" t="s">
        <v>1570</v>
      </c>
      <c r="B1573" s="1">
        <v>6</v>
      </c>
      <c r="C1573" s="1">
        <v>35</v>
      </c>
      <c r="D1573" s="1">
        <v>44</v>
      </c>
      <c r="E1573">
        <f t="shared" si="97"/>
        <v>5.7870369346346706E-5</v>
      </c>
      <c r="F1573">
        <f t="shared" si="96"/>
        <v>5.7870369346346706</v>
      </c>
      <c r="G1573">
        <f t="shared" si="98"/>
        <v>0</v>
      </c>
      <c r="H1573">
        <f t="shared" si="99"/>
        <v>19</v>
      </c>
    </row>
    <row r="1574" spans="1:8">
      <c r="A1574" s="1" t="s">
        <v>1571</v>
      </c>
      <c r="B1574" s="1">
        <v>7</v>
      </c>
      <c r="C1574" s="1">
        <v>39</v>
      </c>
      <c r="D1574" s="1">
        <v>44</v>
      </c>
      <c r="E1574">
        <f t="shared" si="97"/>
        <v>1.273148154723458E-4</v>
      </c>
      <c r="F1574">
        <f t="shared" si="96"/>
        <v>12.73148154723458</v>
      </c>
      <c r="G1574">
        <f t="shared" si="98"/>
        <v>0</v>
      </c>
      <c r="H1574">
        <f t="shared" si="99"/>
        <v>19</v>
      </c>
    </row>
    <row r="1575" spans="1:8">
      <c r="A1575" s="1" t="s">
        <v>1572</v>
      </c>
      <c r="B1575" s="1">
        <v>7</v>
      </c>
      <c r="C1575" s="1">
        <v>39</v>
      </c>
      <c r="D1575" s="1">
        <v>44</v>
      </c>
      <c r="E1575">
        <f t="shared" si="97"/>
        <v>1.1574073869269341E-4</v>
      </c>
      <c r="F1575">
        <f t="shared" si="96"/>
        <v>11.574073869269341</v>
      </c>
      <c r="G1575">
        <f t="shared" si="98"/>
        <v>0</v>
      </c>
      <c r="H1575">
        <f t="shared" si="99"/>
        <v>19</v>
      </c>
    </row>
    <row r="1576" spans="1:8">
      <c r="A1576" s="1" t="s">
        <v>1573</v>
      </c>
      <c r="B1576" s="1">
        <v>5</v>
      </c>
      <c r="C1576" s="1">
        <v>37</v>
      </c>
      <c r="D1576" s="1">
        <v>44</v>
      </c>
      <c r="E1576">
        <f t="shared" si="97"/>
        <v>1.273148154723458E-4</v>
      </c>
      <c r="F1576">
        <f t="shared" si="96"/>
        <v>12.73148154723458</v>
      </c>
      <c r="G1576">
        <f t="shared" si="98"/>
        <v>0</v>
      </c>
      <c r="H1576">
        <f t="shared" si="99"/>
        <v>19</v>
      </c>
    </row>
    <row r="1577" spans="1:8">
      <c r="A1577" s="1" t="s">
        <v>1574</v>
      </c>
      <c r="B1577" s="1">
        <v>5</v>
      </c>
      <c r="C1577" s="1">
        <v>37</v>
      </c>
      <c r="D1577" s="1">
        <v>44</v>
      </c>
      <c r="E1577">
        <f t="shared" si="97"/>
        <v>9.2592592409346253E-5</v>
      </c>
      <c r="F1577">
        <f t="shared" si="96"/>
        <v>9.2592592409346253</v>
      </c>
      <c r="G1577">
        <f t="shared" si="98"/>
        <v>0</v>
      </c>
      <c r="H1577">
        <f t="shared" si="99"/>
        <v>19</v>
      </c>
    </row>
    <row r="1578" spans="1:8">
      <c r="A1578" s="1" t="s">
        <v>1575</v>
      </c>
      <c r="B1578" s="1">
        <v>7</v>
      </c>
      <c r="C1578" s="1">
        <v>36</v>
      </c>
      <c r="D1578" s="1">
        <v>44</v>
      </c>
      <c r="E1578">
        <f t="shared" si="97"/>
        <v>1.3888889225199819E-4</v>
      </c>
      <c r="F1578">
        <f t="shared" si="96"/>
        <v>13.888889225199819</v>
      </c>
      <c r="G1578">
        <f t="shared" si="98"/>
        <v>0</v>
      </c>
      <c r="H1578">
        <f t="shared" si="99"/>
        <v>19</v>
      </c>
    </row>
    <row r="1579" spans="1:8">
      <c r="A1579" s="1" t="s">
        <v>1576</v>
      </c>
      <c r="B1579" s="1">
        <v>7</v>
      </c>
      <c r="C1579" s="1">
        <v>36</v>
      </c>
      <c r="D1579" s="1">
        <v>44</v>
      </c>
      <c r="E1579">
        <f t="shared" si="97"/>
        <v>9.2592592409346253E-5</v>
      </c>
      <c r="F1579">
        <f t="shared" si="96"/>
        <v>9.2592592409346253</v>
      </c>
      <c r="G1579">
        <f t="shared" si="98"/>
        <v>0</v>
      </c>
      <c r="H1579">
        <f t="shared" si="99"/>
        <v>19</v>
      </c>
    </row>
    <row r="1580" spans="1:8">
      <c r="A1580" s="1" t="s">
        <v>1577</v>
      </c>
      <c r="B1580" s="1">
        <v>5</v>
      </c>
      <c r="C1580" s="1">
        <v>39</v>
      </c>
      <c r="D1580" s="1">
        <v>44</v>
      </c>
      <c r="E1580">
        <f t="shared" si="97"/>
        <v>1.3888888497604057E-4</v>
      </c>
      <c r="F1580">
        <f t="shared" si="96"/>
        <v>13.888888497604057</v>
      </c>
      <c r="G1580">
        <f t="shared" si="98"/>
        <v>0</v>
      </c>
      <c r="H1580">
        <f t="shared" si="99"/>
        <v>19</v>
      </c>
    </row>
    <row r="1581" spans="1:8">
      <c r="A1581" s="1" t="s">
        <v>1578</v>
      </c>
      <c r="B1581" s="1">
        <v>5</v>
      </c>
      <c r="C1581" s="1">
        <v>39</v>
      </c>
      <c r="D1581" s="1">
        <v>44</v>
      </c>
      <c r="E1581">
        <f t="shared" si="97"/>
        <v>9.2592592409346253E-5</v>
      </c>
      <c r="F1581">
        <f t="shared" si="96"/>
        <v>9.2592592409346253</v>
      </c>
      <c r="G1581">
        <f t="shared" si="98"/>
        <v>0</v>
      </c>
      <c r="H1581">
        <f t="shared" si="99"/>
        <v>19</v>
      </c>
    </row>
    <row r="1582" spans="1:8">
      <c r="A1582" s="1" t="s">
        <v>1579</v>
      </c>
      <c r="B1582" s="1">
        <v>7</v>
      </c>
      <c r="C1582" s="1">
        <v>44</v>
      </c>
      <c r="D1582" s="1">
        <v>44</v>
      </c>
      <c r="E1582">
        <f t="shared" si="97"/>
        <v>1.1574074596865103E-4</v>
      </c>
      <c r="F1582">
        <f t="shared" si="96"/>
        <v>11.574074596865103</v>
      </c>
      <c r="G1582">
        <f t="shared" si="98"/>
        <v>0</v>
      </c>
      <c r="H1582">
        <f t="shared" si="99"/>
        <v>19</v>
      </c>
    </row>
    <row r="1583" spans="1:8">
      <c r="A1583" s="1" t="s">
        <v>1580</v>
      </c>
      <c r="B1583" s="1">
        <v>7</v>
      </c>
      <c r="C1583" s="1">
        <v>44</v>
      </c>
      <c r="D1583" s="1">
        <v>44</v>
      </c>
      <c r="E1583">
        <f t="shared" si="97"/>
        <v>1.1574073869269341E-4</v>
      </c>
      <c r="F1583">
        <f t="shared" si="96"/>
        <v>11.574073869269341</v>
      </c>
      <c r="G1583">
        <f t="shared" si="98"/>
        <v>0</v>
      </c>
      <c r="H1583">
        <f t="shared" si="99"/>
        <v>19</v>
      </c>
    </row>
    <row r="1584" spans="1:8">
      <c r="A1584" s="1" t="s">
        <v>1581</v>
      </c>
      <c r="B1584" s="1">
        <v>6</v>
      </c>
      <c r="C1584" s="1">
        <v>39</v>
      </c>
      <c r="D1584" s="1">
        <v>44</v>
      </c>
      <c r="E1584">
        <f t="shared" si="97"/>
        <v>1.1574073869269341E-4</v>
      </c>
      <c r="F1584">
        <f t="shared" si="96"/>
        <v>11.574073869269341</v>
      </c>
      <c r="G1584">
        <f t="shared" si="98"/>
        <v>0</v>
      </c>
      <c r="H1584">
        <f t="shared" si="99"/>
        <v>19</v>
      </c>
    </row>
    <row r="1585" spans="1:8">
      <c r="A1585" s="1" t="s">
        <v>1582</v>
      </c>
      <c r="B1585" s="1">
        <v>6</v>
      </c>
      <c r="C1585" s="1">
        <v>39</v>
      </c>
      <c r="D1585" s="1">
        <v>44</v>
      </c>
      <c r="E1585">
        <f t="shared" si="97"/>
        <v>1.3888889225199819E-4</v>
      </c>
      <c r="F1585">
        <f t="shared" si="96"/>
        <v>13.888889225199819</v>
      </c>
      <c r="G1585">
        <f t="shared" si="98"/>
        <v>0</v>
      </c>
      <c r="H1585">
        <f t="shared" si="99"/>
        <v>19</v>
      </c>
    </row>
    <row r="1586" spans="1:8">
      <c r="A1586" s="1" t="s">
        <v>1583</v>
      </c>
      <c r="B1586" s="1">
        <v>7</v>
      </c>
      <c r="C1586" s="1">
        <v>36</v>
      </c>
      <c r="D1586" s="1">
        <v>44</v>
      </c>
      <c r="E1586">
        <f t="shared" si="97"/>
        <v>9.2592592409346253E-5</v>
      </c>
      <c r="F1586">
        <f t="shared" si="96"/>
        <v>9.2592592409346253</v>
      </c>
      <c r="G1586">
        <f t="shared" si="98"/>
        <v>0</v>
      </c>
      <c r="H1586">
        <f t="shared" si="99"/>
        <v>19</v>
      </c>
    </row>
    <row r="1587" spans="1:8">
      <c r="A1587" s="1" t="s">
        <v>1584</v>
      </c>
      <c r="B1587" s="1">
        <v>7</v>
      </c>
      <c r="C1587" s="1">
        <v>36</v>
      </c>
      <c r="D1587" s="1">
        <v>44</v>
      </c>
      <c r="E1587">
        <f t="shared" si="97"/>
        <v>1.273148154723458E-4</v>
      </c>
      <c r="F1587">
        <f t="shared" si="96"/>
        <v>12.73148154723458</v>
      </c>
      <c r="G1587">
        <f t="shared" si="98"/>
        <v>0</v>
      </c>
      <c r="H1587">
        <f t="shared" si="99"/>
        <v>19</v>
      </c>
    </row>
    <row r="1588" spans="1:8">
      <c r="A1588" s="1" t="s">
        <v>1585</v>
      </c>
      <c r="B1588" s="1">
        <v>5</v>
      </c>
      <c r="C1588" s="1">
        <v>34</v>
      </c>
      <c r="D1588" s="1">
        <v>44</v>
      </c>
      <c r="E1588">
        <f t="shared" si="97"/>
        <v>2.1990740788169205E-4</v>
      </c>
      <c r="F1588">
        <f t="shared" si="96"/>
        <v>21.990740788169205</v>
      </c>
      <c r="G1588">
        <f t="shared" si="98"/>
        <v>0</v>
      </c>
      <c r="H1588">
        <f t="shared" si="99"/>
        <v>19</v>
      </c>
    </row>
    <row r="1589" spans="1:8">
      <c r="A1589" s="1" t="s">
        <v>1586</v>
      </c>
      <c r="B1589" s="1">
        <v>6</v>
      </c>
      <c r="C1589" s="1">
        <v>37</v>
      </c>
      <c r="D1589" s="1">
        <v>44</v>
      </c>
      <c r="E1589">
        <f t="shared" si="97"/>
        <v>1.2731480819638819E-4</v>
      </c>
      <c r="F1589">
        <f t="shared" si="96"/>
        <v>12.731480819638819</v>
      </c>
      <c r="G1589">
        <f t="shared" si="98"/>
        <v>0</v>
      </c>
      <c r="H1589">
        <f t="shared" si="99"/>
        <v>19</v>
      </c>
    </row>
    <row r="1590" spans="1:8">
      <c r="A1590" s="1" t="s">
        <v>1587</v>
      </c>
      <c r="B1590" s="1">
        <v>6</v>
      </c>
      <c r="C1590" s="1">
        <v>37</v>
      </c>
      <c r="D1590" s="1">
        <v>44</v>
      </c>
      <c r="E1590">
        <f t="shared" si="97"/>
        <v>1.1574074596865103E-4</v>
      </c>
      <c r="F1590">
        <f t="shared" si="96"/>
        <v>11.574074596865103</v>
      </c>
      <c r="G1590">
        <f t="shared" si="98"/>
        <v>0</v>
      </c>
      <c r="H1590">
        <f t="shared" si="99"/>
        <v>19</v>
      </c>
    </row>
    <row r="1591" spans="1:8">
      <c r="A1591" s="1" t="s">
        <v>1588</v>
      </c>
      <c r="B1591" s="1">
        <v>6</v>
      </c>
      <c r="C1591" s="1">
        <v>35</v>
      </c>
      <c r="D1591" s="1">
        <v>44</v>
      </c>
      <c r="E1591">
        <f t="shared" si="97"/>
        <v>1.0416666191304103E-4</v>
      </c>
      <c r="F1591">
        <f t="shared" si="96"/>
        <v>10.416666191304103</v>
      </c>
      <c r="G1591">
        <f t="shared" si="98"/>
        <v>0</v>
      </c>
      <c r="H1591">
        <f t="shared" si="99"/>
        <v>19</v>
      </c>
    </row>
    <row r="1592" spans="1:8">
      <c r="A1592" s="1" t="s">
        <v>1589</v>
      </c>
      <c r="B1592" s="1">
        <v>7</v>
      </c>
      <c r="C1592" s="1">
        <v>37</v>
      </c>
      <c r="D1592" s="1">
        <v>44</v>
      </c>
      <c r="E1592">
        <f t="shared" si="97"/>
        <v>2.546296309446916E-4</v>
      </c>
      <c r="F1592">
        <f t="shared" si="96"/>
        <v>25.46296309446916</v>
      </c>
      <c r="G1592">
        <f t="shared" si="98"/>
        <v>0</v>
      </c>
      <c r="H1592">
        <f t="shared" si="99"/>
        <v>19</v>
      </c>
    </row>
    <row r="1593" spans="1:8">
      <c r="A1593" s="1" t="s">
        <v>1590</v>
      </c>
      <c r="B1593" s="1">
        <v>7</v>
      </c>
      <c r="C1593" s="1">
        <v>37</v>
      </c>
      <c r="D1593" s="1">
        <v>44</v>
      </c>
      <c r="E1593">
        <f t="shared" si="97"/>
        <v>9.2592592409346253E-5</v>
      </c>
      <c r="F1593">
        <f t="shared" si="96"/>
        <v>9.2592592409346253</v>
      </c>
      <c r="G1593">
        <f t="shared" si="98"/>
        <v>0</v>
      </c>
      <c r="H1593">
        <f t="shared" si="99"/>
        <v>19</v>
      </c>
    </row>
    <row r="1594" spans="1:8">
      <c r="A1594" s="1" t="s">
        <v>1591</v>
      </c>
      <c r="B1594" s="1">
        <v>5</v>
      </c>
      <c r="C1594" s="1">
        <v>36</v>
      </c>
      <c r="D1594" s="1">
        <v>44</v>
      </c>
      <c r="E1594">
        <f t="shared" si="97"/>
        <v>1.273148154723458E-4</v>
      </c>
      <c r="F1594">
        <f t="shared" si="96"/>
        <v>12.73148154723458</v>
      </c>
      <c r="G1594">
        <f t="shared" si="98"/>
        <v>0</v>
      </c>
      <c r="H1594">
        <f t="shared" si="99"/>
        <v>19</v>
      </c>
    </row>
    <row r="1595" spans="1:8">
      <c r="A1595" s="1" t="s">
        <v>1592</v>
      </c>
      <c r="B1595" s="1">
        <v>5</v>
      </c>
      <c r="C1595" s="1">
        <v>36</v>
      </c>
      <c r="D1595" s="1">
        <v>44</v>
      </c>
      <c r="E1595">
        <f t="shared" si="97"/>
        <v>1.0416666918899864E-4</v>
      </c>
      <c r="F1595">
        <f t="shared" si="96"/>
        <v>10.416666918899864</v>
      </c>
      <c r="G1595">
        <f t="shared" si="98"/>
        <v>0</v>
      </c>
      <c r="H1595">
        <f t="shared" si="99"/>
        <v>19</v>
      </c>
    </row>
    <row r="1596" spans="1:8">
      <c r="A1596" s="1" t="s">
        <v>1593</v>
      </c>
      <c r="B1596" s="1">
        <v>7</v>
      </c>
      <c r="C1596" s="1">
        <v>36</v>
      </c>
      <c r="D1596" s="1">
        <v>44</v>
      </c>
      <c r="E1596">
        <f t="shared" si="97"/>
        <v>1.273148154723458E-4</v>
      </c>
      <c r="F1596">
        <f t="shared" si="96"/>
        <v>12.73148154723458</v>
      </c>
      <c r="G1596">
        <f t="shared" si="98"/>
        <v>0</v>
      </c>
      <c r="H1596">
        <f t="shared" si="99"/>
        <v>19</v>
      </c>
    </row>
    <row r="1597" spans="1:8">
      <c r="A1597" s="1" t="s">
        <v>1594</v>
      </c>
      <c r="B1597" s="1">
        <v>7</v>
      </c>
      <c r="C1597" s="1">
        <v>33</v>
      </c>
      <c r="D1597" s="1">
        <v>44</v>
      </c>
      <c r="E1597">
        <f t="shared" si="97"/>
        <v>2.1990740788169205E-4</v>
      </c>
      <c r="F1597">
        <f t="shared" si="96"/>
        <v>21.990740788169205</v>
      </c>
      <c r="G1597">
        <f t="shared" si="98"/>
        <v>0</v>
      </c>
      <c r="H1597">
        <f t="shared" si="99"/>
        <v>19</v>
      </c>
    </row>
    <row r="1598" spans="1:8">
      <c r="A1598" s="1" t="s">
        <v>1595</v>
      </c>
      <c r="B1598" s="1">
        <v>7</v>
      </c>
      <c r="C1598" s="1">
        <v>33</v>
      </c>
      <c r="D1598" s="1">
        <v>44</v>
      </c>
      <c r="E1598">
        <f t="shared" si="97"/>
        <v>1.273148154723458E-4</v>
      </c>
      <c r="F1598">
        <f t="shared" si="96"/>
        <v>12.73148154723458</v>
      </c>
      <c r="G1598">
        <f t="shared" si="98"/>
        <v>0</v>
      </c>
      <c r="H1598">
        <f t="shared" si="99"/>
        <v>19</v>
      </c>
    </row>
    <row r="1599" spans="1:8">
      <c r="A1599" s="1" t="s">
        <v>1596</v>
      </c>
      <c r="B1599" s="1">
        <v>5</v>
      </c>
      <c r="C1599" s="1">
        <v>30</v>
      </c>
      <c r="D1599" s="1">
        <v>44</v>
      </c>
      <c r="E1599">
        <f t="shared" si="97"/>
        <v>1.1574073869269341E-4</v>
      </c>
      <c r="F1599">
        <f t="shared" si="96"/>
        <v>11.574073869269341</v>
      </c>
      <c r="G1599">
        <f t="shared" si="98"/>
        <v>0</v>
      </c>
      <c r="H1599">
        <f t="shared" si="99"/>
        <v>19</v>
      </c>
    </row>
    <row r="1600" spans="1:8">
      <c r="A1600" s="1" t="s">
        <v>1597</v>
      </c>
      <c r="B1600" s="1">
        <v>5</v>
      </c>
      <c r="C1600" s="1">
        <v>30</v>
      </c>
      <c r="D1600" s="1">
        <v>44</v>
      </c>
      <c r="E1600">
        <f t="shared" si="97"/>
        <v>1.1574073869269341E-4</v>
      </c>
      <c r="F1600">
        <f t="shared" si="96"/>
        <v>11.574073869269341</v>
      </c>
      <c r="G1600">
        <f t="shared" si="98"/>
        <v>0</v>
      </c>
      <c r="H1600">
        <f t="shared" si="99"/>
        <v>19</v>
      </c>
    </row>
    <row r="1601" spans="1:8">
      <c r="A1601" s="1" t="s">
        <v>1598</v>
      </c>
      <c r="B1601" s="1">
        <v>5</v>
      </c>
      <c r="C1601" s="1">
        <v>33</v>
      </c>
      <c r="D1601" s="1">
        <v>44</v>
      </c>
      <c r="E1601">
        <f t="shared" si="97"/>
        <v>1.1574073869269341E-4</v>
      </c>
      <c r="F1601">
        <f t="shared" si="96"/>
        <v>11.574073869269341</v>
      </c>
      <c r="G1601">
        <f t="shared" si="98"/>
        <v>0</v>
      </c>
      <c r="H1601">
        <f t="shared" si="99"/>
        <v>19</v>
      </c>
    </row>
    <row r="1602" spans="1:8">
      <c r="A1602" s="1" t="s">
        <v>1599</v>
      </c>
      <c r="B1602" s="1">
        <v>5</v>
      </c>
      <c r="C1602" s="1">
        <v>33</v>
      </c>
      <c r="D1602" s="1">
        <v>44</v>
      </c>
      <c r="E1602">
        <f t="shared" si="97"/>
        <v>1.1574074596865103E-4</v>
      </c>
      <c r="F1602">
        <f t="shared" si="96"/>
        <v>11.574074596865103</v>
      </c>
      <c r="G1602">
        <f t="shared" si="98"/>
        <v>0</v>
      </c>
      <c r="H1602">
        <f t="shared" si="99"/>
        <v>19</v>
      </c>
    </row>
    <row r="1603" spans="1:8">
      <c r="A1603" s="1" t="s">
        <v>1600</v>
      </c>
      <c r="B1603" s="1">
        <v>5</v>
      </c>
      <c r="C1603" s="1">
        <v>35</v>
      </c>
      <c r="D1603" s="1">
        <v>44</v>
      </c>
      <c r="E1603">
        <f t="shared" si="97"/>
        <v>1.1574073869269341E-4</v>
      </c>
      <c r="F1603">
        <f t="shared" ref="F1603:F1666" si="100">E1603*100000</f>
        <v>11.574073869269341</v>
      </c>
      <c r="G1603">
        <f t="shared" si="98"/>
        <v>0</v>
      </c>
      <c r="H1603">
        <f t="shared" si="99"/>
        <v>19</v>
      </c>
    </row>
    <row r="1604" spans="1:8">
      <c r="A1604" s="1" t="s">
        <v>1601</v>
      </c>
      <c r="B1604" s="1">
        <v>5</v>
      </c>
      <c r="C1604" s="1">
        <v>35</v>
      </c>
      <c r="D1604" s="1">
        <v>45</v>
      </c>
      <c r="E1604">
        <f t="shared" ref="E1604:E1667" si="101">A1604-A1603</f>
        <v>3.3564814657438546E-4</v>
      </c>
      <c r="F1604">
        <f t="shared" si="100"/>
        <v>33.564814657438546</v>
      </c>
      <c r="G1604">
        <f t="shared" ref="G1604:G1667" si="102">IF(F1604&gt;60,1,0)</f>
        <v>0</v>
      </c>
      <c r="H1604">
        <f t="shared" ref="H1604:H1667" si="103">H1603+G1604</f>
        <v>19</v>
      </c>
    </row>
    <row r="1605" spans="1:8">
      <c r="A1605" s="1" t="s">
        <v>1602</v>
      </c>
      <c r="B1605" s="1">
        <v>4</v>
      </c>
      <c r="C1605" s="1">
        <v>40</v>
      </c>
      <c r="D1605" s="1">
        <v>45</v>
      </c>
      <c r="E1605">
        <f t="shared" si="101"/>
        <v>1.1574073869269341E-4</v>
      </c>
      <c r="F1605">
        <f t="shared" si="100"/>
        <v>11.574073869269341</v>
      </c>
      <c r="G1605">
        <f t="shared" si="102"/>
        <v>0</v>
      </c>
      <c r="H1605">
        <f t="shared" si="103"/>
        <v>19</v>
      </c>
    </row>
    <row r="1606" spans="1:8">
      <c r="A1606" s="1" t="s">
        <v>1603</v>
      </c>
      <c r="B1606" s="1">
        <v>4</v>
      </c>
      <c r="C1606" s="1">
        <v>40</v>
      </c>
      <c r="D1606" s="1">
        <v>45</v>
      </c>
      <c r="E1606">
        <f t="shared" si="101"/>
        <v>1.1574074596865103E-4</v>
      </c>
      <c r="F1606">
        <f t="shared" si="100"/>
        <v>11.574074596865103</v>
      </c>
      <c r="G1606">
        <f t="shared" si="102"/>
        <v>0</v>
      </c>
      <c r="H1606">
        <f t="shared" si="103"/>
        <v>19</v>
      </c>
    </row>
    <row r="1607" spans="1:8">
      <c r="A1607" s="1" t="s">
        <v>1604</v>
      </c>
      <c r="B1607" s="1">
        <v>7</v>
      </c>
      <c r="C1607" s="1">
        <v>37</v>
      </c>
      <c r="D1607" s="1">
        <v>45</v>
      </c>
      <c r="E1607">
        <f t="shared" si="101"/>
        <v>1.273148154723458E-4</v>
      </c>
      <c r="F1607">
        <f t="shared" si="100"/>
        <v>12.73148154723458</v>
      </c>
      <c r="G1607">
        <f t="shared" si="102"/>
        <v>0</v>
      </c>
      <c r="H1607">
        <f t="shared" si="103"/>
        <v>19</v>
      </c>
    </row>
    <row r="1608" spans="1:8">
      <c r="A1608" s="1" t="s">
        <v>1605</v>
      </c>
      <c r="B1608" s="1">
        <v>7</v>
      </c>
      <c r="C1608" s="1">
        <v>37</v>
      </c>
      <c r="D1608" s="1">
        <v>45</v>
      </c>
      <c r="E1608">
        <f t="shared" si="101"/>
        <v>1.1574073869269341E-4</v>
      </c>
      <c r="F1608">
        <f t="shared" si="100"/>
        <v>11.574073869269341</v>
      </c>
      <c r="G1608">
        <f t="shared" si="102"/>
        <v>0</v>
      </c>
      <c r="H1608">
        <f t="shared" si="103"/>
        <v>19</v>
      </c>
    </row>
    <row r="1609" spans="1:8">
      <c r="A1609" s="1" t="s">
        <v>1606</v>
      </c>
      <c r="B1609" s="1">
        <v>6</v>
      </c>
      <c r="C1609" s="1">
        <v>36</v>
      </c>
      <c r="D1609" s="1">
        <v>45</v>
      </c>
      <c r="E1609">
        <f t="shared" si="101"/>
        <v>1.273148154723458E-4</v>
      </c>
      <c r="F1609">
        <f t="shared" si="100"/>
        <v>12.73148154723458</v>
      </c>
      <c r="G1609">
        <f t="shared" si="102"/>
        <v>0</v>
      </c>
      <c r="H1609">
        <f t="shared" si="103"/>
        <v>19</v>
      </c>
    </row>
    <row r="1610" spans="1:8">
      <c r="A1610" s="1" t="s">
        <v>1607</v>
      </c>
      <c r="B1610" s="1">
        <v>6</v>
      </c>
      <c r="C1610" s="1">
        <v>36</v>
      </c>
      <c r="D1610" s="1">
        <v>45</v>
      </c>
      <c r="E1610">
        <f t="shared" si="101"/>
        <v>1.1574073869269341E-4</v>
      </c>
      <c r="F1610">
        <f t="shared" si="100"/>
        <v>11.574073869269341</v>
      </c>
      <c r="G1610">
        <f t="shared" si="102"/>
        <v>0</v>
      </c>
      <c r="H1610">
        <f t="shared" si="103"/>
        <v>19</v>
      </c>
    </row>
    <row r="1611" spans="1:8">
      <c r="A1611" s="1" t="s">
        <v>1608</v>
      </c>
      <c r="B1611" s="1">
        <v>6</v>
      </c>
      <c r="C1611" s="1">
        <v>37</v>
      </c>
      <c r="D1611" s="1">
        <v>45</v>
      </c>
      <c r="E1611">
        <f t="shared" si="101"/>
        <v>1.1574073869269341E-4</v>
      </c>
      <c r="F1611">
        <f t="shared" si="100"/>
        <v>11.574073869269341</v>
      </c>
      <c r="G1611">
        <f t="shared" si="102"/>
        <v>0</v>
      </c>
      <c r="H1611">
        <f t="shared" si="103"/>
        <v>19</v>
      </c>
    </row>
    <row r="1612" spans="1:8">
      <c r="A1612" s="1" t="s">
        <v>1609</v>
      </c>
      <c r="B1612" s="1">
        <v>5</v>
      </c>
      <c r="C1612" s="1">
        <v>37</v>
      </c>
      <c r="D1612" s="1">
        <v>45</v>
      </c>
      <c r="E1612">
        <f t="shared" si="101"/>
        <v>1.0416666918899864E-4</v>
      </c>
      <c r="F1612">
        <f t="shared" si="100"/>
        <v>10.416666918899864</v>
      </c>
      <c r="G1612">
        <f t="shared" si="102"/>
        <v>0</v>
      </c>
      <c r="H1612">
        <f t="shared" si="103"/>
        <v>19</v>
      </c>
    </row>
    <row r="1613" spans="1:8">
      <c r="A1613" s="1" t="s">
        <v>1610</v>
      </c>
      <c r="B1613" s="1">
        <v>5</v>
      </c>
      <c r="C1613" s="1">
        <v>41</v>
      </c>
      <c r="D1613" s="1">
        <v>45</v>
      </c>
      <c r="E1613">
        <f t="shared" si="101"/>
        <v>1.1574073869269341E-4</v>
      </c>
      <c r="F1613">
        <f t="shared" si="100"/>
        <v>11.574073869269341</v>
      </c>
      <c r="G1613">
        <f t="shared" si="102"/>
        <v>0</v>
      </c>
      <c r="H1613">
        <f t="shared" si="103"/>
        <v>19</v>
      </c>
    </row>
    <row r="1614" spans="1:8">
      <c r="A1614" s="1" t="s">
        <v>1611</v>
      </c>
      <c r="B1614" s="1">
        <v>6</v>
      </c>
      <c r="C1614" s="1">
        <v>41</v>
      </c>
      <c r="D1614" s="1">
        <v>45</v>
      </c>
      <c r="E1614">
        <f t="shared" si="101"/>
        <v>1.1574074596865103E-4</v>
      </c>
      <c r="F1614">
        <f t="shared" si="100"/>
        <v>11.574074596865103</v>
      </c>
      <c r="G1614">
        <f t="shared" si="102"/>
        <v>0</v>
      </c>
      <c r="H1614">
        <f t="shared" si="103"/>
        <v>19</v>
      </c>
    </row>
    <row r="1615" spans="1:8">
      <c r="A1615" s="1" t="s">
        <v>1612</v>
      </c>
      <c r="B1615" s="1">
        <v>5</v>
      </c>
      <c r="C1615" s="1">
        <v>38</v>
      </c>
      <c r="D1615" s="1">
        <v>45</v>
      </c>
      <c r="E1615">
        <f t="shared" si="101"/>
        <v>2.3148147738538682E-4</v>
      </c>
      <c r="F1615">
        <f t="shared" si="100"/>
        <v>23.148147738538682</v>
      </c>
      <c r="G1615">
        <f t="shared" si="102"/>
        <v>0</v>
      </c>
      <c r="H1615">
        <f t="shared" si="103"/>
        <v>19</v>
      </c>
    </row>
    <row r="1616" spans="1:8">
      <c r="A1616" s="1" t="s">
        <v>1613</v>
      </c>
      <c r="B1616" s="1">
        <v>5</v>
      </c>
      <c r="C1616" s="1">
        <v>39</v>
      </c>
      <c r="D1616" s="1">
        <v>45</v>
      </c>
      <c r="E1616">
        <f t="shared" si="101"/>
        <v>1.1574073869269341E-4</v>
      </c>
      <c r="F1616">
        <f t="shared" si="100"/>
        <v>11.574073869269341</v>
      </c>
      <c r="G1616">
        <f t="shared" si="102"/>
        <v>0</v>
      </c>
      <c r="H1616">
        <f t="shared" si="103"/>
        <v>19</v>
      </c>
    </row>
    <row r="1617" spans="1:8">
      <c r="A1617" s="1" t="s">
        <v>1614</v>
      </c>
      <c r="B1617" s="1">
        <v>5</v>
      </c>
      <c r="C1617" s="1">
        <v>39</v>
      </c>
      <c r="D1617" s="1">
        <v>45</v>
      </c>
      <c r="E1617">
        <f t="shared" si="101"/>
        <v>1.0416666918899864E-4</v>
      </c>
      <c r="F1617">
        <f t="shared" si="100"/>
        <v>10.416666918899864</v>
      </c>
      <c r="G1617">
        <f t="shared" si="102"/>
        <v>0</v>
      </c>
      <c r="H1617">
        <f t="shared" si="103"/>
        <v>19</v>
      </c>
    </row>
    <row r="1618" spans="1:8">
      <c r="A1618" s="1" t="s">
        <v>1615</v>
      </c>
      <c r="B1618" s="1">
        <v>5</v>
      </c>
      <c r="C1618" s="1">
        <v>36</v>
      </c>
      <c r="D1618" s="1">
        <v>45</v>
      </c>
      <c r="E1618">
        <f t="shared" si="101"/>
        <v>1.1574073869269341E-4</v>
      </c>
      <c r="F1618">
        <f t="shared" si="100"/>
        <v>11.574073869269341</v>
      </c>
      <c r="G1618">
        <f t="shared" si="102"/>
        <v>0</v>
      </c>
      <c r="H1618">
        <f t="shared" si="103"/>
        <v>19</v>
      </c>
    </row>
    <row r="1619" spans="1:8">
      <c r="A1619" s="1" t="s">
        <v>1616</v>
      </c>
      <c r="B1619" s="1">
        <v>7</v>
      </c>
      <c r="C1619" s="1">
        <v>36</v>
      </c>
      <c r="D1619" s="1">
        <v>45</v>
      </c>
      <c r="E1619">
        <f t="shared" si="101"/>
        <v>1.1574074596865103E-4</v>
      </c>
      <c r="F1619">
        <f t="shared" si="100"/>
        <v>11.574074596865103</v>
      </c>
      <c r="G1619">
        <f t="shared" si="102"/>
        <v>0</v>
      </c>
      <c r="H1619">
        <f t="shared" si="103"/>
        <v>19</v>
      </c>
    </row>
    <row r="1620" spans="1:8">
      <c r="A1620" s="1" t="s">
        <v>1617</v>
      </c>
      <c r="B1620" s="1">
        <v>7</v>
      </c>
      <c r="C1620" s="1">
        <v>35</v>
      </c>
      <c r="D1620" s="1">
        <v>45</v>
      </c>
      <c r="E1620">
        <f t="shared" si="101"/>
        <v>1.1574073869269341E-4</v>
      </c>
      <c r="F1620">
        <f t="shared" si="100"/>
        <v>11.574073869269341</v>
      </c>
      <c r="G1620">
        <f t="shared" si="102"/>
        <v>0</v>
      </c>
      <c r="H1620">
        <f t="shared" si="103"/>
        <v>19</v>
      </c>
    </row>
    <row r="1621" spans="1:8">
      <c r="A1621" s="1" t="s">
        <v>1618</v>
      </c>
      <c r="B1621" s="1">
        <v>7</v>
      </c>
      <c r="C1621" s="1">
        <v>35</v>
      </c>
      <c r="D1621" s="1">
        <v>45</v>
      </c>
      <c r="E1621">
        <f t="shared" si="101"/>
        <v>1.273148154723458E-4</v>
      </c>
      <c r="F1621">
        <f t="shared" si="100"/>
        <v>12.73148154723458</v>
      </c>
      <c r="G1621">
        <f t="shared" si="102"/>
        <v>0</v>
      </c>
      <c r="H1621">
        <f t="shared" si="103"/>
        <v>19</v>
      </c>
    </row>
    <row r="1622" spans="1:8">
      <c r="A1622" s="1" t="s">
        <v>1619</v>
      </c>
      <c r="B1622" s="1">
        <v>7</v>
      </c>
      <c r="C1622" s="1">
        <v>35</v>
      </c>
      <c r="D1622" s="1">
        <v>45</v>
      </c>
      <c r="E1622">
        <f t="shared" si="101"/>
        <v>1.9675926159834489E-4</v>
      </c>
      <c r="F1622">
        <f t="shared" si="100"/>
        <v>19.675926159834489</v>
      </c>
      <c r="G1622">
        <f t="shared" si="102"/>
        <v>0</v>
      </c>
      <c r="H1622">
        <f t="shared" si="103"/>
        <v>19</v>
      </c>
    </row>
    <row r="1623" spans="1:8">
      <c r="A1623" s="1" t="s">
        <v>1620</v>
      </c>
      <c r="B1623" s="1">
        <v>6</v>
      </c>
      <c r="C1623" s="1">
        <v>35</v>
      </c>
      <c r="D1623" s="1">
        <v>45</v>
      </c>
      <c r="E1623">
        <f t="shared" si="101"/>
        <v>2.314814628334716E-5</v>
      </c>
      <c r="F1623">
        <f t="shared" si="100"/>
        <v>2.314814628334716</v>
      </c>
      <c r="G1623">
        <f t="shared" si="102"/>
        <v>0</v>
      </c>
      <c r="H1623">
        <f t="shared" si="103"/>
        <v>19</v>
      </c>
    </row>
    <row r="1624" spans="1:8">
      <c r="A1624" s="1" t="s">
        <v>1621</v>
      </c>
      <c r="B1624" s="1">
        <v>6</v>
      </c>
      <c r="C1624" s="1">
        <v>35</v>
      </c>
      <c r="D1624" s="1">
        <v>45</v>
      </c>
      <c r="E1624">
        <f t="shared" si="101"/>
        <v>1.1574073869269341E-4</v>
      </c>
      <c r="F1624">
        <f t="shared" si="100"/>
        <v>11.574073869269341</v>
      </c>
      <c r="G1624">
        <f t="shared" si="102"/>
        <v>0</v>
      </c>
      <c r="H1624">
        <f t="shared" si="103"/>
        <v>19</v>
      </c>
    </row>
    <row r="1625" spans="1:8">
      <c r="A1625" s="1" t="s">
        <v>1622</v>
      </c>
      <c r="B1625" s="1">
        <v>4</v>
      </c>
      <c r="C1625" s="1">
        <v>36</v>
      </c>
      <c r="D1625" s="1">
        <v>45</v>
      </c>
      <c r="E1625">
        <f t="shared" si="101"/>
        <v>1.1574073869269341E-4</v>
      </c>
      <c r="F1625">
        <f t="shared" si="100"/>
        <v>11.574073869269341</v>
      </c>
      <c r="G1625">
        <f t="shared" si="102"/>
        <v>0</v>
      </c>
      <c r="H1625">
        <f t="shared" si="103"/>
        <v>19</v>
      </c>
    </row>
    <row r="1626" spans="1:8">
      <c r="A1626" s="1" t="s">
        <v>1623</v>
      </c>
      <c r="B1626" s="1">
        <v>4</v>
      </c>
      <c r="C1626" s="1">
        <v>36</v>
      </c>
      <c r="D1626" s="1">
        <v>45</v>
      </c>
      <c r="E1626">
        <f t="shared" si="101"/>
        <v>1.1574074596865103E-4</v>
      </c>
      <c r="F1626">
        <f t="shared" si="100"/>
        <v>11.574074596865103</v>
      </c>
      <c r="G1626">
        <f t="shared" si="102"/>
        <v>0</v>
      </c>
      <c r="H1626">
        <f t="shared" si="103"/>
        <v>19</v>
      </c>
    </row>
    <row r="1627" spans="1:8">
      <c r="A1627" s="1" t="s">
        <v>1624</v>
      </c>
      <c r="B1627" s="1">
        <v>5</v>
      </c>
      <c r="C1627" s="1">
        <v>40</v>
      </c>
      <c r="D1627" s="1">
        <v>45</v>
      </c>
      <c r="E1627">
        <f t="shared" si="101"/>
        <v>1.1574073869269341E-4</v>
      </c>
      <c r="F1627">
        <f t="shared" si="100"/>
        <v>11.574073869269341</v>
      </c>
      <c r="G1627">
        <f t="shared" si="102"/>
        <v>0</v>
      </c>
      <c r="H1627">
        <f t="shared" si="103"/>
        <v>19</v>
      </c>
    </row>
    <row r="1628" spans="1:8">
      <c r="A1628" s="1" t="s">
        <v>1625</v>
      </c>
      <c r="B1628" s="1">
        <v>5</v>
      </c>
      <c r="C1628" s="1">
        <v>40</v>
      </c>
      <c r="D1628" s="1">
        <v>45</v>
      </c>
      <c r="E1628">
        <f t="shared" si="101"/>
        <v>1.3888888497604057E-4</v>
      </c>
      <c r="F1628">
        <f t="shared" si="100"/>
        <v>13.888888497604057</v>
      </c>
      <c r="G1628">
        <f t="shared" si="102"/>
        <v>0</v>
      </c>
      <c r="H1628">
        <f t="shared" si="103"/>
        <v>19</v>
      </c>
    </row>
    <row r="1629" spans="1:8">
      <c r="A1629" s="1" t="s">
        <v>1626</v>
      </c>
      <c r="B1629" s="1">
        <v>5</v>
      </c>
      <c r="C1629" s="1">
        <v>40</v>
      </c>
      <c r="D1629" s="1">
        <v>45</v>
      </c>
      <c r="E1629">
        <f t="shared" si="101"/>
        <v>1.5046296903165057E-4</v>
      </c>
      <c r="F1629">
        <f t="shared" si="100"/>
        <v>15.046296903165057</v>
      </c>
      <c r="G1629">
        <f t="shared" si="102"/>
        <v>0</v>
      </c>
      <c r="H1629">
        <f t="shared" si="103"/>
        <v>19</v>
      </c>
    </row>
    <row r="1630" spans="1:8">
      <c r="A1630" s="1" t="s">
        <v>1627</v>
      </c>
      <c r="B1630" s="1">
        <v>5</v>
      </c>
      <c r="C1630" s="1">
        <v>38</v>
      </c>
      <c r="D1630" s="1">
        <v>45</v>
      </c>
      <c r="E1630">
        <f t="shared" si="101"/>
        <v>5.7870369346346706E-5</v>
      </c>
      <c r="F1630">
        <f t="shared" si="100"/>
        <v>5.7870369346346706</v>
      </c>
      <c r="G1630">
        <f t="shared" si="102"/>
        <v>0</v>
      </c>
      <c r="H1630">
        <f t="shared" si="103"/>
        <v>19</v>
      </c>
    </row>
    <row r="1631" spans="1:8">
      <c r="A1631" s="1" t="s">
        <v>1628</v>
      </c>
      <c r="B1631" s="1">
        <v>4</v>
      </c>
      <c r="C1631" s="1">
        <v>39</v>
      </c>
      <c r="D1631" s="1">
        <v>45</v>
      </c>
      <c r="E1631">
        <f t="shared" si="101"/>
        <v>1.1574073869269341E-4</v>
      </c>
      <c r="F1631">
        <f t="shared" si="100"/>
        <v>11.574073869269341</v>
      </c>
      <c r="G1631">
        <f t="shared" si="102"/>
        <v>0</v>
      </c>
      <c r="H1631">
        <f t="shared" si="103"/>
        <v>19</v>
      </c>
    </row>
    <row r="1632" spans="1:8">
      <c r="A1632" s="1" t="s">
        <v>1629</v>
      </c>
      <c r="B1632" s="1">
        <v>4</v>
      </c>
      <c r="C1632" s="1">
        <v>39</v>
      </c>
      <c r="D1632" s="1">
        <v>45</v>
      </c>
      <c r="E1632">
        <f t="shared" si="101"/>
        <v>1.1574073869269341E-4</v>
      </c>
      <c r="F1632">
        <f t="shared" si="100"/>
        <v>11.574073869269341</v>
      </c>
      <c r="G1632">
        <f t="shared" si="102"/>
        <v>0</v>
      </c>
      <c r="H1632">
        <f t="shared" si="103"/>
        <v>19</v>
      </c>
    </row>
    <row r="1633" spans="1:8">
      <c r="A1633" s="1" t="s">
        <v>1630</v>
      </c>
      <c r="B1633" s="1">
        <v>7</v>
      </c>
      <c r="C1633" s="1">
        <v>38</v>
      </c>
      <c r="D1633" s="1">
        <v>45</v>
      </c>
      <c r="E1633">
        <f t="shared" si="101"/>
        <v>1.1574074596865103E-4</v>
      </c>
      <c r="F1633">
        <f t="shared" si="100"/>
        <v>11.574074596865103</v>
      </c>
      <c r="G1633">
        <f t="shared" si="102"/>
        <v>0</v>
      </c>
      <c r="H1633">
        <f t="shared" si="103"/>
        <v>19</v>
      </c>
    </row>
    <row r="1634" spans="1:8">
      <c r="A1634" s="1" t="s">
        <v>1631</v>
      </c>
      <c r="B1634" s="1">
        <v>7</v>
      </c>
      <c r="C1634" s="1">
        <v>38</v>
      </c>
      <c r="D1634" s="1">
        <v>45</v>
      </c>
      <c r="E1634">
        <f t="shared" si="101"/>
        <v>1.3888888497604057E-4</v>
      </c>
      <c r="F1634">
        <f t="shared" si="100"/>
        <v>13.888888497604057</v>
      </c>
      <c r="G1634">
        <f t="shared" si="102"/>
        <v>0</v>
      </c>
      <c r="H1634">
        <f t="shared" si="103"/>
        <v>19</v>
      </c>
    </row>
    <row r="1635" spans="1:8">
      <c r="A1635" s="1" t="s">
        <v>1632</v>
      </c>
      <c r="B1635" s="1">
        <v>8</v>
      </c>
      <c r="C1635" s="1">
        <v>36</v>
      </c>
      <c r="D1635" s="1">
        <v>45</v>
      </c>
      <c r="E1635">
        <f t="shared" si="101"/>
        <v>9.2592592409346253E-5</v>
      </c>
      <c r="F1635">
        <f t="shared" si="100"/>
        <v>9.2592592409346253</v>
      </c>
      <c r="G1635">
        <f t="shared" si="102"/>
        <v>0</v>
      </c>
      <c r="H1635">
        <f t="shared" si="103"/>
        <v>19</v>
      </c>
    </row>
    <row r="1636" spans="1:8">
      <c r="A1636" s="1" t="s">
        <v>1633</v>
      </c>
      <c r="B1636" s="1">
        <v>8</v>
      </c>
      <c r="C1636" s="1">
        <v>36</v>
      </c>
      <c r="D1636" s="1">
        <v>45</v>
      </c>
      <c r="E1636">
        <f t="shared" si="101"/>
        <v>1.1574073869269341E-4</v>
      </c>
      <c r="F1636">
        <f t="shared" si="100"/>
        <v>11.574073869269341</v>
      </c>
      <c r="G1636">
        <f t="shared" si="102"/>
        <v>0</v>
      </c>
      <c r="H1636">
        <f t="shared" si="103"/>
        <v>19</v>
      </c>
    </row>
    <row r="1637" spans="1:8">
      <c r="A1637" s="1" t="s">
        <v>1634</v>
      </c>
      <c r="B1637" s="1">
        <v>6</v>
      </c>
      <c r="C1637" s="1">
        <v>36</v>
      </c>
      <c r="D1637" s="1">
        <v>45</v>
      </c>
      <c r="E1637">
        <f t="shared" si="101"/>
        <v>1.1574074596865103E-4</v>
      </c>
      <c r="F1637">
        <f t="shared" si="100"/>
        <v>11.574074596865103</v>
      </c>
      <c r="G1637">
        <f t="shared" si="102"/>
        <v>0</v>
      </c>
      <c r="H1637">
        <f t="shared" si="103"/>
        <v>19</v>
      </c>
    </row>
    <row r="1638" spans="1:8">
      <c r="A1638" s="1" t="s">
        <v>1635</v>
      </c>
      <c r="B1638" s="1">
        <v>6</v>
      </c>
      <c r="C1638" s="1">
        <v>36</v>
      </c>
      <c r="D1638" s="1">
        <v>45</v>
      </c>
      <c r="E1638">
        <f t="shared" si="101"/>
        <v>1.1574073869269341E-4</v>
      </c>
      <c r="F1638">
        <f t="shared" si="100"/>
        <v>11.574073869269341</v>
      </c>
      <c r="G1638">
        <f t="shared" si="102"/>
        <v>0</v>
      </c>
      <c r="H1638">
        <f t="shared" si="103"/>
        <v>19</v>
      </c>
    </row>
    <row r="1639" spans="1:8">
      <c r="A1639" s="1" t="s">
        <v>1636</v>
      </c>
      <c r="B1639" s="1">
        <v>5</v>
      </c>
      <c r="C1639" s="1">
        <v>40</v>
      </c>
      <c r="D1639" s="1">
        <v>45</v>
      </c>
      <c r="E1639">
        <f t="shared" si="101"/>
        <v>1.1574073869269341E-4</v>
      </c>
      <c r="F1639">
        <f t="shared" si="100"/>
        <v>11.574073869269341</v>
      </c>
      <c r="G1639">
        <f t="shared" si="102"/>
        <v>0</v>
      </c>
      <c r="H1639">
        <f t="shared" si="103"/>
        <v>19</v>
      </c>
    </row>
    <row r="1640" spans="1:8">
      <c r="A1640" s="1" t="s">
        <v>1637</v>
      </c>
      <c r="B1640" s="1">
        <v>5</v>
      </c>
      <c r="C1640" s="1">
        <v>40</v>
      </c>
      <c r="D1640" s="1">
        <v>45</v>
      </c>
      <c r="E1640">
        <f t="shared" si="101"/>
        <v>1.1574074596865103E-4</v>
      </c>
      <c r="F1640">
        <f t="shared" si="100"/>
        <v>11.574074596865103</v>
      </c>
      <c r="G1640">
        <f t="shared" si="102"/>
        <v>0</v>
      </c>
      <c r="H1640">
        <f t="shared" si="103"/>
        <v>19</v>
      </c>
    </row>
    <row r="1641" spans="1:8">
      <c r="A1641" s="1" t="s">
        <v>1638</v>
      </c>
      <c r="B1641" s="1">
        <v>6</v>
      </c>
      <c r="C1641" s="1">
        <v>38</v>
      </c>
      <c r="D1641" s="1">
        <v>45</v>
      </c>
      <c r="E1641">
        <f t="shared" si="101"/>
        <v>1.1574073869269341E-4</v>
      </c>
      <c r="F1641">
        <f t="shared" si="100"/>
        <v>11.574073869269341</v>
      </c>
      <c r="G1641">
        <f t="shared" si="102"/>
        <v>0</v>
      </c>
      <c r="H1641">
        <f t="shared" si="103"/>
        <v>19</v>
      </c>
    </row>
    <row r="1642" spans="1:8">
      <c r="A1642" s="1" t="s">
        <v>1639</v>
      </c>
      <c r="B1642" s="1">
        <v>6</v>
      </c>
      <c r="C1642" s="1">
        <v>38</v>
      </c>
      <c r="D1642" s="1">
        <v>45</v>
      </c>
      <c r="E1642">
        <f t="shared" si="101"/>
        <v>1.5046296175569296E-4</v>
      </c>
      <c r="F1642">
        <f t="shared" si="100"/>
        <v>15.046296175569296</v>
      </c>
      <c r="G1642">
        <f t="shared" si="102"/>
        <v>0</v>
      </c>
      <c r="H1642">
        <f t="shared" si="103"/>
        <v>19</v>
      </c>
    </row>
    <row r="1643" spans="1:8">
      <c r="A1643" s="1" t="s">
        <v>1640</v>
      </c>
      <c r="B1643" s="1">
        <v>5</v>
      </c>
      <c r="C1643" s="1">
        <v>40</v>
      </c>
      <c r="D1643" s="1">
        <v>45</v>
      </c>
      <c r="E1643">
        <f t="shared" si="101"/>
        <v>9.2592592409346253E-5</v>
      </c>
      <c r="F1643">
        <f t="shared" si="100"/>
        <v>9.2592592409346253</v>
      </c>
      <c r="G1643">
        <f t="shared" si="102"/>
        <v>0</v>
      </c>
      <c r="H1643">
        <f t="shared" si="103"/>
        <v>19</v>
      </c>
    </row>
    <row r="1644" spans="1:8">
      <c r="A1644" s="1" t="s">
        <v>1641</v>
      </c>
      <c r="B1644" s="1">
        <v>5</v>
      </c>
      <c r="C1644" s="1">
        <v>40</v>
      </c>
      <c r="D1644" s="1">
        <v>45</v>
      </c>
      <c r="E1644">
        <f t="shared" si="101"/>
        <v>1.0416666918899864E-4</v>
      </c>
      <c r="F1644">
        <f t="shared" si="100"/>
        <v>10.416666918899864</v>
      </c>
      <c r="G1644">
        <f t="shared" si="102"/>
        <v>0</v>
      </c>
      <c r="H1644">
        <f t="shared" si="103"/>
        <v>19</v>
      </c>
    </row>
    <row r="1645" spans="1:8">
      <c r="A1645" s="1" t="s">
        <v>1642</v>
      </c>
      <c r="B1645" s="1">
        <v>5</v>
      </c>
      <c r="C1645" s="1">
        <v>40</v>
      </c>
      <c r="D1645" s="1">
        <v>45</v>
      </c>
      <c r="E1645">
        <f t="shared" si="101"/>
        <v>1.1574073869269341E-4</v>
      </c>
      <c r="F1645">
        <f t="shared" si="100"/>
        <v>11.574073869269341</v>
      </c>
      <c r="G1645">
        <f t="shared" si="102"/>
        <v>0</v>
      </c>
      <c r="H1645">
        <f t="shared" si="103"/>
        <v>19</v>
      </c>
    </row>
    <row r="1646" spans="1:8">
      <c r="A1646" s="1" t="s">
        <v>1643</v>
      </c>
      <c r="B1646" s="1">
        <v>5</v>
      </c>
      <c r="C1646" s="1">
        <v>40</v>
      </c>
      <c r="D1646" s="1">
        <v>45</v>
      </c>
      <c r="E1646">
        <f t="shared" si="101"/>
        <v>1.1574073869269341E-4</v>
      </c>
      <c r="F1646">
        <f t="shared" si="100"/>
        <v>11.574073869269341</v>
      </c>
      <c r="G1646">
        <f t="shared" si="102"/>
        <v>0</v>
      </c>
      <c r="H1646">
        <f t="shared" si="103"/>
        <v>19</v>
      </c>
    </row>
    <row r="1647" spans="1:8">
      <c r="A1647" s="1" t="s">
        <v>1644</v>
      </c>
      <c r="B1647" s="1">
        <v>5</v>
      </c>
      <c r="C1647" s="1">
        <v>35</v>
      </c>
      <c r="D1647" s="1">
        <v>45</v>
      </c>
      <c r="E1647">
        <f t="shared" si="101"/>
        <v>1.1574074596865103E-4</v>
      </c>
      <c r="F1647">
        <f t="shared" si="100"/>
        <v>11.574074596865103</v>
      </c>
      <c r="G1647">
        <f t="shared" si="102"/>
        <v>0</v>
      </c>
      <c r="H1647">
        <f t="shared" si="103"/>
        <v>19</v>
      </c>
    </row>
    <row r="1648" spans="1:8">
      <c r="A1648" s="1" t="s">
        <v>1645</v>
      </c>
      <c r="B1648" s="1">
        <v>4</v>
      </c>
      <c r="C1648" s="1">
        <v>35</v>
      </c>
      <c r="D1648" s="1">
        <v>45</v>
      </c>
      <c r="E1648">
        <f t="shared" si="101"/>
        <v>1.1574073869269341E-4</v>
      </c>
      <c r="F1648">
        <f t="shared" si="100"/>
        <v>11.574073869269341</v>
      </c>
      <c r="G1648">
        <f t="shared" si="102"/>
        <v>0</v>
      </c>
      <c r="H1648">
        <f t="shared" si="103"/>
        <v>19</v>
      </c>
    </row>
    <row r="1649" spans="1:8">
      <c r="A1649" s="1" t="s">
        <v>1646</v>
      </c>
      <c r="B1649" s="1">
        <v>4</v>
      </c>
      <c r="C1649" s="1">
        <v>39</v>
      </c>
      <c r="D1649" s="1">
        <v>45</v>
      </c>
      <c r="E1649">
        <f t="shared" si="101"/>
        <v>2.1990740788169205E-4</v>
      </c>
      <c r="F1649">
        <f t="shared" si="100"/>
        <v>21.990740788169205</v>
      </c>
      <c r="G1649">
        <f t="shared" si="102"/>
        <v>0</v>
      </c>
      <c r="H1649">
        <f t="shared" si="103"/>
        <v>19</v>
      </c>
    </row>
    <row r="1650" spans="1:8">
      <c r="A1650" s="1" t="s">
        <v>1647</v>
      </c>
      <c r="B1650" s="1">
        <v>8</v>
      </c>
      <c r="C1650" s="1">
        <v>39</v>
      </c>
      <c r="D1650" s="1">
        <v>45</v>
      </c>
      <c r="E1650">
        <f t="shared" si="101"/>
        <v>1.1574069503694773E-5</v>
      </c>
      <c r="F1650">
        <f t="shared" si="100"/>
        <v>1.1574069503694773</v>
      </c>
      <c r="G1650">
        <f t="shared" si="102"/>
        <v>0</v>
      </c>
      <c r="H1650">
        <f t="shared" si="103"/>
        <v>19</v>
      </c>
    </row>
    <row r="1651" spans="1:8">
      <c r="A1651" s="1" t="s">
        <v>1648</v>
      </c>
      <c r="B1651" s="1">
        <v>8</v>
      </c>
      <c r="C1651" s="1">
        <v>39</v>
      </c>
      <c r="D1651" s="1">
        <v>45</v>
      </c>
      <c r="E1651">
        <f t="shared" si="101"/>
        <v>1.1574074596865103E-4</v>
      </c>
      <c r="F1651">
        <f t="shared" si="100"/>
        <v>11.574074596865103</v>
      </c>
      <c r="G1651">
        <f t="shared" si="102"/>
        <v>0</v>
      </c>
      <c r="H1651">
        <f t="shared" si="103"/>
        <v>19</v>
      </c>
    </row>
    <row r="1652" spans="1:8">
      <c r="A1652" s="1" t="s">
        <v>1649</v>
      </c>
      <c r="B1652" s="1">
        <v>4</v>
      </c>
      <c r="C1652" s="1">
        <v>39</v>
      </c>
      <c r="D1652" s="1">
        <v>45</v>
      </c>
      <c r="E1652">
        <f t="shared" si="101"/>
        <v>1.1574073869269341E-4</v>
      </c>
      <c r="F1652">
        <f t="shared" si="100"/>
        <v>11.574073869269341</v>
      </c>
      <c r="G1652">
        <f t="shared" si="102"/>
        <v>0</v>
      </c>
      <c r="H1652">
        <f t="shared" si="103"/>
        <v>19</v>
      </c>
    </row>
    <row r="1653" spans="1:8">
      <c r="A1653" s="1" t="s">
        <v>1650</v>
      </c>
      <c r="B1653" s="1">
        <v>4</v>
      </c>
      <c r="C1653" s="1">
        <v>39</v>
      </c>
      <c r="D1653" s="1">
        <v>45</v>
      </c>
      <c r="E1653">
        <f t="shared" si="101"/>
        <v>1.1574073869269341E-4</v>
      </c>
      <c r="F1653">
        <f t="shared" si="100"/>
        <v>11.574073869269341</v>
      </c>
      <c r="G1653">
        <f t="shared" si="102"/>
        <v>0</v>
      </c>
      <c r="H1653">
        <f t="shared" si="103"/>
        <v>19</v>
      </c>
    </row>
    <row r="1654" spans="1:8">
      <c r="A1654" s="1" t="s">
        <v>1651</v>
      </c>
      <c r="B1654" s="1">
        <v>5</v>
      </c>
      <c r="C1654" s="1">
        <v>39</v>
      </c>
      <c r="D1654" s="1">
        <v>45</v>
      </c>
      <c r="E1654">
        <f t="shared" si="101"/>
        <v>1.1574074596865103E-4</v>
      </c>
      <c r="F1654">
        <f t="shared" si="100"/>
        <v>11.574074596865103</v>
      </c>
      <c r="G1654">
        <f t="shared" si="102"/>
        <v>0</v>
      </c>
      <c r="H1654">
        <f t="shared" si="103"/>
        <v>19</v>
      </c>
    </row>
    <row r="1655" spans="1:8">
      <c r="A1655" s="1" t="s">
        <v>1652</v>
      </c>
      <c r="B1655" s="1">
        <v>5</v>
      </c>
      <c r="C1655" s="1">
        <v>39</v>
      </c>
      <c r="D1655" s="1">
        <v>45</v>
      </c>
      <c r="E1655">
        <f t="shared" si="101"/>
        <v>1.1574073869269341E-4</v>
      </c>
      <c r="F1655">
        <f t="shared" si="100"/>
        <v>11.574073869269341</v>
      </c>
      <c r="G1655">
        <f t="shared" si="102"/>
        <v>0</v>
      </c>
      <c r="H1655">
        <f t="shared" si="103"/>
        <v>19</v>
      </c>
    </row>
    <row r="1656" spans="1:8">
      <c r="A1656" s="1" t="s">
        <v>1653</v>
      </c>
      <c r="B1656" s="1">
        <v>6</v>
      </c>
      <c r="C1656" s="1">
        <v>39</v>
      </c>
      <c r="D1656" s="1">
        <v>45</v>
      </c>
      <c r="E1656">
        <f t="shared" si="101"/>
        <v>1.1574073869269341E-4</v>
      </c>
      <c r="F1656">
        <f t="shared" si="100"/>
        <v>11.574073869269341</v>
      </c>
      <c r="G1656">
        <f t="shared" si="102"/>
        <v>0</v>
      </c>
      <c r="H1656">
        <f t="shared" si="103"/>
        <v>19</v>
      </c>
    </row>
    <row r="1657" spans="1:8">
      <c r="A1657" s="1" t="s">
        <v>1654</v>
      </c>
      <c r="B1657" s="1">
        <v>6</v>
      </c>
      <c r="C1657" s="1">
        <v>39</v>
      </c>
      <c r="D1657" s="1">
        <v>45</v>
      </c>
      <c r="E1657">
        <f t="shared" si="101"/>
        <v>2.3148148466134444E-4</v>
      </c>
      <c r="F1657">
        <f t="shared" si="100"/>
        <v>23.148148466134444</v>
      </c>
      <c r="G1657">
        <f t="shared" si="102"/>
        <v>0</v>
      </c>
      <c r="H1657">
        <f t="shared" si="103"/>
        <v>19</v>
      </c>
    </row>
    <row r="1658" spans="1:8">
      <c r="A1658" s="1" t="s">
        <v>1655</v>
      </c>
      <c r="B1658" s="1">
        <v>6</v>
      </c>
      <c r="C1658" s="1">
        <v>39</v>
      </c>
      <c r="D1658" s="1">
        <v>45</v>
      </c>
      <c r="E1658">
        <f t="shared" si="101"/>
        <v>1.1574073869269341E-4</v>
      </c>
      <c r="F1658">
        <f t="shared" si="100"/>
        <v>11.574073869269341</v>
      </c>
      <c r="G1658">
        <f t="shared" si="102"/>
        <v>0</v>
      </c>
      <c r="H1658">
        <f t="shared" si="103"/>
        <v>19</v>
      </c>
    </row>
    <row r="1659" spans="1:8">
      <c r="A1659" s="1" t="s">
        <v>1656</v>
      </c>
      <c r="B1659" s="1">
        <v>5</v>
      </c>
      <c r="C1659" s="1">
        <v>39</v>
      </c>
      <c r="D1659" s="1">
        <v>45</v>
      </c>
      <c r="E1659">
        <f t="shared" si="101"/>
        <v>1.3888889225199819E-4</v>
      </c>
      <c r="F1659">
        <f t="shared" si="100"/>
        <v>13.888889225199819</v>
      </c>
      <c r="G1659">
        <f t="shared" si="102"/>
        <v>0</v>
      </c>
      <c r="H1659">
        <f t="shared" si="103"/>
        <v>19</v>
      </c>
    </row>
    <row r="1660" spans="1:8">
      <c r="A1660" s="1" t="s">
        <v>1657</v>
      </c>
      <c r="B1660" s="1">
        <v>5</v>
      </c>
      <c r="C1660" s="1">
        <v>41</v>
      </c>
      <c r="D1660" s="1">
        <v>45</v>
      </c>
      <c r="E1660">
        <f t="shared" si="101"/>
        <v>1.6203703125938773E-4</v>
      </c>
      <c r="F1660">
        <f t="shared" si="100"/>
        <v>16.203703125938773</v>
      </c>
      <c r="G1660">
        <f t="shared" si="102"/>
        <v>0</v>
      </c>
      <c r="H1660">
        <f t="shared" si="103"/>
        <v>19</v>
      </c>
    </row>
    <row r="1661" spans="1:8">
      <c r="A1661" s="1" t="s">
        <v>1658</v>
      </c>
      <c r="B1661" s="1">
        <v>5</v>
      </c>
      <c r="C1661" s="1">
        <v>41</v>
      </c>
      <c r="D1661" s="1">
        <v>45</v>
      </c>
      <c r="E1661">
        <f t="shared" si="101"/>
        <v>4.6296299842651933E-5</v>
      </c>
      <c r="F1661">
        <f t="shared" si="100"/>
        <v>4.6296299842651933</v>
      </c>
      <c r="G1661">
        <f t="shared" si="102"/>
        <v>0</v>
      </c>
      <c r="H1661">
        <f t="shared" si="103"/>
        <v>19</v>
      </c>
    </row>
    <row r="1662" spans="1:8">
      <c r="A1662" s="1" t="s">
        <v>1659</v>
      </c>
      <c r="B1662" s="1">
        <v>5</v>
      </c>
      <c r="C1662" s="1">
        <v>36</v>
      </c>
      <c r="D1662" s="1">
        <v>45</v>
      </c>
      <c r="E1662">
        <f t="shared" si="101"/>
        <v>1.273148154723458E-4</v>
      </c>
      <c r="F1662">
        <f t="shared" si="100"/>
        <v>12.73148154723458</v>
      </c>
      <c r="G1662">
        <f t="shared" si="102"/>
        <v>0</v>
      </c>
      <c r="H1662">
        <f t="shared" si="103"/>
        <v>19</v>
      </c>
    </row>
    <row r="1663" spans="1:8">
      <c r="A1663" s="1" t="s">
        <v>1660</v>
      </c>
      <c r="B1663" s="1">
        <v>5</v>
      </c>
      <c r="C1663" s="1">
        <v>36</v>
      </c>
      <c r="D1663" s="1">
        <v>45</v>
      </c>
      <c r="E1663">
        <f t="shared" si="101"/>
        <v>1.273148154723458E-4</v>
      </c>
      <c r="F1663">
        <f t="shared" si="100"/>
        <v>12.73148154723458</v>
      </c>
      <c r="G1663">
        <f t="shared" si="102"/>
        <v>0</v>
      </c>
      <c r="H1663">
        <f t="shared" si="103"/>
        <v>19</v>
      </c>
    </row>
    <row r="1664" spans="1:8">
      <c r="A1664" s="1" t="s">
        <v>1661</v>
      </c>
      <c r="B1664" s="1">
        <v>5</v>
      </c>
      <c r="C1664" s="1">
        <v>40</v>
      </c>
      <c r="D1664" s="1">
        <v>45</v>
      </c>
      <c r="E1664">
        <f t="shared" si="101"/>
        <v>9.2592592409346253E-5</v>
      </c>
      <c r="F1664">
        <f t="shared" si="100"/>
        <v>9.2592592409346253</v>
      </c>
      <c r="G1664">
        <f t="shared" si="102"/>
        <v>0</v>
      </c>
      <c r="H1664">
        <f t="shared" si="103"/>
        <v>19</v>
      </c>
    </row>
    <row r="1665" spans="1:8">
      <c r="A1665" s="1" t="s">
        <v>1662</v>
      </c>
      <c r="B1665" s="1">
        <v>5</v>
      </c>
      <c r="C1665" s="1">
        <v>40</v>
      </c>
      <c r="D1665" s="1">
        <v>45</v>
      </c>
      <c r="E1665">
        <f t="shared" si="101"/>
        <v>1.1574073869269341E-4</v>
      </c>
      <c r="F1665">
        <f t="shared" si="100"/>
        <v>11.574073869269341</v>
      </c>
      <c r="G1665">
        <f t="shared" si="102"/>
        <v>0</v>
      </c>
      <c r="H1665">
        <f t="shared" si="103"/>
        <v>19</v>
      </c>
    </row>
    <row r="1666" spans="1:8">
      <c r="A1666" s="1" t="s">
        <v>1663</v>
      </c>
      <c r="B1666" s="1">
        <v>5</v>
      </c>
      <c r="C1666" s="1">
        <v>43</v>
      </c>
      <c r="D1666" s="1">
        <v>45</v>
      </c>
      <c r="E1666">
        <f t="shared" si="101"/>
        <v>1.1574073869269341E-4</v>
      </c>
      <c r="F1666">
        <f t="shared" si="100"/>
        <v>11.574073869269341</v>
      </c>
      <c r="G1666">
        <f t="shared" si="102"/>
        <v>0</v>
      </c>
      <c r="H1666">
        <f t="shared" si="103"/>
        <v>19</v>
      </c>
    </row>
    <row r="1667" spans="1:8">
      <c r="A1667" s="1" t="s">
        <v>1664</v>
      </c>
      <c r="B1667" s="1">
        <v>5</v>
      </c>
      <c r="C1667" s="1">
        <v>43</v>
      </c>
      <c r="D1667" s="1">
        <v>45</v>
      </c>
      <c r="E1667">
        <f t="shared" si="101"/>
        <v>1.1574073869269341E-4</v>
      </c>
      <c r="F1667">
        <f t="shared" ref="F1667:F1730" si="104">E1667*100000</f>
        <v>11.574073869269341</v>
      </c>
      <c r="G1667">
        <f t="shared" si="102"/>
        <v>0</v>
      </c>
      <c r="H1667">
        <f t="shared" si="103"/>
        <v>19</v>
      </c>
    </row>
    <row r="1668" spans="1:8">
      <c r="A1668" s="1" t="s">
        <v>1665</v>
      </c>
      <c r="B1668" s="1">
        <v>5</v>
      </c>
      <c r="C1668" s="1">
        <v>37</v>
      </c>
      <c r="D1668" s="1">
        <v>45</v>
      </c>
      <c r="E1668">
        <f t="shared" ref="E1668:E1731" si="105">A1668-A1667</f>
        <v>1.1574074596865103E-4</v>
      </c>
      <c r="F1668">
        <f t="shared" si="104"/>
        <v>11.574074596865103</v>
      </c>
      <c r="G1668">
        <f t="shared" ref="G1668:G1731" si="106">IF(F1668&gt;60,1,0)</f>
        <v>0</v>
      </c>
      <c r="H1668">
        <f t="shared" ref="H1668:H1731" si="107">H1667+G1668</f>
        <v>19</v>
      </c>
    </row>
    <row r="1669" spans="1:8">
      <c r="A1669" s="1" t="s">
        <v>1666</v>
      </c>
      <c r="B1669" s="1">
        <v>5</v>
      </c>
      <c r="C1669" s="1">
        <v>37</v>
      </c>
      <c r="D1669" s="1">
        <v>45</v>
      </c>
      <c r="E1669">
        <f t="shared" si="105"/>
        <v>1.1574073869269341E-4</v>
      </c>
      <c r="F1669">
        <f t="shared" si="104"/>
        <v>11.574073869269341</v>
      </c>
      <c r="G1669">
        <f t="shared" si="106"/>
        <v>0</v>
      </c>
      <c r="H1669">
        <f t="shared" si="107"/>
        <v>19</v>
      </c>
    </row>
    <row r="1670" spans="1:8">
      <c r="A1670" s="1" t="s">
        <v>1667</v>
      </c>
      <c r="B1670" s="1">
        <v>5</v>
      </c>
      <c r="C1670" s="1">
        <v>37</v>
      </c>
      <c r="D1670" s="1">
        <v>45</v>
      </c>
      <c r="E1670">
        <f t="shared" si="105"/>
        <v>1.273148154723458E-4</v>
      </c>
      <c r="F1670">
        <f t="shared" si="104"/>
        <v>12.73148154723458</v>
      </c>
      <c r="G1670">
        <f t="shared" si="106"/>
        <v>0</v>
      </c>
      <c r="H1670">
        <f t="shared" si="107"/>
        <v>19</v>
      </c>
    </row>
    <row r="1671" spans="1:8">
      <c r="A1671" s="1" t="s">
        <v>1668</v>
      </c>
      <c r="B1671" s="1">
        <v>7</v>
      </c>
      <c r="C1671" s="1">
        <v>37</v>
      </c>
      <c r="D1671" s="1">
        <v>45</v>
      </c>
      <c r="E1671">
        <f t="shared" si="105"/>
        <v>1.0416666918899864E-4</v>
      </c>
      <c r="F1671">
        <f t="shared" si="104"/>
        <v>10.416666918899864</v>
      </c>
      <c r="G1671">
        <f t="shared" si="106"/>
        <v>0</v>
      </c>
      <c r="H1671">
        <f t="shared" si="107"/>
        <v>19</v>
      </c>
    </row>
    <row r="1672" spans="1:8">
      <c r="A1672" s="1" t="s">
        <v>1669</v>
      </c>
      <c r="B1672" s="1">
        <v>7</v>
      </c>
      <c r="C1672" s="1">
        <v>38</v>
      </c>
      <c r="D1672" s="1">
        <v>45</v>
      </c>
      <c r="E1672">
        <f t="shared" si="105"/>
        <v>1.1574073869269341E-4</v>
      </c>
      <c r="F1672">
        <f t="shared" si="104"/>
        <v>11.574073869269341</v>
      </c>
      <c r="G1672">
        <f t="shared" si="106"/>
        <v>0</v>
      </c>
      <c r="H1672">
        <f t="shared" si="107"/>
        <v>19</v>
      </c>
    </row>
    <row r="1673" spans="1:8">
      <c r="A1673" s="1" t="s">
        <v>1670</v>
      </c>
      <c r="B1673" s="1">
        <v>6</v>
      </c>
      <c r="C1673" s="1">
        <v>38</v>
      </c>
      <c r="D1673" s="1">
        <v>45</v>
      </c>
      <c r="E1673">
        <f t="shared" si="105"/>
        <v>1.1574073869269341E-4</v>
      </c>
      <c r="F1673">
        <f t="shared" si="104"/>
        <v>11.574073869269341</v>
      </c>
      <c r="G1673">
        <f t="shared" si="106"/>
        <v>0</v>
      </c>
      <c r="H1673">
        <f t="shared" si="107"/>
        <v>19</v>
      </c>
    </row>
    <row r="1674" spans="1:8">
      <c r="A1674" s="1" t="s">
        <v>1671</v>
      </c>
      <c r="B1674" s="1">
        <v>6</v>
      </c>
      <c r="C1674" s="1">
        <v>39</v>
      </c>
      <c r="D1674" s="1">
        <v>45</v>
      </c>
      <c r="E1674">
        <f t="shared" si="105"/>
        <v>1.1574073869269341E-4</v>
      </c>
      <c r="F1674">
        <f t="shared" si="104"/>
        <v>11.574073869269341</v>
      </c>
      <c r="G1674">
        <f t="shared" si="106"/>
        <v>0</v>
      </c>
      <c r="H1674">
        <f t="shared" si="107"/>
        <v>19</v>
      </c>
    </row>
    <row r="1675" spans="1:8">
      <c r="A1675" s="1" t="s">
        <v>1672</v>
      </c>
      <c r="B1675" s="1">
        <v>7</v>
      </c>
      <c r="C1675" s="1">
        <v>39</v>
      </c>
      <c r="D1675" s="1">
        <v>45</v>
      </c>
      <c r="E1675">
        <f t="shared" si="105"/>
        <v>1.1574074596865103E-4</v>
      </c>
      <c r="F1675">
        <f t="shared" si="104"/>
        <v>11.574074596865103</v>
      </c>
      <c r="G1675">
        <f t="shared" si="106"/>
        <v>0</v>
      </c>
      <c r="H1675">
        <f t="shared" si="107"/>
        <v>19</v>
      </c>
    </row>
    <row r="1676" spans="1:8">
      <c r="A1676" s="1" t="s">
        <v>1673</v>
      </c>
      <c r="B1676" s="1">
        <v>7</v>
      </c>
      <c r="C1676" s="1">
        <v>36</v>
      </c>
      <c r="D1676" s="1">
        <v>45</v>
      </c>
      <c r="E1676">
        <f t="shared" si="105"/>
        <v>1.273148154723458E-4</v>
      </c>
      <c r="F1676">
        <f t="shared" si="104"/>
        <v>12.73148154723458</v>
      </c>
      <c r="G1676">
        <f t="shared" si="106"/>
        <v>0</v>
      </c>
      <c r="H1676">
        <f t="shared" si="107"/>
        <v>19</v>
      </c>
    </row>
    <row r="1677" spans="1:8">
      <c r="A1677" s="1" t="s">
        <v>1674</v>
      </c>
      <c r="B1677" s="1">
        <v>9</v>
      </c>
      <c r="C1677" s="1">
        <v>36</v>
      </c>
      <c r="D1677" s="1">
        <v>45</v>
      </c>
      <c r="E1677">
        <f t="shared" si="105"/>
        <v>1.0416666191304103E-4</v>
      </c>
      <c r="F1677">
        <f t="shared" si="104"/>
        <v>10.416666191304103</v>
      </c>
      <c r="G1677">
        <f t="shared" si="106"/>
        <v>0</v>
      </c>
      <c r="H1677">
        <f t="shared" si="107"/>
        <v>19</v>
      </c>
    </row>
    <row r="1678" spans="1:8">
      <c r="A1678" s="1" t="s">
        <v>1675</v>
      </c>
      <c r="B1678" s="1">
        <v>9</v>
      </c>
      <c r="C1678" s="1">
        <v>39</v>
      </c>
      <c r="D1678" s="1">
        <v>45</v>
      </c>
      <c r="E1678">
        <f t="shared" si="105"/>
        <v>1.1574074596865103E-4</v>
      </c>
      <c r="F1678">
        <f t="shared" si="104"/>
        <v>11.574074596865103</v>
      </c>
      <c r="G1678">
        <f t="shared" si="106"/>
        <v>0</v>
      </c>
      <c r="H1678">
        <f t="shared" si="107"/>
        <v>19</v>
      </c>
    </row>
    <row r="1679" spans="1:8">
      <c r="A1679" s="1" t="s">
        <v>1676</v>
      </c>
      <c r="B1679" s="1">
        <v>4</v>
      </c>
      <c r="C1679" s="1">
        <v>39</v>
      </c>
      <c r="D1679" s="1">
        <v>45</v>
      </c>
      <c r="E1679">
        <f t="shared" si="105"/>
        <v>1.7361110803904012E-4</v>
      </c>
      <c r="F1679">
        <f t="shared" si="104"/>
        <v>17.361110803904012</v>
      </c>
      <c r="G1679">
        <f t="shared" si="106"/>
        <v>0</v>
      </c>
      <c r="H1679">
        <f t="shared" si="107"/>
        <v>19</v>
      </c>
    </row>
    <row r="1680" spans="1:8">
      <c r="A1680" s="1" t="s">
        <v>1677</v>
      </c>
      <c r="B1680" s="1">
        <v>4</v>
      </c>
      <c r="C1680" s="1">
        <v>37</v>
      </c>
      <c r="D1680" s="1">
        <v>45</v>
      </c>
      <c r="E1680">
        <f t="shared" si="105"/>
        <v>1.0416666918899864E-4</v>
      </c>
      <c r="F1680">
        <f t="shared" si="104"/>
        <v>10.416666918899864</v>
      </c>
      <c r="G1680">
        <f t="shared" si="106"/>
        <v>0</v>
      </c>
      <c r="H1680">
        <f t="shared" si="107"/>
        <v>19</v>
      </c>
    </row>
    <row r="1681" spans="1:8">
      <c r="A1681" s="1" t="s">
        <v>1678</v>
      </c>
      <c r="B1681" s="1">
        <v>6</v>
      </c>
      <c r="C1681" s="1">
        <v>37</v>
      </c>
      <c r="D1681" s="1">
        <v>45</v>
      </c>
      <c r="E1681">
        <f t="shared" si="105"/>
        <v>1.1574073869269341E-4</v>
      </c>
      <c r="F1681">
        <f t="shared" si="104"/>
        <v>11.574073869269341</v>
      </c>
      <c r="G1681">
        <f t="shared" si="106"/>
        <v>0</v>
      </c>
      <c r="H1681">
        <f t="shared" si="107"/>
        <v>19</v>
      </c>
    </row>
    <row r="1682" spans="1:8">
      <c r="A1682" s="1" t="s">
        <v>1679</v>
      </c>
      <c r="B1682" s="1">
        <v>6</v>
      </c>
      <c r="C1682" s="1">
        <v>37</v>
      </c>
      <c r="D1682" s="1">
        <v>45</v>
      </c>
      <c r="E1682">
        <f t="shared" si="105"/>
        <v>6.9444446125999093E-5</v>
      </c>
      <c r="F1682">
        <f t="shared" si="104"/>
        <v>6.9444446125999093</v>
      </c>
      <c r="G1682">
        <f t="shared" si="106"/>
        <v>0</v>
      </c>
      <c r="H1682">
        <f t="shared" si="107"/>
        <v>19</v>
      </c>
    </row>
    <row r="1683" spans="1:8">
      <c r="A1683" s="1" t="s">
        <v>1680</v>
      </c>
      <c r="B1683" s="1">
        <v>4</v>
      </c>
      <c r="C1683" s="1">
        <v>37</v>
      </c>
      <c r="D1683" s="1">
        <v>45</v>
      </c>
      <c r="E1683">
        <f t="shared" si="105"/>
        <v>1.1574073869269341E-4</v>
      </c>
      <c r="F1683">
        <f t="shared" si="104"/>
        <v>11.574073869269341</v>
      </c>
      <c r="G1683">
        <f t="shared" si="106"/>
        <v>0</v>
      </c>
      <c r="H1683">
        <f t="shared" si="107"/>
        <v>19</v>
      </c>
    </row>
    <row r="1684" spans="1:8">
      <c r="A1684" s="1" t="s">
        <v>1681</v>
      </c>
      <c r="B1684" s="1">
        <v>4</v>
      </c>
      <c r="C1684" s="1">
        <v>33</v>
      </c>
      <c r="D1684" s="1">
        <v>45</v>
      </c>
      <c r="E1684">
        <f t="shared" si="105"/>
        <v>1.1574073869269341E-4</v>
      </c>
      <c r="F1684">
        <f t="shared" si="104"/>
        <v>11.574073869269341</v>
      </c>
      <c r="G1684">
        <f t="shared" si="106"/>
        <v>0</v>
      </c>
      <c r="H1684">
        <f t="shared" si="107"/>
        <v>19</v>
      </c>
    </row>
    <row r="1685" spans="1:8">
      <c r="A1685" s="1" t="s">
        <v>1682</v>
      </c>
      <c r="B1685" s="1">
        <v>6</v>
      </c>
      <c r="C1685" s="1">
        <v>33</v>
      </c>
      <c r="D1685" s="1">
        <v>45</v>
      </c>
      <c r="E1685">
        <f t="shared" si="105"/>
        <v>1.1574074596865103E-4</v>
      </c>
      <c r="F1685">
        <f t="shared" si="104"/>
        <v>11.574074596865103</v>
      </c>
      <c r="G1685">
        <f t="shared" si="106"/>
        <v>0</v>
      </c>
      <c r="H1685">
        <f t="shared" si="107"/>
        <v>19</v>
      </c>
    </row>
    <row r="1686" spans="1:8">
      <c r="A1686" s="1" t="s">
        <v>1683</v>
      </c>
      <c r="B1686" s="1">
        <v>6</v>
      </c>
      <c r="C1686" s="1">
        <v>68</v>
      </c>
      <c r="D1686" s="1">
        <v>45</v>
      </c>
      <c r="E1686">
        <f t="shared" si="105"/>
        <v>1.1574073869269341E-4</v>
      </c>
      <c r="F1686">
        <f t="shared" si="104"/>
        <v>11.574073869269341</v>
      </c>
      <c r="G1686">
        <f t="shared" si="106"/>
        <v>0</v>
      </c>
      <c r="H1686">
        <f t="shared" si="107"/>
        <v>19</v>
      </c>
    </row>
    <row r="1687" spans="1:8">
      <c r="A1687" s="1" t="s">
        <v>1684</v>
      </c>
      <c r="B1687" s="1">
        <v>7</v>
      </c>
      <c r="C1687" s="1">
        <v>68</v>
      </c>
      <c r="D1687" s="1">
        <v>45</v>
      </c>
      <c r="E1687">
        <f t="shared" si="105"/>
        <v>1.1574073869269341E-4</v>
      </c>
      <c r="F1687">
        <f t="shared" si="104"/>
        <v>11.574073869269341</v>
      </c>
      <c r="G1687">
        <f t="shared" si="106"/>
        <v>0</v>
      </c>
      <c r="H1687">
        <f t="shared" si="107"/>
        <v>19</v>
      </c>
    </row>
    <row r="1688" spans="1:8">
      <c r="A1688" s="1" t="s">
        <v>1685</v>
      </c>
      <c r="B1688" s="1">
        <v>7</v>
      </c>
      <c r="C1688" s="1">
        <v>34</v>
      </c>
      <c r="D1688" s="1">
        <v>45</v>
      </c>
      <c r="E1688">
        <f t="shared" si="105"/>
        <v>1.3888889225199819E-4</v>
      </c>
      <c r="F1688">
        <f t="shared" si="104"/>
        <v>13.888889225199819</v>
      </c>
      <c r="G1688">
        <f t="shared" si="106"/>
        <v>0</v>
      </c>
      <c r="H1688">
        <f t="shared" si="107"/>
        <v>19</v>
      </c>
    </row>
    <row r="1689" spans="1:8">
      <c r="A1689" s="1" t="s">
        <v>1686</v>
      </c>
      <c r="B1689" s="1">
        <v>8</v>
      </c>
      <c r="C1689" s="1">
        <v>34</v>
      </c>
      <c r="D1689" s="1">
        <v>45</v>
      </c>
      <c r="E1689">
        <f t="shared" si="105"/>
        <v>9.2592592409346253E-5</v>
      </c>
      <c r="F1689">
        <f t="shared" si="104"/>
        <v>9.2592592409346253</v>
      </c>
      <c r="G1689">
        <f t="shared" si="106"/>
        <v>0</v>
      </c>
      <c r="H1689">
        <f t="shared" si="107"/>
        <v>19</v>
      </c>
    </row>
    <row r="1690" spans="1:8">
      <c r="A1690" s="1" t="s">
        <v>1687</v>
      </c>
      <c r="B1690" s="1">
        <v>8</v>
      </c>
      <c r="C1690" s="1">
        <v>37</v>
      </c>
      <c r="D1690" s="1">
        <v>45</v>
      </c>
      <c r="E1690">
        <f t="shared" si="105"/>
        <v>1.1574073869269341E-4</v>
      </c>
      <c r="F1690">
        <f t="shared" si="104"/>
        <v>11.574073869269341</v>
      </c>
      <c r="G1690">
        <f t="shared" si="106"/>
        <v>0</v>
      </c>
      <c r="H1690">
        <f t="shared" si="107"/>
        <v>19</v>
      </c>
    </row>
    <row r="1691" spans="1:8">
      <c r="A1691" s="1" t="s">
        <v>1688</v>
      </c>
      <c r="B1691" s="1">
        <v>5</v>
      </c>
      <c r="C1691" s="1">
        <v>37</v>
      </c>
      <c r="D1691" s="1">
        <v>45</v>
      </c>
      <c r="E1691">
        <f t="shared" si="105"/>
        <v>1.1574073869269341E-4</v>
      </c>
      <c r="F1691">
        <f t="shared" si="104"/>
        <v>11.574073869269341</v>
      </c>
      <c r="G1691">
        <f t="shared" si="106"/>
        <v>0</v>
      </c>
      <c r="H1691">
        <f t="shared" si="107"/>
        <v>19</v>
      </c>
    </row>
    <row r="1692" spans="1:8">
      <c r="A1692" s="1" t="s">
        <v>1689</v>
      </c>
      <c r="B1692" s="1">
        <v>5</v>
      </c>
      <c r="C1692" s="1">
        <v>38</v>
      </c>
      <c r="D1692" s="1">
        <v>45</v>
      </c>
      <c r="E1692">
        <f t="shared" si="105"/>
        <v>1.1574074596865103E-4</v>
      </c>
      <c r="F1692">
        <f t="shared" si="104"/>
        <v>11.574074596865103</v>
      </c>
      <c r="G1692">
        <f t="shared" si="106"/>
        <v>0</v>
      </c>
      <c r="H1692">
        <f t="shared" si="107"/>
        <v>19</v>
      </c>
    </row>
    <row r="1693" spans="1:8">
      <c r="A1693" s="1" t="s">
        <v>1690</v>
      </c>
      <c r="B1693" s="1">
        <v>7</v>
      </c>
      <c r="C1693" s="1">
        <v>38</v>
      </c>
      <c r="D1693" s="1">
        <v>45</v>
      </c>
      <c r="E1693">
        <f t="shared" si="105"/>
        <v>1.2731480819638819E-4</v>
      </c>
      <c r="F1693">
        <f t="shared" si="104"/>
        <v>12.731480819638819</v>
      </c>
      <c r="G1693">
        <f t="shared" si="106"/>
        <v>0</v>
      </c>
      <c r="H1693">
        <f t="shared" si="107"/>
        <v>19</v>
      </c>
    </row>
    <row r="1694" spans="1:8">
      <c r="A1694" s="1" t="s">
        <v>1691</v>
      </c>
      <c r="B1694" s="1">
        <v>7</v>
      </c>
      <c r="C1694" s="1">
        <v>36</v>
      </c>
      <c r="D1694" s="1">
        <v>45</v>
      </c>
      <c r="E1694">
        <f t="shared" si="105"/>
        <v>1.0416666918899864E-4</v>
      </c>
      <c r="F1694">
        <f t="shared" si="104"/>
        <v>10.416666918899864</v>
      </c>
      <c r="G1694">
        <f t="shared" si="106"/>
        <v>0</v>
      </c>
      <c r="H1694">
        <f t="shared" si="107"/>
        <v>19</v>
      </c>
    </row>
    <row r="1695" spans="1:8">
      <c r="A1695" s="1" t="s">
        <v>1692</v>
      </c>
      <c r="B1695" s="1">
        <v>5</v>
      </c>
      <c r="C1695" s="1">
        <v>36</v>
      </c>
      <c r="D1695" s="1">
        <v>45</v>
      </c>
      <c r="E1695">
        <f t="shared" si="105"/>
        <v>1.1574073869269341E-4</v>
      </c>
      <c r="F1695">
        <f t="shared" si="104"/>
        <v>11.574073869269341</v>
      </c>
      <c r="G1695">
        <f t="shared" si="106"/>
        <v>0</v>
      </c>
      <c r="H1695">
        <f t="shared" si="107"/>
        <v>19</v>
      </c>
    </row>
    <row r="1696" spans="1:8">
      <c r="A1696" s="1" t="s">
        <v>1693</v>
      </c>
      <c r="B1696" s="1">
        <v>5</v>
      </c>
      <c r="C1696" s="1">
        <v>39</v>
      </c>
      <c r="D1696" s="1">
        <v>45</v>
      </c>
      <c r="E1696">
        <f t="shared" si="105"/>
        <v>1.1574074596865103E-4</v>
      </c>
      <c r="F1696">
        <f t="shared" si="104"/>
        <v>11.574074596865103</v>
      </c>
      <c r="G1696">
        <f t="shared" si="106"/>
        <v>0</v>
      </c>
      <c r="H1696">
        <f t="shared" si="107"/>
        <v>19</v>
      </c>
    </row>
    <row r="1697" spans="1:8">
      <c r="A1697" s="1" t="s">
        <v>1694</v>
      </c>
      <c r="B1697" s="1">
        <v>8</v>
      </c>
      <c r="C1697" s="1">
        <v>39</v>
      </c>
      <c r="D1697" s="1">
        <v>45</v>
      </c>
      <c r="E1697">
        <f t="shared" si="105"/>
        <v>1.1574073869269341E-4</v>
      </c>
      <c r="F1697">
        <f t="shared" si="104"/>
        <v>11.574073869269341</v>
      </c>
      <c r="G1697">
        <f t="shared" si="106"/>
        <v>0</v>
      </c>
      <c r="H1697">
        <f t="shared" si="107"/>
        <v>19</v>
      </c>
    </row>
    <row r="1698" spans="1:8">
      <c r="A1698" s="1" t="s">
        <v>1695</v>
      </c>
      <c r="B1698" s="1">
        <v>8</v>
      </c>
      <c r="C1698" s="1">
        <v>37</v>
      </c>
      <c r="D1698" s="1">
        <v>45</v>
      </c>
      <c r="E1698">
        <f t="shared" si="105"/>
        <v>1.1574073869269341E-4</v>
      </c>
      <c r="F1698">
        <f t="shared" si="104"/>
        <v>11.574073869269341</v>
      </c>
      <c r="G1698">
        <f t="shared" si="106"/>
        <v>0</v>
      </c>
      <c r="H1698">
        <f t="shared" si="107"/>
        <v>19</v>
      </c>
    </row>
    <row r="1699" spans="1:8">
      <c r="A1699" s="1" t="s">
        <v>1696</v>
      </c>
      <c r="B1699" s="1">
        <v>4</v>
      </c>
      <c r="C1699" s="1">
        <v>37</v>
      </c>
      <c r="D1699" s="1">
        <v>45</v>
      </c>
      <c r="E1699">
        <f t="shared" si="105"/>
        <v>1.1574074596865103E-4</v>
      </c>
      <c r="F1699">
        <f t="shared" si="104"/>
        <v>11.574074596865103</v>
      </c>
      <c r="G1699">
        <f t="shared" si="106"/>
        <v>0</v>
      </c>
      <c r="H1699">
        <f t="shared" si="107"/>
        <v>19</v>
      </c>
    </row>
    <row r="1700" spans="1:8">
      <c r="A1700" s="1" t="s">
        <v>1697</v>
      </c>
      <c r="B1700" s="1">
        <v>7</v>
      </c>
      <c r="C1700" s="1">
        <v>39</v>
      </c>
      <c r="D1700" s="1">
        <v>45</v>
      </c>
      <c r="E1700">
        <f t="shared" si="105"/>
        <v>1.1574073869269341E-4</v>
      </c>
      <c r="F1700">
        <f t="shared" si="104"/>
        <v>11.574073869269341</v>
      </c>
      <c r="G1700">
        <f t="shared" si="106"/>
        <v>0</v>
      </c>
      <c r="H1700">
        <f t="shared" si="107"/>
        <v>19</v>
      </c>
    </row>
    <row r="1701" spans="1:8">
      <c r="A1701" s="1" t="s">
        <v>1698</v>
      </c>
      <c r="B1701" s="1">
        <v>7</v>
      </c>
      <c r="C1701" s="1">
        <v>39</v>
      </c>
      <c r="D1701" s="1">
        <v>45</v>
      </c>
      <c r="E1701">
        <f t="shared" si="105"/>
        <v>1.1574073869269341E-4</v>
      </c>
      <c r="F1701">
        <f t="shared" si="104"/>
        <v>11.574073869269341</v>
      </c>
      <c r="G1701">
        <f t="shared" si="106"/>
        <v>0</v>
      </c>
      <c r="H1701">
        <f t="shared" si="107"/>
        <v>19</v>
      </c>
    </row>
    <row r="1702" spans="1:8">
      <c r="A1702" s="1" t="s">
        <v>1699</v>
      </c>
      <c r="B1702" s="1">
        <v>6</v>
      </c>
      <c r="C1702" s="1">
        <v>33</v>
      </c>
      <c r="D1702" s="1">
        <v>45</v>
      </c>
      <c r="E1702">
        <f t="shared" si="105"/>
        <v>1.1574073869269341E-4</v>
      </c>
      <c r="F1702">
        <f t="shared" si="104"/>
        <v>11.574073869269341</v>
      </c>
      <c r="G1702">
        <f t="shared" si="106"/>
        <v>0</v>
      </c>
      <c r="H1702">
        <f t="shared" si="107"/>
        <v>19</v>
      </c>
    </row>
    <row r="1703" spans="1:8">
      <c r="A1703" s="1" t="s">
        <v>1700</v>
      </c>
      <c r="B1703" s="1">
        <v>6</v>
      </c>
      <c r="C1703" s="1">
        <v>33</v>
      </c>
      <c r="D1703" s="1">
        <v>45</v>
      </c>
      <c r="E1703">
        <f t="shared" si="105"/>
        <v>1.1574074596865103E-4</v>
      </c>
      <c r="F1703">
        <f t="shared" si="104"/>
        <v>11.574074596865103</v>
      </c>
      <c r="G1703">
        <f t="shared" si="106"/>
        <v>0</v>
      </c>
      <c r="H1703">
        <f t="shared" si="107"/>
        <v>19</v>
      </c>
    </row>
    <row r="1704" spans="1:8">
      <c r="A1704" s="1" t="s">
        <v>1701</v>
      </c>
      <c r="B1704" s="1">
        <v>7</v>
      </c>
      <c r="C1704" s="1">
        <v>35</v>
      </c>
      <c r="D1704" s="1">
        <v>45</v>
      </c>
      <c r="E1704">
        <f t="shared" si="105"/>
        <v>1.273148154723458E-4</v>
      </c>
      <c r="F1704">
        <f t="shared" si="104"/>
        <v>12.73148154723458</v>
      </c>
      <c r="G1704">
        <f t="shared" si="106"/>
        <v>0</v>
      </c>
      <c r="H1704">
        <f t="shared" si="107"/>
        <v>19</v>
      </c>
    </row>
    <row r="1705" spans="1:8">
      <c r="A1705" s="1" t="s">
        <v>1702</v>
      </c>
      <c r="B1705" s="1">
        <v>7</v>
      </c>
      <c r="C1705" s="1">
        <v>35</v>
      </c>
      <c r="D1705" s="1">
        <v>45</v>
      </c>
      <c r="E1705">
        <f t="shared" si="105"/>
        <v>9.2592592409346253E-5</v>
      </c>
      <c r="F1705">
        <f t="shared" si="104"/>
        <v>9.2592592409346253</v>
      </c>
      <c r="G1705">
        <f t="shared" si="106"/>
        <v>0</v>
      </c>
      <c r="H1705">
        <f t="shared" si="107"/>
        <v>19</v>
      </c>
    </row>
    <row r="1706" spans="1:8">
      <c r="A1706" s="1" t="s">
        <v>1703</v>
      </c>
      <c r="B1706" s="1">
        <v>6</v>
      </c>
      <c r="C1706" s="1">
        <v>35</v>
      </c>
      <c r="D1706" s="1">
        <v>45</v>
      </c>
      <c r="E1706">
        <f t="shared" si="105"/>
        <v>1.2731480819638819E-4</v>
      </c>
      <c r="F1706">
        <f t="shared" si="104"/>
        <v>12.731480819638819</v>
      </c>
      <c r="G1706">
        <f t="shared" si="106"/>
        <v>0</v>
      </c>
      <c r="H1706">
        <f t="shared" si="107"/>
        <v>19</v>
      </c>
    </row>
    <row r="1707" spans="1:8">
      <c r="A1707" s="1" t="s">
        <v>1704</v>
      </c>
      <c r="B1707" s="1">
        <v>6</v>
      </c>
      <c r="C1707" s="1">
        <v>35</v>
      </c>
      <c r="D1707" s="1">
        <v>45</v>
      </c>
      <c r="E1707">
        <f t="shared" si="105"/>
        <v>1.1574074596865103E-4</v>
      </c>
      <c r="F1707">
        <f t="shared" si="104"/>
        <v>11.574074596865103</v>
      </c>
      <c r="G1707">
        <f t="shared" si="106"/>
        <v>0</v>
      </c>
      <c r="H1707">
        <f t="shared" si="107"/>
        <v>19</v>
      </c>
    </row>
    <row r="1708" spans="1:8">
      <c r="A1708" s="1" t="s">
        <v>1705</v>
      </c>
      <c r="B1708" s="1">
        <v>8</v>
      </c>
      <c r="C1708" s="1">
        <v>33</v>
      </c>
      <c r="D1708" s="1">
        <v>45</v>
      </c>
      <c r="E1708">
        <f t="shared" si="105"/>
        <v>1.1574073869269341E-4</v>
      </c>
      <c r="F1708">
        <f t="shared" si="104"/>
        <v>11.574073869269341</v>
      </c>
      <c r="G1708">
        <f t="shared" si="106"/>
        <v>0</v>
      </c>
      <c r="H1708">
        <f t="shared" si="107"/>
        <v>19</v>
      </c>
    </row>
    <row r="1709" spans="1:8">
      <c r="A1709" s="1" t="s">
        <v>1706</v>
      </c>
      <c r="B1709" s="1">
        <v>8</v>
      </c>
      <c r="C1709" s="1">
        <v>33</v>
      </c>
      <c r="D1709" s="1">
        <v>45</v>
      </c>
      <c r="E1709">
        <f t="shared" si="105"/>
        <v>1.1574073869269341E-4</v>
      </c>
      <c r="F1709">
        <f t="shared" si="104"/>
        <v>11.574073869269341</v>
      </c>
      <c r="G1709">
        <f t="shared" si="106"/>
        <v>0</v>
      </c>
      <c r="H1709">
        <f t="shared" si="107"/>
        <v>19</v>
      </c>
    </row>
    <row r="1710" spans="1:8">
      <c r="A1710" s="1" t="s">
        <v>1707</v>
      </c>
      <c r="B1710" s="1">
        <v>5</v>
      </c>
      <c r="C1710" s="1">
        <v>39</v>
      </c>
      <c r="D1710" s="1">
        <v>45</v>
      </c>
      <c r="E1710">
        <f t="shared" si="105"/>
        <v>1.273148154723458E-4</v>
      </c>
      <c r="F1710">
        <f t="shared" si="104"/>
        <v>12.73148154723458</v>
      </c>
      <c r="G1710">
        <f t="shared" si="106"/>
        <v>0</v>
      </c>
      <c r="H1710">
        <f t="shared" si="107"/>
        <v>19</v>
      </c>
    </row>
    <row r="1711" spans="1:8">
      <c r="A1711" s="1" t="s">
        <v>1708</v>
      </c>
      <c r="B1711" s="1">
        <v>5</v>
      </c>
      <c r="C1711" s="1">
        <v>39</v>
      </c>
      <c r="D1711" s="1">
        <v>45</v>
      </c>
      <c r="E1711">
        <f t="shared" si="105"/>
        <v>1.0416666918899864E-4</v>
      </c>
      <c r="F1711">
        <f t="shared" si="104"/>
        <v>10.416666918899864</v>
      </c>
      <c r="G1711">
        <f t="shared" si="106"/>
        <v>0</v>
      </c>
      <c r="H1711">
        <f t="shared" si="107"/>
        <v>19</v>
      </c>
    </row>
    <row r="1712" spans="1:8">
      <c r="A1712" s="1" t="s">
        <v>1709</v>
      </c>
      <c r="B1712" s="1">
        <v>8</v>
      </c>
      <c r="C1712" s="1">
        <v>39</v>
      </c>
      <c r="D1712" s="1">
        <v>45</v>
      </c>
      <c r="E1712">
        <f t="shared" si="105"/>
        <v>1.1574073869269341E-4</v>
      </c>
      <c r="F1712">
        <f t="shared" si="104"/>
        <v>11.574073869269341</v>
      </c>
      <c r="G1712">
        <f t="shared" si="106"/>
        <v>0</v>
      </c>
      <c r="H1712">
        <f t="shared" si="107"/>
        <v>19</v>
      </c>
    </row>
    <row r="1713" spans="1:8">
      <c r="A1713" s="1" t="s">
        <v>1710</v>
      </c>
      <c r="B1713" s="1">
        <v>8</v>
      </c>
      <c r="C1713" s="1">
        <v>36</v>
      </c>
      <c r="D1713" s="1">
        <v>45</v>
      </c>
      <c r="E1713">
        <f t="shared" si="105"/>
        <v>1.273148154723458E-4</v>
      </c>
      <c r="F1713">
        <f t="shared" si="104"/>
        <v>12.73148154723458</v>
      </c>
      <c r="G1713">
        <f t="shared" si="106"/>
        <v>0</v>
      </c>
      <c r="H1713">
        <f t="shared" si="107"/>
        <v>19</v>
      </c>
    </row>
    <row r="1714" spans="1:8">
      <c r="A1714" s="1" t="s">
        <v>1711</v>
      </c>
      <c r="B1714" s="1">
        <v>5</v>
      </c>
      <c r="C1714" s="1">
        <v>36</v>
      </c>
      <c r="D1714" s="1">
        <v>45</v>
      </c>
      <c r="E1714">
        <f t="shared" si="105"/>
        <v>1.0416666918899864E-4</v>
      </c>
      <c r="F1714">
        <f t="shared" si="104"/>
        <v>10.416666918899864</v>
      </c>
      <c r="G1714">
        <f t="shared" si="106"/>
        <v>0</v>
      </c>
      <c r="H1714">
        <f t="shared" si="107"/>
        <v>19</v>
      </c>
    </row>
    <row r="1715" spans="1:8">
      <c r="A1715" s="1" t="s">
        <v>1712</v>
      </c>
      <c r="B1715" s="1">
        <v>5</v>
      </c>
      <c r="C1715" s="1">
        <v>38</v>
      </c>
      <c r="D1715" s="1">
        <v>45</v>
      </c>
      <c r="E1715">
        <f t="shared" si="105"/>
        <v>1.273148154723458E-4</v>
      </c>
      <c r="F1715">
        <f t="shared" si="104"/>
        <v>12.73148154723458</v>
      </c>
      <c r="G1715">
        <f t="shared" si="106"/>
        <v>0</v>
      </c>
      <c r="H1715">
        <f t="shared" si="107"/>
        <v>19</v>
      </c>
    </row>
    <row r="1716" spans="1:8">
      <c r="A1716" s="1" t="s">
        <v>1713</v>
      </c>
      <c r="B1716" s="1">
        <v>7</v>
      </c>
      <c r="C1716" s="1">
        <v>38</v>
      </c>
      <c r="D1716" s="1">
        <v>45</v>
      </c>
      <c r="E1716">
        <f t="shared" si="105"/>
        <v>1.0416666191304103E-4</v>
      </c>
      <c r="F1716">
        <f t="shared" si="104"/>
        <v>10.416666191304103</v>
      </c>
      <c r="G1716">
        <f t="shared" si="106"/>
        <v>0</v>
      </c>
      <c r="H1716">
        <f t="shared" si="107"/>
        <v>19</v>
      </c>
    </row>
    <row r="1717" spans="1:8">
      <c r="A1717" s="1" t="s">
        <v>1714</v>
      </c>
      <c r="B1717" s="1">
        <v>7</v>
      </c>
      <c r="C1717" s="1">
        <v>40</v>
      </c>
      <c r="D1717" s="1">
        <v>45</v>
      </c>
      <c r="E1717">
        <f t="shared" si="105"/>
        <v>1.1574074596865103E-4</v>
      </c>
      <c r="F1717">
        <f t="shared" si="104"/>
        <v>11.574074596865103</v>
      </c>
      <c r="G1717">
        <f t="shared" si="106"/>
        <v>0</v>
      </c>
      <c r="H1717">
        <f t="shared" si="107"/>
        <v>19</v>
      </c>
    </row>
    <row r="1718" spans="1:8">
      <c r="A1718" s="1" t="s">
        <v>1715</v>
      </c>
      <c r="B1718" s="1">
        <v>8</v>
      </c>
      <c r="C1718" s="1">
        <v>40</v>
      </c>
      <c r="D1718" s="1">
        <v>45</v>
      </c>
      <c r="E1718">
        <f t="shared" si="105"/>
        <v>1.1574073869269341E-4</v>
      </c>
      <c r="F1718">
        <f t="shared" si="104"/>
        <v>11.574073869269341</v>
      </c>
      <c r="G1718">
        <f t="shared" si="106"/>
        <v>0</v>
      </c>
      <c r="H1718">
        <f t="shared" si="107"/>
        <v>19</v>
      </c>
    </row>
    <row r="1719" spans="1:8">
      <c r="A1719" s="1" t="s">
        <v>1716</v>
      </c>
      <c r="B1719" s="1">
        <v>8</v>
      </c>
      <c r="C1719" s="1">
        <v>41</v>
      </c>
      <c r="D1719" s="1">
        <v>45</v>
      </c>
      <c r="E1719">
        <f t="shared" si="105"/>
        <v>1.1574073869269341E-4</v>
      </c>
      <c r="F1719">
        <f t="shared" si="104"/>
        <v>11.574073869269341</v>
      </c>
      <c r="G1719">
        <f t="shared" si="106"/>
        <v>0</v>
      </c>
      <c r="H1719">
        <f t="shared" si="107"/>
        <v>19</v>
      </c>
    </row>
    <row r="1720" spans="1:8">
      <c r="A1720" s="1" t="s">
        <v>1717</v>
      </c>
      <c r="B1720" s="1">
        <v>7</v>
      </c>
      <c r="C1720" s="1">
        <v>41</v>
      </c>
      <c r="D1720" s="1">
        <v>45</v>
      </c>
      <c r="E1720">
        <f t="shared" si="105"/>
        <v>1.1574073869269341E-4</v>
      </c>
      <c r="F1720">
        <f t="shared" si="104"/>
        <v>11.574073869269341</v>
      </c>
      <c r="G1720">
        <f t="shared" si="106"/>
        <v>0</v>
      </c>
      <c r="H1720">
        <f t="shared" si="107"/>
        <v>19</v>
      </c>
    </row>
    <row r="1721" spans="1:8">
      <c r="A1721" s="1" t="s">
        <v>1718</v>
      </c>
      <c r="B1721" s="1">
        <v>7</v>
      </c>
      <c r="C1721" s="1">
        <v>49</v>
      </c>
      <c r="D1721" s="1">
        <v>45</v>
      </c>
      <c r="E1721">
        <f t="shared" si="105"/>
        <v>1.1574074596865103E-4</v>
      </c>
      <c r="F1721">
        <f t="shared" si="104"/>
        <v>11.574074596865103</v>
      </c>
      <c r="G1721">
        <f t="shared" si="106"/>
        <v>0</v>
      </c>
      <c r="H1721">
        <f t="shared" si="107"/>
        <v>19</v>
      </c>
    </row>
    <row r="1722" spans="1:8">
      <c r="A1722" s="1" t="s">
        <v>1719</v>
      </c>
      <c r="B1722" s="1">
        <v>5</v>
      </c>
      <c r="C1722" s="1">
        <v>49</v>
      </c>
      <c r="D1722" s="1">
        <v>45</v>
      </c>
      <c r="E1722">
        <f t="shared" si="105"/>
        <v>1.1574073869269341E-4</v>
      </c>
      <c r="F1722">
        <f t="shared" si="104"/>
        <v>11.574073869269341</v>
      </c>
      <c r="G1722">
        <f t="shared" si="106"/>
        <v>0</v>
      </c>
      <c r="H1722">
        <f t="shared" si="107"/>
        <v>19</v>
      </c>
    </row>
    <row r="1723" spans="1:8">
      <c r="A1723" s="1" t="s">
        <v>1720</v>
      </c>
      <c r="B1723" s="1">
        <v>5</v>
      </c>
      <c r="C1723" s="1">
        <v>45</v>
      </c>
      <c r="D1723" s="1">
        <v>45</v>
      </c>
      <c r="E1723">
        <f t="shared" si="105"/>
        <v>1.1574073869269341E-4</v>
      </c>
      <c r="F1723">
        <f t="shared" si="104"/>
        <v>11.574073869269341</v>
      </c>
      <c r="G1723">
        <f t="shared" si="106"/>
        <v>0</v>
      </c>
      <c r="H1723">
        <f t="shared" si="107"/>
        <v>19</v>
      </c>
    </row>
    <row r="1724" spans="1:8">
      <c r="A1724" s="1" t="s">
        <v>1721</v>
      </c>
      <c r="B1724" s="1">
        <v>5</v>
      </c>
      <c r="C1724" s="1">
        <v>45</v>
      </c>
      <c r="D1724" s="1">
        <v>45</v>
      </c>
      <c r="E1724">
        <f t="shared" si="105"/>
        <v>1.1574074596865103E-4</v>
      </c>
      <c r="F1724">
        <f t="shared" si="104"/>
        <v>11.574074596865103</v>
      </c>
      <c r="G1724">
        <f t="shared" si="106"/>
        <v>0</v>
      </c>
      <c r="H1724">
        <f t="shared" si="107"/>
        <v>19</v>
      </c>
    </row>
    <row r="1725" spans="1:8">
      <c r="A1725" s="1" t="s">
        <v>1722</v>
      </c>
      <c r="B1725" s="1">
        <v>5</v>
      </c>
      <c r="C1725" s="1">
        <v>43</v>
      </c>
      <c r="D1725" s="1">
        <v>45</v>
      </c>
      <c r="E1725">
        <f t="shared" si="105"/>
        <v>1.1574073869269341E-4</v>
      </c>
      <c r="F1725">
        <f t="shared" si="104"/>
        <v>11.574073869269341</v>
      </c>
      <c r="G1725">
        <f t="shared" si="106"/>
        <v>0</v>
      </c>
      <c r="H1725">
        <f t="shared" si="107"/>
        <v>19</v>
      </c>
    </row>
    <row r="1726" spans="1:8">
      <c r="A1726" s="1" t="s">
        <v>1723</v>
      </c>
      <c r="B1726" s="1">
        <v>6</v>
      </c>
      <c r="C1726" s="1">
        <v>43</v>
      </c>
      <c r="D1726" s="1">
        <v>45</v>
      </c>
      <c r="E1726">
        <f t="shared" si="105"/>
        <v>1.3888888497604057E-4</v>
      </c>
      <c r="F1726">
        <f t="shared" si="104"/>
        <v>13.888888497604057</v>
      </c>
      <c r="G1726">
        <f t="shared" si="106"/>
        <v>0</v>
      </c>
      <c r="H1726">
        <f t="shared" si="107"/>
        <v>19</v>
      </c>
    </row>
    <row r="1727" spans="1:8">
      <c r="A1727" s="1" t="s">
        <v>1724</v>
      </c>
      <c r="B1727" s="1">
        <v>6</v>
      </c>
      <c r="C1727" s="1">
        <v>46</v>
      </c>
      <c r="D1727" s="1">
        <v>45</v>
      </c>
      <c r="E1727">
        <f t="shared" si="105"/>
        <v>9.2592592409346253E-5</v>
      </c>
      <c r="F1727">
        <f t="shared" si="104"/>
        <v>9.2592592409346253</v>
      </c>
      <c r="G1727">
        <f t="shared" si="106"/>
        <v>0</v>
      </c>
      <c r="H1727">
        <f t="shared" si="107"/>
        <v>19</v>
      </c>
    </row>
    <row r="1728" spans="1:8">
      <c r="A1728" s="1" t="s">
        <v>1725</v>
      </c>
      <c r="B1728" s="1">
        <v>5</v>
      </c>
      <c r="C1728" s="1">
        <v>46</v>
      </c>
      <c r="D1728" s="1">
        <v>45</v>
      </c>
      <c r="E1728">
        <f t="shared" si="105"/>
        <v>1.1574074596865103E-4</v>
      </c>
      <c r="F1728">
        <f t="shared" si="104"/>
        <v>11.574074596865103</v>
      </c>
      <c r="G1728">
        <f t="shared" si="106"/>
        <v>0</v>
      </c>
      <c r="H1728">
        <f t="shared" si="107"/>
        <v>19</v>
      </c>
    </row>
    <row r="1729" spans="1:8">
      <c r="A1729" s="1" t="s">
        <v>1726</v>
      </c>
      <c r="B1729" s="1">
        <v>5</v>
      </c>
      <c r="C1729" s="1">
        <v>43</v>
      </c>
      <c r="D1729" s="1">
        <v>45</v>
      </c>
      <c r="E1729">
        <f t="shared" si="105"/>
        <v>1.1574073869269341E-4</v>
      </c>
      <c r="F1729">
        <f t="shared" si="104"/>
        <v>11.574073869269341</v>
      </c>
      <c r="G1729">
        <f t="shared" si="106"/>
        <v>0</v>
      </c>
      <c r="H1729">
        <f t="shared" si="107"/>
        <v>19</v>
      </c>
    </row>
    <row r="1730" spans="1:8">
      <c r="A1730" s="1" t="s">
        <v>1727</v>
      </c>
      <c r="B1730" s="1">
        <v>7</v>
      </c>
      <c r="C1730" s="1">
        <v>43</v>
      </c>
      <c r="D1730" s="1">
        <v>45</v>
      </c>
      <c r="E1730">
        <f t="shared" si="105"/>
        <v>1.1574073869269341E-4</v>
      </c>
      <c r="F1730">
        <f t="shared" si="104"/>
        <v>11.574073869269341</v>
      </c>
      <c r="G1730">
        <f t="shared" si="106"/>
        <v>0</v>
      </c>
      <c r="H1730">
        <f t="shared" si="107"/>
        <v>19</v>
      </c>
    </row>
    <row r="1731" spans="1:8">
      <c r="A1731" s="1" t="s">
        <v>1728</v>
      </c>
      <c r="B1731" s="1">
        <v>7</v>
      </c>
      <c r="C1731" s="1">
        <v>41</v>
      </c>
      <c r="D1731" s="1">
        <v>45</v>
      </c>
      <c r="E1731">
        <f t="shared" si="105"/>
        <v>1.3888889225199819E-4</v>
      </c>
      <c r="F1731">
        <f t="shared" ref="F1731:F1794" si="108">E1731*100000</f>
        <v>13.888889225199819</v>
      </c>
      <c r="G1731">
        <f t="shared" si="106"/>
        <v>0</v>
      </c>
      <c r="H1731">
        <f t="shared" si="107"/>
        <v>19</v>
      </c>
    </row>
    <row r="1732" spans="1:8">
      <c r="A1732" s="1" t="s">
        <v>1729</v>
      </c>
      <c r="B1732" s="1">
        <v>7</v>
      </c>
      <c r="C1732" s="1">
        <v>41</v>
      </c>
      <c r="D1732" s="1">
        <v>45</v>
      </c>
      <c r="E1732">
        <f t="shared" ref="E1732:E1795" si="109">A1732-A1731</f>
        <v>1.1574073869269341E-4</v>
      </c>
      <c r="F1732">
        <f t="shared" si="108"/>
        <v>11.574073869269341</v>
      </c>
      <c r="G1732">
        <f t="shared" ref="G1732:G1795" si="110">IF(F1732&gt;60,1,0)</f>
        <v>0</v>
      </c>
      <c r="H1732">
        <f t="shared" ref="H1732:H1795" si="111">H1731+G1732</f>
        <v>19</v>
      </c>
    </row>
    <row r="1733" spans="1:8">
      <c r="A1733" s="1" t="s">
        <v>1730</v>
      </c>
      <c r="B1733" s="1">
        <v>7</v>
      </c>
      <c r="C1733" s="1">
        <v>42</v>
      </c>
      <c r="D1733" s="1">
        <v>45</v>
      </c>
      <c r="E1733">
        <f t="shared" si="109"/>
        <v>9.2592592409346253E-5</v>
      </c>
      <c r="F1733">
        <f t="shared" si="108"/>
        <v>9.2592592409346253</v>
      </c>
      <c r="G1733">
        <f t="shared" si="110"/>
        <v>0</v>
      </c>
      <c r="H1733">
        <f t="shared" si="111"/>
        <v>19</v>
      </c>
    </row>
    <row r="1734" spans="1:8">
      <c r="A1734" s="1" t="s">
        <v>1731</v>
      </c>
      <c r="B1734" s="1">
        <v>7</v>
      </c>
      <c r="C1734" s="1">
        <v>42</v>
      </c>
      <c r="D1734" s="1">
        <v>45</v>
      </c>
      <c r="E1734">
        <f t="shared" si="109"/>
        <v>1.1574073869269341E-4</v>
      </c>
      <c r="F1734">
        <f t="shared" si="108"/>
        <v>11.574073869269341</v>
      </c>
      <c r="G1734">
        <f t="shared" si="110"/>
        <v>0</v>
      </c>
      <c r="H1734">
        <f t="shared" si="111"/>
        <v>19</v>
      </c>
    </row>
    <row r="1735" spans="1:8">
      <c r="A1735" s="1" t="s">
        <v>1732</v>
      </c>
      <c r="B1735" s="1">
        <v>7</v>
      </c>
      <c r="C1735" s="1">
        <v>38</v>
      </c>
      <c r="D1735" s="1">
        <v>45</v>
      </c>
      <c r="E1735">
        <f t="shared" si="109"/>
        <v>1.1574074596865103E-4</v>
      </c>
      <c r="F1735">
        <f t="shared" si="108"/>
        <v>11.574074596865103</v>
      </c>
      <c r="G1735">
        <f t="shared" si="110"/>
        <v>0</v>
      </c>
      <c r="H1735">
        <f t="shared" si="111"/>
        <v>19</v>
      </c>
    </row>
    <row r="1736" spans="1:8">
      <c r="A1736" s="1" t="s">
        <v>1733</v>
      </c>
      <c r="B1736" s="1">
        <v>8</v>
      </c>
      <c r="C1736" s="1">
        <v>38</v>
      </c>
      <c r="D1736" s="1">
        <v>45</v>
      </c>
      <c r="E1736">
        <f t="shared" si="109"/>
        <v>1.1574073869269341E-4</v>
      </c>
      <c r="F1736">
        <f t="shared" si="108"/>
        <v>11.574073869269341</v>
      </c>
      <c r="G1736">
        <f t="shared" si="110"/>
        <v>0</v>
      </c>
      <c r="H1736">
        <f t="shared" si="111"/>
        <v>19</v>
      </c>
    </row>
    <row r="1737" spans="1:8">
      <c r="A1737" s="1" t="s">
        <v>1734</v>
      </c>
      <c r="B1737" s="1">
        <v>8</v>
      </c>
      <c r="C1737" s="1">
        <v>44</v>
      </c>
      <c r="D1737" s="1">
        <v>45</v>
      </c>
      <c r="E1737">
        <f t="shared" si="109"/>
        <v>1.1574073869269341E-4</v>
      </c>
      <c r="F1737">
        <f t="shared" si="108"/>
        <v>11.574073869269341</v>
      </c>
      <c r="G1737">
        <f t="shared" si="110"/>
        <v>0</v>
      </c>
      <c r="H1737">
        <f t="shared" si="111"/>
        <v>19</v>
      </c>
    </row>
    <row r="1738" spans="1:8">
      <c r="A1738" s="1" t="s">
        <v>1735</v>
      </c>
      <c r="B1738" s="1">
        <v>7</v>
      </c>
      <c r="C1738" s="1">
        <v>43</v>
      </c>
      <c r="D1738" s="1">
        <v>45</v>
      </c>
      <c r="E1738">
        <f t="shared" si="109"/>
        <v>2.546296309446916E-4</v>
      </c>
      <c r="F1738">
        <f t="shared" si="108"/>
        <v>25.46296309446916</v>
      </c>
      <c r="G1738">
        <f t="shared" si="110"/>
        <v>0</v>
      </c>
      <c r="H1738">
        <f t="shared" si="111"/>
        <v>19</v>
      </c>
    </row>
    <row r="1739" spans="1:8">
      <c r="A1739" s="1" t="s">
        <v>1736</v>
      </c>
      <c r="B1739" s="1">
        <v>6</v>
      </c>
      <c r="C1739" s="1">
        <v>43</v>
      </c>
      <c r="D1739" s="1">
        <v>45</v>
      </c>
      <c r="E1739">
        <f t="shared" si="109"/>
        <v>9.2592592409346253E-5</v>
      </c>
      <c r="F1739">
        <f t="shared" si="108"/>
        <v>9.2592592409346253</v>
      </c>
      <c r="G1739">
        <f t="shared" si="110"/>
        <v>0</v>
      </c>
      <c r="H1739">
        <f t="shared" si="111"/>
        <v>19</v>
      </c>
    </row>
    <row r="1740" spans="1:8">
      <c r="A1740" s="1" t="s">
        <v>1737</v>
      </c>
      <c r="B1740" s="1">
        <v>6</v>
      </c>
      <c r="C1740" s="1">
        <v>41</v>
      </c>
      <c r="D1740" s="1">
        <v>45</v>
      </c>
      <c r="E1740">
        <f t="shared" si="109"/>
        <v>1.1574073869269341E-4</v>
      </c>
      <c r="F1740">
        <f t="shared" si="108"/>
        <v>11.574073869269341</v>
      </c>
      <c r="G1740">
        <f t="shared" si="110"/>
        <v>0</v>
      </c>
      <c r="H1740">
        <f t="shared" si="111"/>
        <v>19</v>
      </c>
    </row>
    <row r="1741" spans="1:8">
      <c r="A1741" s="1" t="s">
        <v>1738</v>
      </c>
      <c r="B1741" s="1">
        <v>7</v>
      </c>
      <c r="C1741" s="1">
        <v>41</v>
      </c>
      <c r="D1741" s="1">
        <v>45</v>
      </c>
      <c r="E1741">
        <f t="shared" si="109"/>
        <v>1.1574074596865103E-4</v>
      </c>
      <c r="F1741">
        <f t="shared" si="108"/>
        <v>11.574074596865103</v>
      </c>
      <c r="G1741">
        <f t="shared" si="110"/>
        <v>0</v>
      </c>
      <c r="H1741">
        <f t="shared" si="111"/>
        <v>19</v>
      </c>
    </row>
    <row r="1742" spans="1:8">
      <c r="A1742" s="1" t="s">
        <v>1739</v>
      </c>
      <c r="B1742" s="1">
        <v>7</v>
      </c>
      <c r="C1742" s="1">
        <v>47</v>
      </c>
      <c r="D1742" s="1">
        <v>45</v>
      </c>
      <c r="E1742">
        <f t="shared" si="109"/>
        <v>1.3888888497604057E-4</v>
      </c>
      <c r="F1742">
        <f t="shared" si="108"/>
        <v>13.888888497604057</v>
      </c>
      <c r="G1742">
        <f t="shared" si="110"/>
        <v>0</v>
      </c>
      <c r="H1742">
        <f t="shared" si="111"/>
        <v>19</v>
      </c>
    </row>
    <row r="1743" spans="1:8">
      <c r="A1743" s="1" t="s">
        <v>1740</v>
      </c>
      <c r="B1743" s="1">
        <v>8</v>
      </c>
      <c r="C1743" s="1">
        <v>47</v>
      </c>
      <c r="D1743" s="1">
        <v>45</v>
      </c>
      <c r="E1743">
        <f t="shared" si="109"/>
        <v>1.0416666918899864E-4</v>
      </c>
      <c r="F1743">
        <f t="shared" si="108"/>
        <v>10.416666918899864</v>
      </c>
      <c r="G1743">
        <f t="shared" si="110"/>
        <v>0</v>
      </c>
      <c r="H1743">
        <f t="shared" si="111"/>
        <v>19</v>
      </c>
    </row>
    <row r="1744" spans="1:8">
      <c r="A1744" s="1" t="s">
        <v>1741</v>
      </c>
      <c r="B1744" s="1">
        <v>8</v>
      </c>
      <c r="C1744" s="1">
        <v>57</v>
      </c>
      <c r="D1744" s="1">
        <v>45</v>
      </c>
      <c r="E1744">
        <f t="shared" si="109"/>
        <v>1.0416666191304103E-4</v>
      </c>
      <c r="F1744">
        <f t="shared" si="108"/>
        <v>10.416666191304103</v>
      </c>
      <c r="G1744">
        <f t="shared" si="110"/>
        <v>0</v>
      </c>
      <c r="H1744">
        <f t="shared" si="111"/>
        <v>19</v>
      </c>
    </row>
    <row r="1745" spans="1:8">
      <c r="A1745" s="1" t="s">
        <v>1742</v>
      </c>
      <c r="B1745" s="1">
        <v>8</v>
      </c>
      <c r="C1745" s="1">
        <v>57</v>
      </c>
      <c r="D1745" s="1">
        <v>45</v>
      </c>
      <c r="E1745">
        <f t="shared" si="109"/>
        <v>1.1574074596865103E-4</v>
      </c>
      <c r="F1745">
        <f t="shared" si="108"/>
        <v>11.574074596865103</v>
      </c>
      <c r="G1745">
        <f t="shared" si="110"/>
        <v>0</v>
      </c>
      <c r="H1745">
        <f t="shared" si="111"/>
        <v>19</v>
      </c>
    </row>
    <row r="1746" spans="1:8">
      <c r="A1746" s="1" t="s">
        <v>1743</v>
      </c>
      <c r="B1746" s="1">
        <v>8</v>
      </c>
      <c r="C1746" s="1">
        <v>46</v>
      </c>
      <c r="D1746" s="1">
        <v>45</v>
      </c>
      <c r="E1746">
        <f t="shared" si="109"/>
        <v>1.1574073869269341E-4</v>
      </c>
      <c r="F1746">
        <f t="shared" si="108"/>
        <v>11.574073869269341</v>
      </c>
      <c r="G1746">
        <f t="shared" si="110"/>
        <v>0</v>
      </c>
      <c r="H1746">
        <f t="shared" si="111"/>
        <v>19</v>
      </c>
    </row>
    <row r="1747" spans="1:8">
      <c r="A1747" s="1" t="s">
        <v>1744</v>
      </c>
      <c r="B1747" s="1">
        <v>8</v>
      </c>
      <c r="C1747" s="1">
        <v>46</v>
      </c>
      <c r="D1747" s="1">
        <v>45</v>
      </c>
      <c r="E1747">
        <f t="shared" si="109"/>
        <v>1.1574073869269341E-4</v>
      </c>
      <c r="F1747">
        <f t="shared" si="108"/>
        <v>11.574073869269341</v>
      </c>
      <c r="G1747">
        <f t="shared" si="110"/>
        <v>0</v>
      </c>
      <c r="H1747">
        <f t="shared" si="111"/>
        <v>19</v>
      </c>
    </row>
    <row r="1748" spans="1:8">
      <c r="A1748" s="1" t="s">
        <v>1745</v>
      </c>
      <c r="B1748" s="1">
        <v>8</v>
      </c>
      <c r="C1748" s="1">
        <v>43</v>
      </c>
      <c r="D1748" s="1">
        <v>45</v>
      </c>
      <c r="E1748">
        <f t="shared" si="109"/>
        <v>1.1574074596865103E-4</v>
      </c>
      <c r="F1748">
        <f t="shared" si="108"/>
        <v>11.574074596865103</v>
      </c>
      <c r="G1748">
        <f t="shared" si="110"/>
        <v>0</v>
      </c>
      <c r="H1748">
        <f t="shared" si="111"/>
        <v>19</v>
      </c>
    </row>
    <row r="1749" spans="1:8">
      <c r="A1749" s="1" t="s">
        <v>1746</v>
      </c>
      <c r="B1749" s="1">
        <v>6</v>
      </c>
      <c r="C1749" s="1">
        <v>43</v>
      </c>
      <c r="D1749" s="1">
        <v>45</v>
      </c>
      <c r="E1749">
        <f t="shared" si="109"/>
        <v>1.1574073869269341E-4</v>
      </c>
      <c r="F1749">
        <f t="shared" si="108"/>
        <v>11.574073869269341</v>
      </c>
      <c r="G1749">
        <f t="shared" si="110"/>
        <v>0</v>
      </c>
      <c r="H1749">
        <f t="shared" si="111"/>
        <v>19</v>
      </c>
    </row>
    <row r="1750" spans="1:8">
      <c r="A1750" s="1" t="s">
        <v>1747</v>
      </c>
      <c r="B1750" s="1">
        <v>6</v>
      </c>
      <c r="C1750" s="1">
        <v>46</v>
      </c>
      <c r="D1750" s="1">
        <v>45</v>
      </c>
      <c r="E1750">
        <f t="shared" si="109"/>
        <v>1.1574073869269341E-4</v>
      </c>
      <c r="F1750">
        <f t="shared" si="108"/>
        <v>11.574073869269341</v>
      </c>
      <c r="G1750">
        <f t="shared" si="110"/>
        <v>0</v>
      </c>
      <c r="H1750">
        <f t="shared" si="111"/>
        <v>19</v>
      </c>
    </row>
    <row r="1751" spans="1:8">
      <c r="A1751" s="1" t="s">
        <v>1748</v>
      </c>
      <c r="B1751" s="1">
        <v>8</v>
      </c>
      <c r="C1751" s="1">
        <v>46</v>
      </c>
      <c r="D1751" s="1">
        <v>45</v>
      </c>
      <c r="E1751">
        <f t="shared" si="109"/>
        <v>1.1574073869269341E-4</v>
      </c>
      <c r="F1751">
        <f t="shared" si="108"/>
        <v>11.574073869269341</v>
      </c>
      <c r="G1751">
        <f t="shared" si="110"/>
        <v>0</v>
      </c>
      <c r="H1751">
        <f t="shared" si="111"/>
        <v>19</v>
      </c>
    </row>
    <row r="1752" spans="1:8">
      <c r="A1752" s="1" t="s">
        <v>1749</v>
      </c>
      <c r="B1752" s="1">
        <v>8</v>
      </c>
      <c r="C1752" s="1">
        <v>46</v>
      </c>
      <c r="D1752" s="1">
        <v>45</v>
      </c>
      <c r="E1752">
        <f t="shared" si="109"/>
        <v>1.1574074596865103E-4</v>
      </c>
      <c r="F1752">
        <f t="shared" si="108"/>
        <v>11.574074596865103</v>
      </c>
      <c r="G1752">
        <f t="shared" si="110"/>
        <v>0</v>
      </c>
      <c r="H1752">
        <f t="shared" si="111"/>
        <v>19</v>
      </c>
    </row>
    <row r="1753" spans="1:8">
      <c r="A1753" s="1" t="s">
        <v>1750</v>
      </c>
      <c r="B1753" s="1">
        <v>6</v>
      </c>
      <c r="C1753" s="1">
        <v>46</v>
      </c>
      <c r="D1753" s="1">
        <v>45</v>
      </c>
      <c r="E1753">
        <f t="shared" si="109"/>
        <v>1.3888888497604057E-4</v>
      </c>
      <c r="F1753">
        <f t="shared" si="108"/>
        <v>13.888888497604057</v>
      </c>
      <c r="G1753">
        <f t="shared" si="110"/>
        <v>0</v>
      </c>
      <c r="H1753">
        <f t="shared" si="111"/>
        <v>19</v>
      </c>
    </row>
    <row r="1754" spans="1:8">
      <c r="A1754" s="1" t="s">
        <v>1751</v>
      </c>
      <c r="B1754" s="1">
        <v>6</v>
      </c>
      <c r="C1754" s="1">
        <v>45</v>
      </c>
      <c r="D1754" s="1">
        <v>45</v>
      </c>
      <c r="E1754">
        <f t="shared" si="109"/>
        <v>9.2592592409346253E-5</v>
      </c>
      <c r="F1754">
        <f t="shared" si="108"/>
        <v>9.2592592409346253</v>
      </c>
      <c r="G1754">
        <f t="shared" si="110"/>
        <v>0</v>
      </c>
      <c r="H1754">
        <f t="shared" si="111"/>
        <v>19</v>
      </c>
    </row>
    <row r="1755" spans="1:8">
      <c r="A1755" s="1" t="s">
        <v>1752</v>
      </c>
      <c r="B1755" s="1">
        <v>8</v>
      </c>
      <c r="C1755" s="1">
        <v>45</v>
      </c>
      <c r="D1755" s="1">
        <v>45</v>
      </c>
      <c r="E1755">
        <f t="shared" si="109"/>
        <v>1.1574074596865103E-4</v>
      </c>
      <c r="F1755">
        <f t="shared" si="108"/>
        <v>11.574074596865103</v>
      </c>
      <c r="G1755">
        <f t="shared" si="110"/>
        <v>0</v>
      </c>
      <c r="H1755">
        <f t="shared" si="111"/>
        <v>19</v>
      </c>
    </row>
    <row r="1756" spans="1:8">
      <c r="A1756" s="1" t="s">
        <v>1753</v>
      </c>
      <c r="B1756" s="1">
        <v>8</v>
      </c>
      <c r="C1756" s="1">
        <v>40</v>
      </c>
      <c r="D1756" s="1">
        <v>45</v>
      </c>
      <c r="E1756">
        <f t="shared" si="109"/>
        <v>1.1574073869269341E-4</v>
      </c>
      <c r="F1756">
        <f t="shared" si="108"/>
        <v>11.574073869269341</v>
      </c>
      <c r="G1756">
        <f t="shared" si="110"/>
        <v>0</v>
      </c>
      <c r="H1756">
        <f t="shared" si="111"/>
        <v>19</v>
      </c>
    </row>
    <row r="1757" spans="1:8">
      <c r="A1757" s="1" t="s">
        <v>1754</v>
      </c>
      <c r="B1757" s="1">
        <v>8</v>
      </c>
      <c r="C1757" s="1">
        <v>40</v>
      </c>
      <c r="D1757" s="1">
        <v>45</v>
      </c>
      <c r="E1757">
        <f t="shared" si="109"/>
        <v>1.1574073869269341E-4</v>
      </c>
      <c r="F1757">
        <f t="shared" si="108"/>
        <v>11.574073869269341</v>
      </c>
      <c r="G1757">
        <f t="shared" si="110"/>
        <v>0</v>
      </c>
      <c r="H1757">
        <f t="shared" si="111"/>
        <v>19</v>
      </c>
    </row>
    <row r="1758" spans="1:8">
      <c r="A1758" s="1" t="s">
        <v>1755</v>
      </c>
      <c r="B1758" s="1">
        <v>6</v>
      </c>
      <c r="C1758" s="1">
        <v>40</v>
      </c>
      <c r="D1758" s="1">
        <v>45</v>
      </c>
      <c r="E1758">
        <f t="shared" si="109"/>
        <v>1.1574073869269341E-4</v>
      </c>
      <c r="F1758">
        <f t="shared" si="108"/>
        <v>11.574073869269341</v>
      </c>
      <c r="G1758">
        <f t="shared" si="110"/>
        <v>0</v>
      </c>
      <c r="H1758">
        <f t="shared" si="111"/>
        <v>19</v>
      </c>
    </row>
    <row r="1759" spans="1:8">
      <c r="A1759" s="1" t="s">
        <v>1756</v>
      </c>
      <c r="B1759" s="1">
        <v>6</v>
      </c>
      <c r="C1759" s="1">
        <v>40</v>
      </c>
      <c r="D1759" s="1">
        <v>45</v>
      </c>
      <c r="E1759">
        <f t="shared" si="109"/>
        <v>1.1574074596865103E-4</v>
      </c>
      <c r="F1759">
        <f t="shared" si="108"/>
        <v>11.574074596865103</v>
      </c>
      <c r="G1759">
        <f t="shared" si="110"/>
        <v>0</v>
      </c>
      <c r="H1759">
        <f t="shared" si="111"/>
        <v>19</v>
      </c>
    </row>
    <row r="1760" spans="1:8">
      <c r="A1760" s="1" t="s">
        <v>1757</v>
      </c>
      <c r="B1760" s="1">
        <v>6</v>
      </c>
      <c r="C1760" s="1">
        <v>43</v>
      </c>
      <c r="D1760" s="1">
        <v>45</v>
      </c>
      <c r="E1760">
        <f t="shared" si="109"/>
        <v>1.1574073869269341E-4</v>
      </c>
      <c r="F1760">
        <f t="shared" si="108"/>
        <v>11.574073869269341</v>
      </c>
      <c r="G1760">
        <f t="shared" si="110"/>
        <v>0</v>
      </c>
      <c r="H1760">
        <f t="shared" si="111"/>
        <v>19</v>
      </c>
    </row>
    <row r="1761" spans="1:8">
      <c r="A1761" s="1" t="s">
        <v>1758</v>
      </c>
      <c r="B1761" s="1">
        <v>6</v>
      </c>
      <c r="C1761" s="1">
        <v>43</v>
      </c>
      <c r="D1761" s="1">
        <v>45</v>
      </c>
      <c r="E1761">
        <f t="shared" si="109"/>
        <v>1.1574073869269341E-4</v>
      </c>
      <c r="F1761">
        <f t="shared" si="108"/>
        <v>11.574073869269341</v>
      </c>
      <c r="G1761">
        <f t="shared" si="110"/>
        <v>0</v>
      </c>
      <c r="H1761">
        <f t="shared" si="111"/>
        <v>19</v>
      </c>
    </row>
    <row r="1762" spans="1:8">
      <c r="A1762" s="1" t="s">
        <v>1759</v>
      </c>
      <c r="B1762" s="1">
        <v>8</v>
      </c>
      <c r="C1762" s="1">
        <v>41</v>
      </c>
      <c r="D1762" s="1">
        <v>45</v>
      </c>
      <c r="E1762">
        <f t="shared" si="109"/>
        <v>1.1574074596865103E-4</v>
      </c>
      <c r="F1762">
        <f t="shared" si="108"/>
        <v>11.574074596865103</v>
      </c>
      <c r="G1762">
        <f t="shared" si="110"/>
        <v>0</v>
      </c>
      <c r="H1762">
        <f t="shared" si="111"/>
        <v>19</v>
      </c>
    </row>
    <row r="1763" spans="1:8">
      <c r="A1763" s="1" t="s">
        <v>1760</v>
      </c>
      <c r="B1763" s="1">
        <v>8</v>
      </c>
      <c r="C1763" s="1">
        <v>41</v>
      </c>
      <c r="D1763" s="1">
        <v>45</v>
      </c>
      <c r="E1763">
        <f t="shared" si="109"/>
        <v>1.1574073869269341E-4</v>
      </c>
      <c r="F1763">
        <f t="shared" si="108"/>
        <v>11.574073869269341</v>
      </c>
      <c r="G1763">
        <f t="shared" si="110"/>
        <v>0</v>
      </c>
      <c r="H1763">
        <f t="shared" si="111"/>
        <v>19</v>
      </c>
    </row>
    <row r="1764" spans="1:8">
      <c r="A1764" s="1" t="s">
        <v>1761</v>
      </c>
      <c r="B1764" s="1">
        <v>8</v>
      </c>
      <c r="C1764" s="1">
        <v>43</v>
      </c>
      <c r="D1764" s="1">
        <v>45</v>
      </c>
      <c r="E1764">
        <f t="shared" si="109"/>
        <v>1.1574073869269341E-4</v>
      </c>
      <c r="F1764">
        <f t="shared" si="108"/>
        <v>11.574073869269341</v>
      </c>
      <c r="G1764">
        <f t="shared" si="110"/>
        <v>0</v>
      </c>
      <c r="H1764">
        <f t="shared" si="111"/>
        <v>19</v>
      </c>
    </row>
    <row r="1765" spans="1:8">
      <c r="A1765" s="1" t="s">
        <v>1762</v>
      </c>
      <c r="B1765" s="1">
        <v>8</v>
      </c>
      <c r="C1765" s="1">
        <v>43</v>
      </c>
      <c r="D1765" s="1">
        <v>45</v>
      </c>
      <c r="E1765">
        <f t="shared" si="109"/>
        <v>1.1574073869269341E-4</v>
      </c>
      <c r="F1765">
        <f t="shared" si="108"/>
        <v>11.574073869269341</v>
      </c>
      <c r="G1765">
        <f t="shared" si="110"/>
        <v>0</v>
      </c>
      <c r="H1765">
        <f t="shared" si="111"/>
        <v>19</v>
      </c>
    </row>
    <row r="1766" spans="1:8">
      <c r="A1766" s="1" t="s">
        <v>1763</v>
      </c>
      <c r="B1766" s="1">
        <v>7</v>
      </c>
      <c r="C1766" s="1">
        <v>44</v>
      </c>
      <c r="D1766" s="1">
        <v>45</v>
      </c>
      <c r="E1766">
        <f t="shared" si="109"/>
        <v>1.1574074596865103E-4</v>
      </c>
      <c r="F1766">
        <f t="shared" si="108"/>
        <v>11.574074596865103</v>
      </c>
      <c r="G1766">
        <f t="shared" si="110"/>
        <v>0</v>
      </c>
      <c r="H1766">
        <f t="shared" si="111"/>
        <v>19</v>
      </c>
    </row>
    <row r="1767" spans="1:8">
      <c r="A1767" s="1" t="s">
        <v>1764</v>
      </c>
      <c r="B1767" s="1">
        <v>7</v>
      </c>
      <c r="C1767" s="1">
        <v>44</v>
      </c>
      <c r="D1767" s="1">
        <v>45</v>
      </c>
      <c r="E1767">
        <f t="shared" si="109"/>
        <v>1.1574073869269341E-4</v>
      </c>
      <c r="F1767">
        <f t="shared" si="108"/>
        <v>11.574073869269341</v>
      </c>
      <c r="G1767">
        <f t="shared" si="110"/>
        <v>0</v>
      </c>
      <c r="H1767">
        <f t="shared" si="111"/>
        <v>19</v>
      </c>
    </row>
    <row r="1768" spans="1:8">
      <c r="A1768" s="1" t="s">
        <v>1765</v>
      </c>
      <c r="B1768" s="1">
        <v>8</v>
      </c>
      <c r="C1768" s="1">
        <v>50</v>
      </c>
      <c r="D1768" s="1">
        <v>45</v>
      </c>
      <c r="E1768">
        <f t="shared" si="109"/>
        <v>1.273148154723458E-4</v>
      </c>
      <c r="F1768">
        <f t="shared" si="108"/>
        <v>12.73148154723458</v>
      </c>
      <c r="G1768">
        <f t="shared" si="110"/>
        <v>0</v>
      </c>
      <c r="H1768">
        <f t="shared" si="111"/>
        <v>19</v>
      </c>
    </row>
    <row r="1769" spans="1:8">
      <c r="A1769" s="1" t="s">
        <v>1766</v>
      </c>
      <c r="B1769" s="1">
        <v>8</v>
      </c>
      <c r="C1769" s="1">
        <v>50</v>
      </c>
      <c r="D1769" s="1">
        <v>45</v>
      </c>
      <c r="E1769">
        <f t="shared" si="109"/>
        <v>1.273148154723458E-4</v>
      </c>
      <c r="F1769">
        <f t="shared" si="108"/>
        <v>12.73148154723458</v>
      </c>
      <c r="G1769">
        <f t="shared" si="110"/>
        <v>0</v>
      </c>
      <c r="H1769">
        <f t="shared" si="111"/>
        <v>19</v>
      </c>
    </row>
    <row r="1770" spans="1:8">
      <c r="A1770" s="1" t="s">
        <v>1767</v>
      </c>
      <c r="B1770" s="1">
        <v>6</v>
      </c>
      <c r="C1770" s="1">
        <v>47</v>
      </c>
      <c r="D1770" s="1">
        <v>45</v>
      </c>
      <c r="E1770">
        <f t="shared" si="109"/>
        <v>9.2592592409346253E-5</v>
      </c>
      <c r="F1770">
        <f t="shared" si="108"/>
        <v>9.2592592409346253</v>
      </c>
      <c r="G1770">
        <f t="shared" si="110"/>
        <v>0</v>
      </c>
      <c r="H1770">
        <f t="shared" si="111"/>
        <v>19</v>
      </c>
    </row>
    <row r="1771" spans="1:8">
      <c r="A1771" s="1" t="s">
        <v>1768</v>
      </c>
      <c r="B1771" s="1">
        <v>6</v>
      </c>
      <c r="C1771" s="1">
        <v>47</v>
      </c>
      <c r="D1771" s="1">
        <v>45</v>
      </c>
      <c r="E1771">
        <f t="shared" si="109"/>
        <v>1.1574073869269341E-4</v>
      </c>
      <c r="F1771">
        <f t="shared" si="108"/>
        <v>11.574073869269341</v>
      </c>
      <c r="G1771">
        <f t="shared" si="110"/>
        <v>0</v>
      </c>
      <c r="H1771">
        <f t="shared" si="111"/>
        <v>19</v>
      </c>
    </row>
    <row r="1772" spans="1:8">
      <c r="A1772" s="1" t="s">
        <v>1769</v>
      </c>
      <c r="B1772" s="1">
        <v>8</v>
      </c>
      <c r="C1772" s="1">
        <v>49</v>
      </c>
      <c r="D1772" s="1">
        <v>45</v>
      </c>
      <c r="E1772">
        <f t="shared" si="109"/>
        <v>1.1574073869269341E-4</v>
      </c>
      <c r="F1772">
        <f t="shared" si="108"/>
        <v>11.574073869269341</v>
      </c>
      <c r="G1772">
        <f t="shared" si="110"/>
        <v>0</v>
      </c>
      <c r="H1772">
        <f t="shared" si="111"/>
        <v>19</v>
      </c>
    </row>
    <row r="1773" spans="1:8">
      <c r="A1773" s="1" t="s">
        <v>1770</v>
      </c>
      <c r="B1773" s="1">
        <v>8</v>
      </c>
      <c r="C1773" s="1">
        <v>49</v>
      </c>
      <c r="D1773" s="1">
        <v>45</v>
      </c>
      <c r="E1773">
        <f t="shared" si="109"/>
        <v>1.1574074596865103E-4</v>
      </c>
      <c r="F1773">
        <f t="shared" si="108"/>
        <v>11.574074596865103</v>
      </c>
      <c r="G1773">
        <f t="shared" si="110"/>
        <v>0</v>
      </c>
      <c r="H1773">
        <f t="shared" si="111"/>
        <v>19</v>
      </c>
    </row>
    <row r="1774" spans="1:8">
      <c r="A1774" s="1" t="s">
        <v>1771</v>
      </c>
      <c r="B1774" s="1">
        <v>5</v>
      </c>
      <c r="C1774" s="1">
        <v>49</v>
      </c>
      <c r="D1774" s="1">
        <v>45</v>
      </c>
      <c r="E1774">
        <f t="shared" si="109"/>
        <v>1.1574073869269341E-4</v>
      </c>
      <c r="F1774">
        <f t="shared" si="108"/>
        <v>11.574073869269341</v>
      </c>
      <c r="G1774">
        <f t="shared" si="110"/>
        <v>0</v>
      </c>
      <c r="H1774">
        <f t="shared" si="111"/>
        <v>19</v>
      </c>
    </row>
    <row r="1775" spans="1:8">
      <c r="A1775" s="1" t="s">
        <v>1772</v>
      </c>
      <c r="B1775" s="1">
        <v>5</v>
      </c>
      <c r="C1775" s="1">
        <v>49</v>
      </c>
      <c r="D1775" s="1">
        <v>45</v>
      </c>
      <c r="E1775">
        <f t="shared" si="109"/>
        <v>1.1574073869269341E-4</v>
      </c>
      <c r="F1775">
        <f t="shared" si="108"/>
        <v>11.574073869269341</v>
      </c>
      <c r="G1775">
        <f t="shared" si="110"/>
        <v>0</v>
      </c>
      <c r="H1775">
        <f t="shared" si="111"/>
        <v>19</v>
      </c>
    </row>
    <row r="1776" spans="1:8">
      <c r="A1776" s="1" t="s">
        <v>1773</v>
      </c>
      <c r="B1776" s="1">
        <v>7</v>
      </c>
      <c r="C1776" s="1">
        <v>43</v>
      </c>
      <c r="D1776" s="1">
        <v>45</v>
      </c>
      <c r="E1776">
        <f t="shared" si="109"/>
        <v>1.1574073869269341E-4</v>
      </c>
      <c r="F1776">
        <f t="shared" si="108"/>
        <v>11.574073869269341</v>
      </c>
      <c r="G1776">
        <f t="shared" si="110"/>
        <v>0</v>
      </c>
      <c r="H1776">
        <f t="shared" si="111"/>
        <v>19</v>
      </c>
    </row>
    <row r="1777" spans="1:8">
      <c r="A1777" s="1" t="s">
        <v>1774</v>
      </c>
      <c r="B1777" s="1">
        <v>7</v>
      </c>
      <c r="C1777" s="1">
        <v>43</v>
      </c>
      <c r="D1777" s="1">
        <v>45</v>
      </c>
      <c r="E1777">
        <f t="shared" si="109"/>
        <v>1.1574074596865103E-4</v>
      </c>
      <c r="F1777">
        <f t="shared" si="108"/>
        <v>11.574074596865103</v>
      </c>
      <c r="G1777">
        <f t="shared" si="110"/>
        <v>0</v>
      </c>
      <c r="H1777">
        <f t="shared" si="111"/>
        <v>19</v>
      </c>
    </row>
    <row r="1778" spans="1:8">
      <c r="A1778" s="1" t="s">
        <v>1775</v>
      </c>
      <c r="B1778" s="1">
        <v>5</v>
      </c>
      <c r="C1778" s="1">
        <v>40</v>
      </c>
      <c r="D1778" s="1">
        <v>45</v>
      </c>
      <c r="E1778">
        <f t="shared" si="109"/>
        <v>1.1574073869269341E-4</v>
      </c>
      <c r="F1778">
        <f t="shared" si="108"/>
        <v>11.574073869269341</v>
      </c>
      <c r="G1778">
        <f t="shared" si="110"/>
        <v>0</v>
      </c>
      <c r="H1778">
        <f t="shared" si="111"/>
        <v>19</v>
      </c>
    </row>
    <row r="1779" spans="1:8">
      <c r="A1779" s="1" t="s">
        <v>1776</v>
      </c>
      <c r="B1779" s="1">
        <v>5</v>
      </c>
      <c r="C1779" s="1">
        <v>40</v>
      </c>
      <c r="D1779" s="1">
        <v>45</v>
      </c>
      <c r="E1779">
        <f t="shared" si="109"/>
        <v>1.1574073869269341E-4</v>
      </c>
      <c r="F1779">
        <f t="shared" si="108"/>
        <v>11.574073869269341</v>
      </c>
      <c r="G1779">
        <f t="shared" si="110"/>
        <v>0</v>
      </c>
      <c r="H1779">
        <f t="shared" si="111"/>
        <v>19</v>
      </c>
    </row>
    <row r="1780" spans="1:8">
      <c r="A1780" s="1" t="s">
        <v>1777</v>
      </c>
      <c r="B1780" s="1">
        <v>5</v>
      </c>
      <c r="C1780" s="1">
        <v>44</v>
      </c>
      <c r="D1780" s="1">
        <v>45</v>
      </c>
      <c r="E1780">
        <f t="shared" si="109"/>
        <v>1.1574074596865103E-4</v>
      </c>
      <c r="F1780">
        <f t="shared" si="108"/>
        <v>11.574074596865103</v>
      </c>
      <c r="G1780">
        <f t="shared" si="110"/>
        <v>0</v>
      </c>
      <c r="H1780">
        <f t="shared" si="111"/>
        <v>19</v>
      </c>
    </row>
    <row r="1781" spans="1:8">
      <c r="A1781" s="1" t="s">
        <v>1778</v>
      </c>
      <c r="B1781" s="1">
        <v>5</v>
      </c>
      <c r="C1781" s="1">
        <v>44</v>
      </c>
      <c r="D1781" s="1">
        <v>45</v>
      </c>
      <c r="E1781">
        <f t="shared" si="109"/>
        <v>1.1574073869269341E-4</v>
      </c>
      <c r="F1781">
        <f t="shared" si="108"/>
        <v>11.574073869269341</v>
      </c>
      <c r="G1781">
        <f t="shared" si="110"/>
        <v>0</v>
      </c>
      <c r="H1781">
        <f t="shared" si="111"/>
        <v>19</v>
      </c>
    </row>
    <row r="1782" spans="1:8">
      <c r="A1782" s="1" t="s">
        <v>1779</v>
      </c>
      <c r="B1782" s="1">
        <v>7</v>
      </c>
      <c r="C1782" s="1">
        <v>43</v>
      </c>
      <c r="D1782" s="1">
        <v>45</v>
      </c>
      <c r="E1782">
        <f t="shared" si="109"/>
        <v>1.1574073869269341E-4</v>
      </c>
      <c r="F1782">
        <f t="shared" si="108"/>
        <v>11.574073869269341</v>
      </c>
      <c r="G1782">
        <f t="shared" si="110"/>
        <v>0</v>
      </c>
      <c r="H1782">
        <f t="shared" si="111"/>
        <v>19</v>
      </c>
    </row>
    <row r="1783" spans="1:8">
      <c r="A1783" s="1" t="s">
        <v>1780</v>
      </c>
      <c r="B1783" s="1">
        <v>7</v>
      </c>
      <c r="C1783" s="1">
        <v>43</v>
      </c>
      <c r="D1783" s="1">
        <v>45</v>
      </c>
      <c r="E1783">
        <f t="shared" si="109"/>
        <v>1.1574073869269341E-4</v>
      </c>
      <c r="F1783">
        <f t="shared" si="108"/>
        <v>11.574073869269341</v>
      </c>
      <c r="G1783">
        <f t="shared" si="110"/>
        <v>0</v>
      </c>
      <c r="H1783">
        <f t="shared" si="111"/>
        <v>19</v>
      </c>
    </row>
    <row r="1784" spans="1:8">
      <c r="A1784" s="1" t="s">
        <v>1781</v>
      </c>
      <c r="B1784" s="1">
        <v>8</v>
      </c>
      <c r="C1784" s="1">
        <v>41</v>
      </c>
      <c r="D1784" s="1">
        <v>45</v>
      </c>
      <c r="E1784">
        <f t="shared" si="109"/>
        <v>1.273148154723458E-4</v>
      </c>
      <c r="F1784">
        <f t="shared" si="108"/>
        <v>12.73148154723458</v>
      </c>
      <c r="G1784">
        <f t="shared" si="110"/>
        <v>0</v>
      </c>
      <c r="H1784">
        <f t="shared" si="111"/>
        <v>19</v>
      </c>
    </row>
    <row r="1785" spans="1:8">
      <c r="A1785" s="1" t="s">
        <v>1782</v>
      </c>
      <c r="B1785" s="1">
        <v>8</v>
      </c>
      <c r="C1785" s="1">
        <v>41</v>
      </c>
      <c r="D1785" s="1">
        <v>45</v>
      </c>
      <c r="E1785">
        <f t="shared" si="109"/>
        <v>2.3148148466134444E-4</v>
      </c>
      <c r="F1785">
        <f t="shared" si="108"/>
        <v>23.148148466134444</v>
      </c>
      <c r="G1785">
        <f t="shared" si="110"/>
        <v>0</v>
      </c>
      <c r="H1785">
        <f t="shared" si="111"/>
        <v>19</v>
      </c>
    </row>
    <row r="1786" spans="1:8">
      <c r="A1786" s="1" t="s">
        <v>1783</v>
      </c>
      <c r="B1786" s="1">
        <v>5</v>
      </c>
      <c r="C1786" s="1">
        <v>42</v>
      </c>
      <c r="D1786" s="1">
        <v>45</v>
      </c>
      <c r="E1786">
        <f t="shared" si="109"/>
        <v>1.0416666918899864E-4</v>
      </c>
      <c r="F1786">
        <f t="shared" si="108"/>
        <v>10.416666918899864</v>
      </c>
      <c r="G1786">
        <f t="shared" si="110"/>
        <v>0</v>
      </c>
      <c r="H1786">
        <f t="shared" si="111"/>
        <v>19</v>
      </c>
    </row>
    <row r="1787" spans="1:8">
      <c r="A1787" s="1" t="s">
        <v>1784</v>
      </c>
      <c r="B1787" s="1">
        <v>8</v>
      </c>
      <c r="C1787" s="1">
        <v>43</v>
      </c>
      <c r="D1787" s="1">
        <v>45</v>
      </c>
      <c r="E1787">
        <f t="shared" si="109"/>
        <v>1.1574073869269341E-4</v>
      </c>
      <c r="F1787">
        <f t="shared" si="108"/>
        <v>11.574073869269341</v>
      </c>
      <c r="G1787">
        <f t="shared" si="110"/>
        <v>0</v>
      </c>
      <c r="H1787">
        <f t="shared" si="111"/>
        <v>19</v>
      </c>
    </row>
    <row r="1788" spans="1:8">
      <c r="A1788" s="1" t="s">
        <v>1785</v>
      </c>
      <c r="B1788" s="1">
        <v>8</v>
      </c>
      <c r="C1788" s="1">
        <v>43</v>
      </c>
      <c r="D1788" s="1">
        <v>45</v>
      </c>
      <c r="E1788">
        <f t="shared" si="109"/>
        <v>1.1574073869269341E-4</v>
      </c>
      <c r="F1788">
        <f t="shared" si="108"/>
        <v>11.574073869269341</v>
      </c>
      <c r="G1788">
        <f t="shared" si="110"/>
        <v>0</v>
      </c>
      <c r="H1788">
        <f t="shared" si="111"/>
        <v>19</v>
      </c>
    </row>
    <row r="1789" spans="1:8">
      <c r="A1789" s="1" t="s">
        <v>1786</v>
      </c>
      <c r="B1789" s="1">
        <v>7</v>
      </c>
      <c r="C1789" s="1">
        <v>36</v>
      </c>
      <c r="D1789" s="1">
        <v>45</v>
      </c>
      <c r="E1789">
        <f t="shared" si="109"/>
        <v>1.1574073869269341E-4</v>
      </c>
      <c r="F1789">
        <f t="shared" si="108"/>
        <v>11.574073869269341</v>
      </c>
      <c r="G1789">
        <f t="shared" si="110"/>
        <v>0</v>
      </c>
      <c r="H1789">
        <f t="shared" si="111"/>
        <v>19</v>
      </c>
    </row>
    <row r="1790" spans="1:8">
      <c r="A1790" s="1" t="s">
        <v>1787</v>
      </c>
      <c r="B1790" s="1">
        <v>7</v>
      </c>
      <c r="C1790" s="1">
        <v>22</v>
      </c>
      <c r="D1790" s="1">
        <v>45</v>
      </c>
      <c r="E1790">
        <f t="shared" si="109"/>
        <v>1.1574074596865103E-4</v>
      </c>
      <c r="F1790">
        <f t="shared" si="108"/>
        <v>11.574074596865103</v>
      </c>
      <c r="G1790">
        <f t="shared" si="110"/>
        <v>0</v>
      </c>
      <c r="H1790">
        <f t="shared" si="111"/>
        <v>19</v>
      </c>
    </row>
    <row r="1791" spans="1:8">
      <c r="A1791" s="1" t="s">
        <v>1788</v>
      </c>
      <c r="B1791" s="1">
        <v>7</v>
      </c>
      <c r="C1791" s="1">
        <v>22</v>
      </c>
      <c r="D1791" s="1">
        <v>45</v>
      </c>
      <c r="E1791">
        <f t="shared" si="109"/>
        <v>1.1574073869269341E-4</v>
      </c>
      <c r="F1791">
        <f t="shared" si="108"/>
        <v>11.574073869269341</v>
      </c>
      <c r="G1791">
        <f t="shared" si="110"/>
        <v>0</v>
      </c>
      <c r="H1791">
        <f t="shared" si="111"/>
        <v>19</v>
      </c>
    </row>
    <row r="1792" spans="1:8">
      <c r="A1792" s="1" t="s">
        <v>1789</v>
      </c>
      <c r="B1792" s="1">
        <v>7</v>
      </c>
      <c r="C1792" s="1">
        <v>15</v>
      </c>
      <c r="D1792" s="1">
        <v>45</v>
      </c>
      <c r="E1792">
        <f t="shared" si="109"/>
        <v>1.1574073869269341E-4</v>
      </c>
      <c r="F1792">
        <f t="shared" si="108"/>
        <v>11.574073869269341</v>
      </c>
      <c r="G1792">
        <f t="shared" si="110"/>
        <v>0</v>
      </c>
      <c r="H1792">
        <f t="shared" si="111"/>
        <v>19</v>
      </c>
    </row>
    <row r="1793" spans="1:8">
      <c r="A1793" s="1" t="s">
        <v>1790</v>
      </c>
      <c r="B1793" s="1">
        <v>7</v>
      </c>
      <c r="C1793" s="1">
        <v>15</v>
      </c>
      <c r="D1793" s="1">
        <v>45</v>
      </c>
      <c r="E1793">
        <f t="shared" si="109"/>
        <v>1.1574074596865103E-4</v>
      </c>
      <c r="F1793">
        <f t="shared" si="108"/>
        <v>11.574074596865103</v>
      </c>
      <c r="G1793">
        <f t="shared" si="110"/>
        <v>0</v>
      </c>
      <c r="H1793">
        <f t="shared" si="111"/>
        <v>19</v>
      </c>
    </row>
    <row r="1794" spans="1:8">
      <c r="A1794" s="1" t="s">
        <v>1791</v>
      </c>
      <c r="B1794" s="1">
        <v>7</v>
      </c>
      <c r="C1794" s="1">
        <v>16</v>
      </c>
      <c r="D1794" s="1">
        <v>45</v>
      </c>
      <c r="E1794">
        <f t="shared" si="109"/>
        <v>1.1574073869269341E-4</v>
      </c>
      <c r="F1794">
        <f t="shared" si="108"/>
        <v>11.574073869269341</v>
      </c>
      <c r="G1794">
        <f t="shared" si="110"/>
        <v>0</v>
      </c>
      <c r="H1794">
        <f t="shared" si="111"/>
        <v>19</v>
      </c>
    </row>
    <row r="1795" spans="1:8">
      <c r="A1795" s="1" t="s">
        <v>1792</v>
      </c>
      <c r="B1795" s="1">
        <v>7</v>
      </c>
      <c r="C1795" s="1">
        <v>16</v>
      </c>
      <c r="D1795" s="1">
        <v>45</v>
      </c>
      <c r="E1795">
        <f t="shared" si="109"/>
        <v>1.1574073869269341E-4</v>
      </c>
      <c r="F1795">
        <f t="shared" ref="F1795:F1858" si="112">E1795*100000</f>
        <v>11.574073869269341</v>
      </c>
      <c r="G1795">
        <f t="shared" si="110"/>
        <v>0</v>
      </c>
      <c r="H1795">
        <f t="shared" si="111"/>
        <v>19</v>
      </c>
    </row>
    <row r="1796" spans="1:8">
      <c r="A1796" s="1" t="s">
        <v>1793</v>
      </c>
      <c r="B1796" s="1">
        <v>7</v>
      </c>
      <c r="C1796" s="1">
        <v>15</v>
      </c>
      <c r="D1796" s="1">
        <v>45</v>
      </c>
      <c r="E1796">
        <f t="shared" ref="E1796:E1859" si="113">A1796-A1795</f>
        <v>1.1574073869269341E-4</v>
      </c>
      <c r="F1796">
        <f t="shared" si="112"/>
        <v>11.574073869269341</v>
      </c>
      <c r="G1796">
        <f t="shared" ref="G1796:G1859" si="114">IF(F1796&gt;60,1,0)</f>
        <v>0</v>
      </c>
      <c r="H1796">
        <f t="shared" ref="H1796:H1859" si="115">H1795+G1796</f>
        <v>19</v>
      </c>
    </row>
    <row r="1797" spans="1:8">
      <c r="A1797" s="1" t="s">
        <v>1794</v>
      </c>
      <c r="B1797" s="1">
        <v>5</v>
      </c>
      <c r="C1797" s="1">
        <v>16</v>
      </c>
      <c r="D1797" s="1">
        <v>45</v>
      </c>
      <c r="E1797">
        <f t="shared" si="113"/>
        <v>2.3148148466134444E-4</v>
      </c>
      <c r="F1797">
        <f t="shared" si="112"/>
        <v>23.148148466134444</v>
      </c>
      <c r="G1797">
        <f t="shared" si="114"/>
        <v>0</v>
      </c>
      <c r="H1797">
        <f t="shared" si="115"/>
        <v>19</v>
      </c>
    </row>
    <row r="1798" spans="1:8">
      <c r="A1798" s="1" t="s">
        <v>1795</v>
      </c>
      <c r="B1798" s="1">
        <v>8</v>
      </c>
      <c r="C1798" s="1">
        <v>16</v>
      </c>
      <c r="D1798" s="1">
        <v>45</v>
      </c>
      <c r="E1798">
        <f t="shared" si="113"/>
        <v>1.1574073869269341E-4</v>
      </c>
      <c r="F1798">
        <f t="shared" si="112"/>
        <v>11.574073869269341</v>
      </c>
      <c r="G1798">
        <f t="shared" si="114"/>
        <v>0</v>
      </c>
      <c r="H1798">
        <f t="shared" si="115"/>
        <v>19</v>
      </c>
    </row>
    <row r="1799" spans="1:8">
      <c r="A1799" s="1" t="s">
        <v>1796</v>
      </c>
      <c r="B1799" s="1">
        <v>8</v>
      </c>
      <c r="C1799" s="1">
        <v>16</v>
      </c>
      <c r="D1799" s="1">
        <v>45</v>
      </c>
      <c r="E1799">
        <f t="shared" si="113"/>
        <v>1.1574073869269341E-4</v>
      </c>
      <c r="F1799">
        <f t="shared" si="112"/>
        <v>11.574073869269341</v>
      </c>
      <c r="G1799">
        <f t="shared" si="114"/>
        <v>0</v>
      </c>
      <c r="H1799">
        <f t="shared" si="115"/>
        <v>19</v>
      </c>
    </row>
    <row r="1800" spans="1:8">
      <c r="A1800" s="1" t="s">
        <v>1797</v>
      </c>
      <c r="B1800" s="1">
        <v>6</v>
      </c>
      <c r="C1800" s="1">
        <v>18</v>
      </c>
      <c r="D1800" s="1">
        <v>45</v>
      </c>
      <c r="E1800">
        <f t="shared" si="113"/>
        <v>1.1574074596865103E-4</v>
      </c>
      <c r="F1800">
        <f t="shared" si="112"/>
        <v>11.574074596865103</v>
      </c>
      <c r="G1800">
        <f t="shared" si="114"/>
        <v>0</v>
      </c>
      <c r="H1800">
        <f t="shared" si="115"/>
        <v>19</v>
      </c>
    </row>
    <row r="1801" spans="1:8">
      <c r="A1801" s="1" t="s">
        <v>1798</v>
      </c>
      <c r="B1801" s="1">
        <v>6</v>
      </c>
      <c r="C1801" s="1">
        <v>18</v>
      </c>
      <c r="D1801" s="1">
        <v>45</v>
      </c>
      <c r="E1801">
        <f t="shared" si="113"/>
        <v>1.1574073869269341E-4</v>
      </c>
      <c r="F1801">
        <f t="shared" si="112"/>
        <v>11.574073869269341</v>
      </c>
      <c r="G1801">
        <f t="shared" si="114"/>
        <v>0</v>
      </c>
      <c r="H1801">
        <f t="shared" si="115"/>
        <v>19</v>
      </c>
    </row>
    <row r="1802" spans="1:8">
      <c r="A1802" s="1" t="s">
        <v>1799</v>
      </c>
      <c r="B1802" s="1">
        <v>7</v>
      </c>
      <c r="C1802" s="1">
        <v>18</v>
      </c>
      <c r="D1802" s="1">
        <v>45</v>
      </c>
      <c r="E1802">
        <f t="shared" si="113"/>
        <v>1.273148154723458E-4</v>
      </c>
      <c r="F1802">
        <f t="shared" si="112"/>
        <v>12.73148154723458</v>
      </c>
      <c r="G1802">
        <f t="shared" si="114"/>
        <v>0</v>
      </c>
      <c r="H1802">
        <f t="shared" si="115"/>
        <v>19</v>
      </c>
    </row>
    <row r="1803" spans="1:8">
      <c r="A1803" s="1" t="s">
        <v>1800</v>
      </c>
      <c r="B1803" s="1">
        <v>7</v>
      </c>
      <c r="C1803" s="1">
        <v>18</v>
      </c>
      <c r="D1803" s="1">
        <v>45</v>
      </c>
      <c r="E1803">
        <f t="shared" si="113"/>
        <v>1.0416666918899864E-4</v>
      </c>
      <c r="F1803">
        <f t="shared" si="112"/>
        <v>10.416666918899864</v>
      </c>
      <c r="G1803">
        <f t="shared" si="114"/>
        <v>0</v>
      </c>
      <c r="H1803">
        <f t="shared" si="115"/>
        <v>19</v>
      </c>
    </row>
    <row r="1804" spans="1:8">
      <c r="A1804" s="1" t="s">
        <v>1801</v>
      </c>
      <c r="B1804" s="1">
        <v>6</v>
      </c>
      <c r="C1804" s="1">
        <v>17</v>
      </c>
      <c r="D1804" s="1">
        <v>45</v>
      </c>
      <c r="E1804">
        <f t="shared" si="113"/>
        <v>1.1574073869269341E-4</v>
      </c>
      <c r="F1804">
        <f t="shared" si="112"/>
        <v>11.574073869269341</v>
      </c>
      <c r="G1804">
        <f t="shared" si="114"/>
        <v>0</v>
      </c>
      <c r="H1804">
        <f t="shared" si="115"/>
        <v>19</v>
      </c>
    </row>
    <row r="1805" spans="1:8">
      <c r="A1805" s="1" t="s">
        <v>1802</v>
      </c>
      <c r="B1805" s="1">
        <v>6</v>
      </c>
      <c r="C1805" s="1">
        <v>17</v>
      </c>
      <c r="D1805" s="1">
        <v>45</v>
      </c>
      <c r="E1805">
        <f t="shared" si="113"/>
        <v>1.1574073869269341E-4</v>
      </c>
      <c r="F1805">
        <f t="shared" si="112"/>
        <v>11.574073869269341</v>
      </c>
      <c r="G1805">
        <f t="shared" si="114"/>
        <v>0</v>
      </c>
      <c r="H1805">
        <f t="shared" si="115"/>
        <v>19</v>
      </c>
    </row>
    <row r="1806" spans="1:8">
      <c r="A1806" s="1" t="s">
        <v>1803</v>
      </c>
      <c r="B1806" s="1">
        <v>5</v>
      </c>
      <c r="C1806" s="1">
        <v>22</v>
      </c>
      <c r="D1806" s="1">
        <v>45</v>
      </c>
      <c r="E1806">
        <f t="shared" si="113"/>
        <v>1.1574073869269341E-4</v>
      </c>
      <c r="F1806">
        <f t="shared" si="112"/>
        <v>11.574073869269341</v>
      </c>
      <c r="G1806">
        <f t="shared" si="114"/>
        <v>0</v>
      </c>
      <c r="H1806">
        <f t="shared" si="115"/>
        <v>19</v>
      </c>
    </row>
    <row r="1807" spans="1:8">
      <c r="A1807" s="1" t="s">
        <v>1804</v>
      </c>
      <c r="B1807" s="1">
        <v>5</v>
      </c>
      <c r="C1807" s="1">
        <v>22</v>
      </c>
      <c r="D1807" s="1">
        <v>45</v>
      </c>
      <c r="E1807">
        <f t="shared" si="113"/>
        <v>1.1574074596865103E-4</v>
      </c>
      <c r="F1807">
        <f t="shared" si="112"/>
        <v>11.574074596865103</v>
      </c>
      <c r="G1807">
        <f t="shared" si="114"/>
        <v>0</v>
      </c>
      <c r="H1807">
        <f t="shared" si="115"/>
        <v>19</v>
      </c>
    </row>
    <row r="1808" spans="1:8">
      <c r="A1808" s="1" t="s">
        <v>1805</v>
      </c>
      <c r="B1808" s="1">
        <v>5</v>
      </c>
      <c r="C1808" s="1">
        <v>19</v>
      </c>
      <c r="D1808" s="1">
        <v>45</v>
      </c>
      <c r="E1808">
        <f t="shared" si="113"/>
        <v>1.1574073869269341E-4</v>
      </c>
      <c r="F1808">
        <f t="shared" si="112"/>
        <v>11.574073869269341</v>
      </c>
      <c r="G1808">
        <f t="shared" si="114"/>
        <v>0</v>
      </c>
      <c r="H1808">
        <f t="shared" si="115"/>
        <v>19</v>
      </c>
    </row>
    <row r="1809" spans="1:8">
      <c r="A1809" s="1" t="s">
        <v>1806</v>
      </c>
      <c r="B1809" s="1">
        <v>5</v>
      </c>
      <c r="C1809" s="1">
        <v>19</v>
      </c>
      <c r="D1809" s="1">
        <v>45</v>
      </c>
      <c r="E1809">
        <f t="shared" si="113"/>
        <v>1.1574073869269341E-4</v>
      </c>
      <c r="F1809">
        <f t="shared" si="112"/>
        <v>11.574073869269341</v>
      </c>
      <c r="G1809">
        <f t="shared" si="114"/>
        <v>0</v>
      </c>
      <c r="H1809">
        <f t="shared" si="115"/>
        <v>19</v>
      </c>
    </row>
    <row r="1810" spans="1:8">
      <c r="A1810" s="1" t="s">
        <v>1807</v>
      </c>
      <c r="B1810" s="1">
        <v>5</v>
      </c>
      <c r="C1810" s="1">
        <v>17</v>
      </c>
      <c r="D1810" s="1">
        <v>45</v>
      </c>
      <c r="E1810">
        <f t="shared" si="113"/>
        <v>1.1574074596865103E-4</v>
      </c>
      <c r="F1810">
        <f t="shared" si="112"/>
        <v>11.574074596865103</v>
      </c>
      <c r="G1810">
        <f t="shared" si="114"/>
        <v>0</v>
      </c>
      <c r="H1810">
        <f t="shared" si="115"/>
        <v>19</v>
      </c>
    </row>
    <row r="1811" spans="1:8">
      <c r="A1811" s="1" t="s">
        <v>1808</v>
      </c>
      <c r="B1811" s="1">
        <v>5</v>
      </c>
      <c r="C1811" s="1">
        <v>17</v>
      </c>
      <c r="D1811" s="1">
        <v>45</v>
      </c>
      <c r="E1811">
        <f t="shared" si="113"/>
        <v>1.1574073869269341E-4</v>
      </c>
      <c r="F1811">
        <f t="shared" si="112"/>
        <v>11.574073869269341</v>
      </c>
      <c r="G1811">
        <f t="shared" si="114"/>
        <v>0</v>
      </c>
      <c r="H1811">
        <f t="shared" si="115"/>
        <v>19</v>
      </c>
    </row>
    <row r="1812" spans="1:8">
      <c r="A1812" s="1" t="s">
        <v>1809</v>
      </c>
      <c r="B1812" s="1">
        <v>6</v>
      </c>
      <c r="C1812" s="1">
        <v>17</v>
      </c>
      <c r="D1812" s="1">
        <v>45</v>
      </c>
      <c r="E1812">
        <f t="shared" si="113"/>
        <v>1.1574073869269341E-4</v>
      </c>
      <c r="F1812">
        <f t="shared" si="112"/>
        <v>11.574073869269341</v>
      </c>
      <c r="G1812">
        <f t="shared" si="114"/>
        <v>0</v>
      </c>
      <c r="H1812">
        <f t="shared" si="115"/>
        <v>19</v>
      </c>
    </row>
    <row r="1813" spans="1:8">
      <c r="A1813" s="1" t="s">
        <v>1810</v>
      </c>
      <c r="B1813" s="1">
        <v>6</v>
      </c>
      <c r="C1813" s="1">
        <v>17</v>
      </c>
      <c r="D1813" s="1">
        <v>45</v>
      </c>
      <c r="E1813">
        <f t="shared" si="113"/>
        <v>1.1574073869269341E-4</v>
      </c>
      <c r="F1813">
        <f t="shared" si="112"/>
        <v>11.574073869269341</v>
      </c>
      <c r="G1813">
        <f t="shared" si="114"/>
        <v>0</v>
      </c>
      <c r="H1813">
        <f t="shared" si="115"/>
        <v>19</v>
      </c>
    </row>
    <row r="1814" spans="1:8">
      <c r="A1814" s="1" t="s">
        <v>1811</v>
      </c>
      <c r="B1814" s="1">
        <v>3</v>
      </c>
      <c r="C1814" s="1">
        <v>20</v>
      </c>
      <c r="D1814" s="1">
        <v>45</v>
      </c>
      <c r="E1814">
        <f t="shared" si="113"/>
        <v>1.3888889225199819E-4</v>
      </c>
      <c r="F1814">
        <f t="shared" si="112"/>
        <v>13.888889225199819</v>
      </c>
      <c r="G1814">
        <f t="shared" si="114"/>
        <v>0</v>
      </c>
      <c r="H1814">
        <f t="shared" si="115"/>
        <v>19</v>
      </c>
    </row>
    <row r="1815" spans="1:8">
      <c r="A1815" s="1" t="s">
        <v>1812</v>
      </c>
      <c r="B1815" s="1">
        <v>3</v>
      </c>
      <c r="C1815" s="1">
        <v>20</v>
      </c>
      <c r="D1815" s="1">
        <v>45</v>
      </c>
      <c r="E1815">
        <f t="shared" si="113"/>
        <v>9.2592592409346253E-5</v>
      </c>
      <c r="F1815">
        <f t="shared" si="112"/>
        <v>9.2592592409346253</v>
      </c>
      <c r="G1815">
        <f t="shared" si="114"/>
        <v>0</v>
      </c>
      <c r="H1815">
        <f t="shared" si="115"/>
        <v>19</v>
      </c>
    </row>
    <row r="1816" spans="1:8">
      <c r="A1816" s="1" t="s">
        <v>1813</v>
      </c>
      <c r="B1816" s="1">
        <v>7</v>
      </c>
      <c r="C1816" s="1">
        <v>24</v>
      </c>
      <c r="D1816" s="1">
        <v>45</v>
      </c>
      <c r="E1816">
        <f t="shared" si="113"/>
        <v>1.1574073869269341E-4</v>
      </c>
      <c r="F1816">
        <f t="shared" si="112"/>
        <v>11.574073869269341</v>
      </c>
      <c r="G1816">
        <f t="shared" si="114"/>
        <v>0</v>
      </c>
      <c r="H1816">
        <f t="shared" si="115"/>
        <v>19</v>
      </c>
    </row>
    <row r="1817" spans="1:8">
      <c r="A1817" s="1" t="s">
        <v>1814</v>
      </c>
      <c r="B1817" s="1">
        <v>7</v>
      </c>
      <c r="C1817" s="1">
        <v>24</v>
      </c>
      <c r="D1817" s="1">
        <v>45</v>
      </c>
      <c r="E1817">
        <f t="shared" si="113"/>
        <v>1.1574074596865103E-4</v>
      </c>
      <c r="F1817">
        <f t="shared" si="112"/>
        <v>11.574074596865103</v>
      </c>
      <c r="G1817">
        <f t="shared" si="114"/>
        <v>0</v>
      </c>
      <c r="H1817">
        <f t="shared" si="115"/>
        <v>19</v>
      </c>
    </row>
    <row r="1818" spans="1:8">
      <c r="A1818" s="1" t="s">
        <v>1815</v>
      </c>
      <c r="B1818" s="1">
        <v>6</v>
      </c>
      <c r="C1818" s="1">
        <v>25</v>
      </c>
      <c r="D1818" s="1">
        <v>45</v>
      </c>
      <c r="E1818">
        <f t="shared" si="113"/>
        <v>1.1574073869269341E-4</v>
      </c>
      <c r="F1818">
        <f t="shared" si="112"/>
        <v>11.574073869269341</v>
      </c>
      <c r="G1818">
        <f t="shared" si="114"/>
        <v>0</v>
      </c>
      <c r="H1818">
        <f t="shared" si="115"/>
        <v>19</v>
      </c>
    </row>
    <row r="1819" spans="1:8">
      <c r="A1819" s="1" t="s">
        <v>1816</v>
      </c>
      <c r="B1819" s="1">
        <v>6</v>
      </c>
      <c r="C1819" s="1">
        <v>25</v>
      </c>
      <c r="D1819" s="1">
        <v>45</v>
      </c>
      <c r="E1819">
        <f t="shared" si="113"/>
        <v>1.273148154723458E-4</v>
      </c>
      <c r="F1819">
        <f t="shared" si="112"/>
        <v>12.73148154723458</v>
      </c>
      <c r="G1819">
        <f t="shared" si="114"/>
        <v>0</v>
      </c>
      <c r="H1819">
        <f t="shared" si="115"/>
        <v>19</v>
      </c>
    </row>
    <row r="1820" spans="1:8">
      <c r="A1820" s="1" t="s">
        <v>1817</v>
      </c>
      <c r="B1820" s="1">
        <v>7</v>
      </c>
      <c r="C1820" s="1">
        <v>25</v>
      </c>
      <c r="D1820" s="1">
        <v>45</v>
      </c>
      <c r="E1820">
        <f t="shared" si="113"/>
        <v>1.0416666191304103E-4</v>
      </c>
      <c r="F1820">
        <f t="shared" si="112"/>
        <v>10.416666191304103</v>
      </c>
      <c r="G1820">
        <f t="shared" si="114"/>
        <v>0</v>
      </c>
      <c r="H1820">
        <f t="shared" si="115"/>
        <v>19</v>
      </c>
    </row>
    <row r="1821" spans="1:8">
      <c r="A1821" s="1" t="s">
        <v>1818</v>
      </c>
      <c r="B1821" s="1">
        <v>7</v>
      </c>
      <c r="C1821" s="1">
        <v>25</v>
      </c>
      <c r="D1821" s="1">
        <v>45</v>
      </c>
      <c r="E1821">
        <f t="shared" si="113"/>
        <v>1.273148154723458E-4</v>
      </c>
      <c r="F1821">
        <f t="shared" si="112"/>
        <v>12.73148154723458</v>
      </c>
      <c r="G1821">
        <f t="shared" si="114"/>
        <v>0</v>
      </c>
      <c r="H1821">
        <f t="shared" si="115"/>
        <v>19</v>
      </c>
    </row>
    <row r="1822" spans="1:8">
      <c r="A1822" s="1" t="s">
        <v>1819</v>
      </c>
      <c r="B1822" s="1">
        <v>6</v>
      </c>
      <c r="C1822" s="1">
        <v>27</v>
      </c>
      <c r="D1822" s="1">
        <v>45</v>
      </c>
      <c r="E1822">
        <f t="shared" si="113"/>
        <v>1.0416666918899864E-4</v>
      </c>
      <c r="F1822">
        <f t="shared" si="112"/>
        <v>10.416666918899864</v>
      </c>
      <c r="G1822">
        <f t="shared" si="114"/>
        <v>0</v>
      </c>
      <c r="H1822">
        <f t="shared" si="115"/>
        <v>19</v>
      </c>
    </row>
    <row r="1823" spans="1:8">
      <c r="A1823" s="1" t="s">
        <v>1820</v>
      </c>
      <c r="B1823" s="1">
        <v>6</v>
      </c>
      <c r="C1823" s="1">
        <v>27</v>
      </c>
      <c r="D1823" s="1">
        <v>45</v>
      </c>
      <c r="E1823">
        <f t="shared" si="113"/>
        <v>1.1574073869269341E-4</v>
      </c>
      <c r="F1823">
        <f t="shared" si="112"/>
        <v>11.574073869269341</v>
      </c>
      <c r="G1823">
        <f t="shared" si="114"/>
        <v>0</v>
      </c>
      <c r="H1823">
        <f t="shared" si="115"/>
        <v>19</v>
      </c>
    </row>
    <row r="1824" spans="1:8">
      <c r="A1824" s="1" t="s">
        <v>1821</v>
      </c>
      <c r="B1824" s="1">
        <v>6</v>
      </c>
      <c r="C1824" s="1">
        <v>34</v>
      </c>
      <c r="D1824" s="1">
        <v>45</v>
      </c>
      <c r="E1824">
        <f t="shared" si="113"/>
        <v>2.3148148466134444E-4</v>
      </c>
      <c r="F1824">
        <f t="shared" si="112"/>
        <v>23.148148466134444</v>
      </c>
      <c r="G1824">
        <f t="shared" si="114"/>
        <v>0</v>
      </c>
      <c r="H1824">
        <f t="shared" si="115"/>
        <v>19</v>
      </c>
    </row>
    <row r="1825" spans="1:8">
      <c r="A1825" s="1" t="s">
        <v>1822</v>
      </c>
      <c r="B1825" s="1">
        <v>6</v>
      </c>
      <c r="C1825" s="1">
        <v>37</v>
      </c>
      <c r="D1825" s="1">
        <v>45</v>
      </c>
      <c r="E1825">
        <f t="shared" si="113"/>
        <v>1.1574073869269341E-4</v>
      </c>
      <c r="F1825">
        <f t="shared" si="112"/>
        <v>11.574073869269341</v>
      </c>
      <c r="G1825">
        <f t="shared" si="114"/>
        <v>0</v>
      </c>
      <c r="H1825">
        <f t="shared" si="115"/>
        <v>19</v>
      </c>
    </row>
    <row r="1826" spans="1:8">
      <c r="A1826" s="1" t="s">
        <v>1823</v>
      </c>
      <c r="B1826" s="1">
        <v>6</v>
      </c>
      <c r="C1826" s="1">
        <v>37</v>
      </c>
      <c r="D1826" s="1">
        <v>45</v>
      </c>
      <c r="E1826">
        <f t="shared" si="113"/>
        <v>1.1574073869269341E-4</v>
      </c>
      <c r="F1826">
        <f t="shared" si="112"/>
        <v>11.574073869269341</v>
      </c>
      <c r="G1826">
        <f t="shared" si="114"/>
        <v>0</v>
      </c>
      <c r="H1826">
        <f t="shared" si="115"/>
        <v>19</v>
      </c>
    </row>
    <row r="1827" spans="1:8">
      <c r="A1827" s="1" t="s">
        <v>1824</v>
      </c>
      <c r="B1827" s="1">
        <v>6</v>
      </c>
      <c r="C1827" s="1">
        <v>40</v>
      </c>
      <c r="D1827" s="1">
        <v>45</v>
      </c>
      <c r="E1827">
        <f t="shared" si="113"/>
        <v>1.5046296903165057E-4</v>
      </c>
      <c r="F1827">
        <f t="shared" si="112"/>
        <v>15.046296903165057</v>
      </c>
      <c r="G1827">
        <f t="shared" si="114"/>
        <v>0</v>
      </c>
      <c r="H1827">
        <f t="shared" si="115"/>
        <v>19</v>
      </c>
    </row>
    <row r="1828" spans="1:8">
      <c r="A1828" s="1" t="s">
        <v>1825</v>
      </c>
      <c r="B1828" s="1">
        <v>6</v>
      </c>
      <c r="C1828" s="1">
        <v>40</v>
      </c>
      <c r="D1828" s="1">
        <v>45</v>
      </c>
      <c r="E1828">
        <f t="shared" si="113"/>
        <v>2.0833333110203966E-4</v>
      </c>
      <c r="F1828">
        <f t="shared" si="112"/>
        <v>20.833333110203966</v>
      </c>
      <c r="G1828">
        <f t="shared" si="114"/>
        <v>0</v>
      </c>
      <c r="H1828">
        <f t="shared" si="115"/>
        <v>19</v>
      </c>
    </row>
    <row r="1829" spans="1:8">
      <c r="A1829" s="1" t="s">
        <v>1826</v>
      </c>
      <c r="B1829" s="1">
        <v>6</v>
      </c>
      <c r="C1829" s="1">
        <v>38</v>
      </c>
      <c r="D1829" s="1">
        <v>45</v>
      </c>
      <c r="E1829">
        <f t="shared" si="113"/>
        <v>1.0416666918899864E-4</v>
      </c>
      <c r="F1829">
        <f t="shared" si="112"/>
        <v>10.416666918899864</v>
      </c>
      <c r="G1829">
        <f t="shared" si="114"/>
        <v>0</v>
      </c>
      <c r="H1829">
        <f t="shared" si="115"/>
        <v>19</v>
      </c>
    </row>
    <row r="1830" spans="1:8">
      <c r="A1830" s="1" t="s">
        <v>1827</v>
      </c>
      <c r="B1830" s="1">
        <v>8</v>
      </c>
      <c r="C1830" s="1">
        <v>31</v>
      </c>
      <c r="D1830" s="1">
        <v>45</v>
      </c>
      <c r="E1830">
        <f t="shared" si="113"/>
        <v>1.1574073869269341E-4</v>
      </c>
      <c r="F1830">
        <f t="shared" si="112"/>
        <v>11.574073869269341</v>
      </c>
      <c r="G1830">
        <f t="shared" si="114"/>
        <v>0</v>
      </c>
      <c r="H1830">
        <f t="shared" si="115"/>
        <v>19</v>
      </c>
    </row>
    <row r="1831" spans="1:8">
      <c r="A1831" s="1" t="s">
        <v>1828</v>
      </c>
      <c r="B1831" s="1">
        <v>8</v>
      </c>
      <c r="C1831" s="1">
        <v>31</v>
      </c>
      <c r="D1831" s="1">
        <v>45</v>
      </c>
      <c r="E1831">
        <f t="shared" si="113"/>
        <v>1.1574073869269341E-4</v>
      </c>
      <c r="F1831">
        <f t="shared" si="112"/>
        <v>11.574073869269341</v>
      </c>
      <c r="G1831">
        <f t="shared" si="114"/>
        <v>0</v>
      </c>
      <c r="H1831">
        <f t="shared" si="115"/>
        <v>19</v>
      </c>
    </row>
    <row r="1832" spans="1:8">
      <c r="A1832" s="1" t="s">
        <v>1829</v>
      </c>
      <c r="B1832" s="1">
        <v>7</v>
      </c>
      <c r="C1832" s="1">
        <v>33</v>
      </c>
      <c r="D1832" s="1">
        <v>45</v>
      </c>
      <c r="E1832">
        <f t="shared" si="113"/>
        <v>1.273148154723458E-4</v>
      </c>
      <c r="F1832">
        <f t="shared" si="112"/>
        <v>12.73148154723458</v>
      </c>
      <c r="G1832">
        <f t="shared" si="114"/>
        <v>0</v>
      </c>
      <c r="H1832">
        <f t="shared" si="115"/>
        <v>19</v>
      </c>
    </row>
    <row r="1833" spans="1:8">
      <c r="A1833" s="1" t="s">
        <v>1830</v>
      </c>
      <c r="B1833" s="1">
        <v>7</v>
      </c>
      <c r="C1833" s="1">
        <v>33</v>
      </c>
      <c r="D1833" s="1">
        <v>45</v>
      </c>
      <c r="E1833">
        <f t="shared" si="113"/>
        <v>1.0416666918899864E-4</v>
      </c>
      <c r="F1833">
        <f t="shared" si="112"/>
        <v>10.416666918899864</v>
      </c>
      <c r="G1833">
        <f t="shared" si="114"/>
        <v>0</v>
      </c>
      <c r="H1833">
        <f t="shared" si="115"/>
        <v>19</v>
      </c>
    </row>
    <row r="1834" spans="1:8">
      <c r="A1834" s="1" t="s">
        <v>1831</v>
      </c>
      <c r="B1834" s="1">
        <v>7</v>
      </c>
      <c r="C1834" s="1">
        <v>35</v>
      </c>
      <c r="D1834" s="1">
        <v>45</v>
      </c>
      <c r="E1834">
        <f t="shared" si="113"/>
        <v>1.1574073869269341E-4</v>
      </c>
      <c r="F1834">
        <f t="shared" si="112"/>
        <v>11.574073869269341</v>
      </c>
      <c r="G1834">
        <f t="shared" si="114"/>
        <v>0</v>
      </c>
      <c r="H1834">
        <f t="shared" si="115"/>
        <v>19</v>
      </c>
    </row>
    <row r="1835" spans="1:8">
      <c r="A1835" s="1" t="s">
        <v>1832</v>
      </c>
      <c r="B1835" s="1">
        <v>7</v>
      </c>
      <c r="C1835" s="1">
        <v>35</v>
      </c>
      <c r="D1835" s="1">
        <v>45</v>
      </c>
      <c r="E1835">
        <f t="shared" si="113"/>
        <v>1.1574073869269341E-4</v>
      </c>
      <c r="F1835">
        <f t="shared" si="112"/>
        <v>11.574073869269341</v>
      </c>
      <c r="G1835">
        <f t="shared" si="114"/>
        <v>0</v>
      </c>
      <c r="H1835">
        <f t="shared" si="115"/>
        <v>19</v>
      </c>
    </row>
    <row r="1836" spans="1:8">
      <c r="A1836" s="1" t="s">
        <v>1833</v>
      </c>
      <c r="B1836" s="1">
        <v>8</v>
      </c>
      <c r="C1836" s="1">
        <v>35</v>
      </c>
      <c r="D1836" s="1">
        <v>45</v>
      </c>
      <c r="E1836">
        <f t="shared" si="113"/>
        <v>1.1574073869269341E-4</v>
      </c>
      <c r="F1836">
        <f t="shared" si="112"/>
        <v>11.574073869269341</v>
      </c>
      <c r="G1836">
        <f t="shared" si="114"/>
        <v>0</v>
      </c>
      <c r="H1836">
        <f t="shared" si="115"/>
        <v>19</v>
      </c>
    </row>
    <row r="1837" spans="1:8">
      <c r="A1837" s="1" t="s">
        <v>1834</v>
      </c>
      <c r="B1837" s="1">
        <v>8</v>
      </c>
      <c r="C1837" s="1">
        <v>37</v>
      </c>
      <c r="D1837" s="1">
        <v>45</v>
      </c>
      <c r="E1837">
        <f t="shared" si="113"/>
        <v>1.1574074596865103E-4</v>
      </c>
      <c r="F1837">
        <f t="shared" si="112"/>
        <v>11.574074596865103</v>
      </c>
      <c r="G1837">
        <f t="shared" si="114"/>
        <v>0</v>
      </c>
      <c r="H1837">
        <f t="shared" si="115"/>
        <v>19</v>
      </c>
    </row>
    <row r="1838" spans="1:8">
      <c r="A1838" s="1" t="s">
        <v>1835</v>
      </c>
      <c r="B1838" s="1">
        <v>6</v>
      </c>
      <c r="C1838" s="1">
        <v>37</v>
      </c>
      <c r="D1838" s="1">
        <v>45</v>
      </c>
      <c r="E1838">
        <f t="shared" si="113"/>
        <v>1.1574073869269341E-4</v>
      </c>
      <c r="F1838">
        <f t="shared" si="112"/>
        <v>11.574073869269341</v>
      </c>
      <c r="G1838">
        <f t="shared" si="114"/>
        <v>0</v>
      </c>
      <c r="H1838">
        <f t="shared" si="115"/>
        <v>19</v>
      </c>
    </row>
    <row r="1839" spans="1:8">
      <c r="A1839" s="1" t="s">
        <v>1836</v>
      </c>
      <c r="B1839" s="1">
        <v>6</v>
      </c>
      <c r="C1839" s="1">
        <v>34</v>
      </c>
      <c r="D1839" s="1">
        <v>45</v>
      </c>
      <c r="E1839">
        <f t="shared" si="113"/>
        <v>1.3888889225199819E-4</v>
      </c>
      <c r="F1839">
        <f t="shared" si="112"/>
        <v>13.888889225199819</v>
      </c>
      <c r="G1839">
        <f t="shared" si="114"/>
        <v>0</v>
      </c>
      <c r="H1839">
        <f t="shared" si="115"/>
        <v>19</v>
      </c>
    </row>
    <row r="1840" spans="1:8">
      <c r="A1840" s="1" t="s">
        <v>1837</v>
      </c>
      <c r="B1840" s="1">
        <v>8</v>
      </c>
      <c r="C1840" s="1">
        <v>34</v>
      </c>
      <c r="D1840" s="1">
        <v>45</v>
      </c>
      <c r="E1840">
        <f t="shared" si="113"/>
        <v>9.2592592409346253E-5</v>
      </c>
      <c r="F1840">
        <f t="shared" si="112"/>
        <v>9.2592592409346253</v>
      </c>
      <c r="G1840">
        <f t="shared" si="114"/>
        <v>0</v>
      </c>
      <c r="H1840">
        <f t="shared" si="115"/>
        <v>19</v>
      </c>
    </row>
    <row r="1841" spans="1:8">
      <c r="A1841" s="1" t="s">
        <v>1838</v>
      </c>
      <c r="B1841" s="1">
        <v>8</v>
      </c>
      <c r="C1841" s="1">
        <v>37</v>
      </c>
      <c r="D1841" s="1">
        <v>45</v>
      </c>
      <c r="E1841">
        <f t="shared" si="113"/>
        <v>1.1574073869269341E-4</v>
      </c>
      <c r="F1841">
        <f t="shared" si="112"/>
        <v>11.574073869269341</v>
      </c>
      <c r="G1841">
        <f t="shared" si="114"/>
        <v>0</v>
      </c>
      <c r="H1841">
        <f t="shared" si="115"/>
        <v>19</v>
      </c>
    </row>
    <row r="1842" spans="1:8">
      <c r="A1842" s="1" t="s">
        <v>1839</v>
      </c>
      <c r="B1842" s="1">
        <v>6</v>
      </c>
      <c r="C1842" s="1">
        <v>37</v>
      </c>
      <c r="D1842" s="1">
        <v>45</v>
      </c>
      <c r="E1842">
        <f t="shared" si="113"/>
        <v>1.1574073869269341E-4</v>
      </c>
      <c r="F1842">
        <f t="shared" si="112"/>
        <v>11.574073869269341</v>
      </c>
      <c r="G1842">
        <f t="shared" si="114"/>
        <v>0</v>
      </c>
      <c r="H1842">
        <f t="shared" si="115"/>
        <v>19</v>
      </c>
    </row>
    <row r="1843" spans="1:8">
      <c r="A1843" s="1" t="s">
        <v>1840</v>
      </c>
      <c r="B1843" s="1">
        <v>6</v>
      </c>
      <c r="C1843" s="1">
        <v>37</v>
      </c>
      <c r="D1843" s="1">
        <v>45</v>
      </c>
      <c r="E1843">
        <f t="shared" si="113"/>
        <v>1.0416666918899864E-4</v>
      </c>
      <c r="F1843">
        <f t="shared" si="112"/>
        <v>10.416666918899864</v>
      </c>
      <c r="G1843">
        <f t="shared" si="114"/>
        <v>0</v>
      </c>
      <c r="H1843">
        <f t="shared" si="115"/>
        <v>19</v>
      </c>
    </row>
    <row r="1844" spans="1:8">
      <c r="A1844" s="1" t="s">
        <v>1841</v>
      </c>
      <c r="B1844" s="1">
        <v>8</v>
      </c>
      <c r="C1844" s="1">
        <v>37</v>
      </c>
      <c r="D1844" s="1">
        <v>45</v>
      </c>
      <c r="E1844">
        <f t="shared" si="113"/>
        <v>1.5046296175569296E-4</v>
      </c>
      <c r="F1844">
        <f t="shared" si="112"/>
        <v>15.046296175569296</v>
      </c>
      <c r="G1844">
        <f t="shared" si="114"/>
        <v>0</v>
      </c>
      <c r="H1844">
        <f t="shared" si="115"/>
        <v>19</v>
      </c>
    </row>
    <row r="1845" spans="1:8">
      <c r="A1845" s="1" t="s">
        <v>1842</v>
      </c>
      <c r="B1845" s="1">
        <v>8</v>
      </c>
      <c r="C1845" s="1">
        <v>36</v>
      </c>
      <c r="D1845" s="1">
        <v>45</v>
      </c>
      <c r="E1845">
        <f t="shared" si="113"/>
        <v>9.2592592409346253E-5</v>
      </c>
      <c r="F1845">
        <f t="shared" si="112"/>
        <v>9.2592592409346253</v>
      </c>
      <c r="G1845">
        <f t="shared" si="114"/>
        <v>0</v>
      </c>
      <c r="H1845">
        <f t="shared" si="115"/>
        <v>19</v>
      </c>
    </row>
    <row r="1846" spans="1:8">
      <c r="A1846" s="1" t="s">
        <v>1843</v>
      </c>
      <c r="B1846" s="1">
        <v>6</v>
      </c>
      <c r="C1846" s="1">
        <v>36</v>
      </c>
      <c r="D1846" s="1">
        <v>45</v>
      </c>
      <c r="E1846">
        <f t="shared" si="113"/>
        <v>1.1574073869269341E-4</v>
      </c>
      <c r="F1846">
        <f t="shared" si="112"/>
        <v>11.574073869269341</v>
      </c>
      <c r="G1846">
        <f t="shared" si="114"/>
        <v>0</v>
      </c>
      <c r="H1846">
        <f t="shared" si="115"/>
        <v>19</v>
      </c>
    </row>
    <row r="1847" spans="1:8">
      <c r="A1847" s="1" t="s">
        <v>1844</v>
      </c>
      <c r="B1847" s="1">
        <v>6</v>
      </c>
      <c r="C1847" s="1">
        <v>37</v>
      </c>
      <c r="D1847" s="1">
        <v>45</v>
      </c>
      <c r="E1847">
        <f t="shared" si="113"/>
        <v>1.1574074596865103E-4</v>
      </c>
      <c r="F1847">
        <f t="shared" si="112"/>
        <v>11.574074596865103</v>
      </c>
      <c r="G1847">
        <f t="shared" si="114"/>
        <v>0</v>
      </c>
      <c r="H1847">
        <f t="shared" si="115"/>
        <v>19</v>
      </c>
    </row>
    <row r="1848" spans="1:8">
      <c r="A1848" s="1" t="s">
        <v>1845</v>
      </c>
      <c r="B1848" s="1">
        <v>8</v>
      </c>
      <c r="C1848" s="1">
        <v>37</v>
      </c>
      <c r="D1848" s="1">
        <v>45</v>
      </c>
      <c r="E1848">
        <f t="shared" si="113"/>
        <v>1.1574073869269341E-4</v>
      </c>
      <c r="F1848">
        <f t="shared" si="112"/>
        <v>11.574073869269341</v>
      </c>
      <c r="G1848">
        <f t="shared" si="114"/>
        <v>0</v>
      </c>
      <c r="H1848">
        <f t="shared" si="115"/>
        <v>19</v>
      </c>
    </row>
    <row r="1849" spans="1:8">
      <c r="A1849" s="1" t="s">
        <v>1846</v>
      </c>
      <c r="B1849" s="1">
        <v>8</v>
      </c>
      <c r="C1849" s="1">
        <v>36</v>
      </c>
      <c r="D1849" s="1">
        <v>45</v>
      </c>
      <c r="E1849">
        <f t="shared" si="113"/>
        <v>1.5046296175569296E-4</v>
      </c>
      <c r="F1849">
        <f t="shared" si="112"/>
        <v>15.046296175569296</v>
      </c>
      <c r="G1849">
        <f t="shared" si="114"/>
        <v>0</v>
      </c>
      <c r="H1849">
        <f t="shared" si="115"/>
        <v>19</v>
      </c>
    </row>
    <row r="1850" spans="1:8">
      <c r="A1850" s="1" t="s">
        <v>1847</v>
      </c>
      <c r="B1850" s="1">
        <v>5</v>
      </c>
      <c r="C1850" s="1">
        <v>36</v>
      </c>
      <c r="D1850" s="1">
        <v>45</v>
      </c>
      <c r="E1850">
        <f t="shared" si="113"/>
        <v>8.1018515629693866E-5</v>
      </c>
      <c r="F1850">
        <f t="shared" si="112"/>
        <v>8.1018515629693866</v>
      </c>
      <c r="G1850">
        <f t="shared" si="114"/>
        <v>0</v>
      </c>
      <c r="H1850">
        <f t="shared" si="115"/>
        <v>19</v>
      </c>
    </row>
    <row r="1851" spans="1:8">
      <c r="A1851" s="1" t="s">
        <v>1848</v>
      </c>
      <c r="B1851" s="1">
        <v>5</v>
      </c>
      <c r="C1851" s="1">
        <v>35</v>
      </c>
      <c r="D1851" s="1">
        <v>45</v>
      </c>
      <c r="E1851">
        <f t="shared" si="113"/>
        <v>1.1574074596865103E-4</v>
      </c>
      <c r="F1851">
        <f t="shared" si="112"/>
        <v>11.574074596865103</v>
      </c>
      <c r="G1851">
        <f t="shared" si="114"/>
        <v>0</v>
      </c>
      <c r="H1851">
        <f t="shared" si="115"/>
        <v>19</v>
      </c>
    </row>
    <row r="1852" spans="1:8">
      <c r="A1852" s="1" t="s">
        <v>1849</v>
      </c>
      <c r="B1852" s="1">
        <v>5</v>
      </c>
      <c r="C1852" s="1">
        <v>35</v>
      </c>
      <c r="D1852" s="1">
        <v>45</v>
      </c>
      <c r="E1852">
        <f t="shared" si="113"/>
        <v>1.1574073869269341E-4</v>
      </c>
      <c r="F1852">
        <f t="shared" si="112"/>
        <v>11.574073869269341</v>
      </c>
      <c r="G1852">
        <f t="shared" si="114"/>
        <v>0</v>
      </c>
      <c r="H1852">
        <f t="shared" si="115"/>
        <v>19</v>
      </c>
    </row>
    <row r="1853" spans="1:8">
      <c r="A1853" s="1" t="s">
        <v>1850</v>
      </c>
      <c r="B1853" s="1">
        <v>5</v>
      </c>
      <c r="C1853" s="1">
        <v>36</v>
      </c>
      <c r="D1853" s="1">
        <v>45</v>
      </c>
      <c r="E1853">
        <f t="shared" si="113"/>
        <v>1.1574073869269341E-4</v>
      </c>
      <c r="F1853">
        <f t="shared" si="112"/>
        <v>11.574073869269341</v>
      </c>
      <c r="G1853">
        <f t="shared" si="114"/>
        <v>0</v>
      </c>
      <c r="H1853">
        <f t="shared" si="115"/>
        <v>19</v>
      </c>
    </row>
    <row r="1854" spans="1:8">
      <c r="A1854" s="1" t="s">
        <v>1851</v>
      </c>
      <c r="B1854" s="1">
        <v>4</v>
      </c>
      <c r="C1854" s="1">
        <v>36</v>
      </c>
      <c r="D1854" s="1">
        <v>45</v>
      </c>
      <c r="E1854">
        <f t="shared" si="113"/>
        <v>1.1574074596865103E-4</v>
      </c>
      <c r="F1854">
        <f t="shared" si="112"/>
        <v>11.574074596865103</v>
      </c>
      <c r="G1854">
        <f t="shared" si="114"/>
        <v>0</v>
      </c>
      <c r="H1854">
        <f t="shared" si="115"/>
        <v>19</v>
      </c>
    </row>
    <row r="1855" spans="1:8">
      <c r="A1855" s="1" t="s">
        <v>1852</v>
      </c>
      <c r="B1855" s="1">
        <v>4</v>
      </c>
      <c r="C1855" s="1">
        <v>37</v>
      </c>
      <c r="D1855" s="1">
        <v>45</v>
      </c>
      <c r="E1855">
        <f t="shared" si="113"/>
        <v>1.1574073869269341E-4</v>
      </c>
      <c r="F1855">
        <f t="shared" si="112"/>
        <v>11.574073869269341</v>
      </c>
      <c r="G1855">
        <f t="shared" si="114"/>
        <v>0</v>
      </c>
      <c r="H1855">
        <f t="shared" si="115"/>
        <v>19</v>
      </c>
    </row>
    <row r="1856" spans="1:8">
      <c r="A1856" s="1" t="s">
        <v>1853</v>
      </c>
      <c r="B1856" s="1">
        <v>4</v>
      </c>
      <c r="C1856" s="1">
        <v>37</v>
      </c>
      <c r="D1856" s="1">
        <v>45</v>
      </c>
      <c r="E1856">
        <f t="shared" si="113"/>
        <v>1.1574073869269341E-4</v>
      </c>
      <c r="F1856">
        <f t="shared" si="112"/>
        <v>11.574073869269341</v>
      </c>
      <c r="G1856">
        <f t="shared" si="114"/>
        <v>0</v>
      </c>
      <c r="H1856">
        <f t="shared" si="115"/>
        <v>19</v>
      </c>
    </row>
    <row r="1857" spans="1:8">
      <c r="A1857" s="1" t="s">
        <v>1854</v>
      </c>
      <c r="B1857" s="1">
        <v>4</v>
      </c>
      <c r="C1857" s="1">
        <v>37</v>
      </c>
      <c r="D1857" s="1">
        <v>45</v>
      </c>
      <c r="E1857">
        <f t="shared" si="113"/>
        <v>1.1574073869269341E-4</v>
      </c>
      <c r="F1857">
        <f t="shared" si="112"/>
        <v>11.574073869269341</v>
      </c>
      <c r="G1857">
        <f t="shared" si="114"/>
        <v>0</v>
      </c>
      <c r="H1857">
        <f t="shared" si="115"/>
        <v>19</v>
      </c>
    </row>
    <row r="1858" spans="1:8">
      <c r="A1858" s="1" t="s">
        <v>1855</v>
      </c>
      <c r="B1858" s="1">
        <v>5</v>
      </c>
      <c r="C1858" s="1">
        <v>37</v>
      </c>
      <c r="D1858" s="1">
        <v>45</v>
      </c>
      <c r="E1858">
        <f t="shared" si="113"/>
        <v>1.5046296903165057E-4</v>
      </c>
      <c r="F1858">
        <f t="shared" si="112"/>
        <v>15.046296903165057</v>
      </c>
      <c r="G1858">
        <f t="shared" si="114"/>
        <v>0</v>
      </c>
      <c r="H1858">
        <f t="shared" si="115"/>
        <v>19</v>
      </c>
    </row>
    <row r="1859" spans="1:8">
      <c r="A1859" s="1" t="s">
        <v>1856</v>
      </c>
      <c r="B1859" s="1">
        <v>5</v>
      </c>
      <c r="C1859" s="1">
        <v>28</v>
      </c>
      <c r="D1859" s="1">
        <v>45</v>
      </c>
      <c r="E1859">
        <f t="shared" si="113"/>
        <v>8.1018515629693866E-5</v>
      </c>
      <c r="F1859">
        <f t="shared" ref="F1859:F1922" si="116">E1859*100000</f>
        <v>8.1018515629693866</v>
      </c>
      <c r="G1859">
        <f t="shared" si="114"/>
        <v>0</v>
      </c>
      <c r="H1859">
        <f t="shared" si="115"/>
        <v>19</v>
      </c>
    </row>
    <row r="1860" spans="1:8">
      <c r="A1860" s="1" t="s">
        <v>1857</v>
      </c>
      <c r="B1860" s="1">
        <v>4</v>
      </c>
      <c r="C1860" s="1">
        <v>28</v>
      </c>
      <c r="D1860" s="1">
        <v>45</v>
      </c>
      <c r="E1860">
        <f t="shared" ref="E1860:E1923" si="117">A1860-A1859</f>
        <v>1.273148154723458E-4</v>
      </c>
      <c r="F1860">
        <f t="shared" si="116"/>
        <v>12.73148154723458</v>
      </c>
      <c r="G1860">
        <f t="shared" ref="G1860:G1923" si="118">IF(F1860&gt;60,1,0)</f>
        <v>0</v>
      </c>
      <c r="H1860">
        <f t="shared" ref="H1860:H1923" si="119">H1859+G1860</f>
        <v>19</v>
      </c>
    </row>
    <row r="1861" spans="1:8">
      <c r="A1861" s="1" t="s">
        <v>1858</v>
      </c>
      <c r="B1861" s="1">
        <v>4</v>
      </c>
      <c r="C1861" s="1">
        <v>28</v>
      </c>
      <c r="D1861" s="1">
        <v>45</v>
      </c>
      <c r="E1861">
        <f t="shared" si="117"/>
        <v>1.0416666918899864E-4</v>
      </c>
      <c r="F1861">
        <f t="shared" si="116"/>
        <v>10.416666918899864</v>
      </c>
      <c r="G1861">
        <f t="shared" si="118"/>
        <v>0</v>
      </c>
      <c r="H1861">
        <f t="shared" si="119"/>
        <v>19</v>
      </c>
    </row>
    <row r="1862" spans="1:8">
      <c r="A1862" s="1" t="s">
        <v>1859</v>
      </c>
      <c r="B1862" s="1">
        <v>5</v>
      </c>
      <c r="C1862" s="1">
        <v>32</v>
      </c>
      <c r="D1862" s="1">
        <v>45</v>
      </c>
      <c r="E1862">
        <f t="shared" si="117"/>
        <v>1.1574073869269341E-4</v>
      </c>
      <c r="F1862">
        <f t="shared" si="116"/>
        <v>11.574073869269341</v>
      </c>
      <c r="G1862">
        <f t="shared" si="118"/>
        <v>0</v>
      </c>
      <c r="H1862">
        <f t="shared" si="119"/>
        <v>19</v>
      </c>
    </row>
    <row r="1863" spans="1:8">
      <c r="A1863" s="1" t="s">
        <v>1860</v>
      </c>
      <c r="B1863" s="1">
        <v>5</v>
      </c>
      <c r="C1863" s="1">
        <v>32</v>
      </c>
      <c r="D1863" s="1">
        <v>45</v>
      </c>
      <c r="E1863">
        <f t="shared" si="117"/>
        <v>1.6203703853534535E-4</v>
      </c>
      <c r="F1863">
        <f t="shared" si="116"/>
        <v>16.203703853534535</v>
      </c>
      <c r="G1863">
        <f t="shared" si="118"/>
        <v>0</v>
      </c>
      <c r="H1863">
        <f t="shared" si="119"/>
        <v>19</v>
      </c>
    </row>
    <row r="1864" spans="1:8">
      <c r="A1864" s="1" t="s">
        <v>1861</v>
      </c>
      <c r="B1864" s="1">
        <v>4</v>
      </c>
      <c r="C1864" s="1">
        <v>31</v>
      </c>
      <c r="D1864" s="1">
        <v>45</v>
      </c>
      <c r="E1864">
        <f t="shared" si="117"/>
        <v>6.9444438850041479E-5</v>
      </c>
      <c r="F1864">
        <f t="shared" si="116"/>
        <v>6.9444438850041479</v>
      </c>
      <c r="G1864">
        <f t="shared" si="118"/>
        <v>0</v>
      </c>
      <c r="H1864">
        <f t="shared" si="119"/>
        <v>19</v>
      </c>
    </row>
    <row r="1865" spans="1:8">
      <c r="A1865" s="1" t="s">
        <v>1862</v>
      </c>
      <c r="B1865" s="1">
        <v>4</v>
      </c>
      <c r="C1865" s="1">
        <v>31</v>
      </c>
      <c r="D1865" s="1">
        <v>45</v>
      </c>
      <c r="E1865">
        <f t="shared" si="117"/>
        <v>1.1574074596865103E-4</v>
      </c>
      <c r="F1865">
        <f t="shared" si="116"/>
        <v>11.574074596865103</v>
      </c>
      <c r="G1865">
        <f t="shared" si="118"/>
        <v>0</v>
      </c>
      <c r="H1865">
        <f t="shared" si="119"/>
        <v>19</v>
      </c>
    </row>
    <row r="1866" spans="1:8">
      <c r="A1866" s="1" t="s">
        <v>1863</v>
      </c>
      <c r="B1866" s="1">
        <v>3</v>
      </c>
      <c r="C1866" s="1">
        <v>26</v>
      </c>
      <c r="D1866" s="1">
        <v>45</v>
      </c>
      <c r="E1866">
        <f t="shared" si="117"/>
        <v>1.273148154723458E-4</v>
      </c>
      <c r="F1866">
        <f t="shared" si="116"/>
        <v>12.73148154723458</v>
      </c>
      <c r="G1866">
        <f t="shared" si="118"/>
        <v>0</v>
      </c>
      <c r="H1866">
        <f t="shared" si="119"/>
        <v>19</v>
      </c>
    </row>
    <row r="1867" spans="1:8">
      <c r="A1867" s="1" t="s">
        <v>1864</v>
      </c>
      <c r="B1867" s="1">
        <v>3</v>
      </c>
      <c r="C1867" s="1">
        <v>26</v>
      </c>
      <c r="D1867" s="1">
        <v>45</v>
      </c>
      <c r="E1867">
        <f t="shared" si="117"/>
        <v>1.0416666191304103E-4</v>
      </c>
      <c r="F1867">
        <f t="shared" si="116"/>
        <v>10.416666191304103</v>
      </c>
      <c r="G1867">
        <f t="shared" si="118"/>
        <v>0</v>
      </c>
      <c r="H1867">
        <f t="shared" si="119"/>
        <v>19</v>
      </c>
    </row>
    <row r="1868" spans="1:8">
      <c r="A1868" s="1" t="s">
        <v>1865</v>
      </c>
      <c r="B1868" s="1">
        <v>6</v>
      </c>
      <c r="C1868" s="1">
        <v>25</v>
      </c>
      <c r="D1868" s="1">
        <v>45</v>
      </c>
      <c r="E1868">
        <f t="shared" si="117"/>
        <v>1.1574073869269341E-4</v>
      </c>
      <c r="F1868">
        <f t="shared" si="116"/>
        <v>11.574073869269341</v>
      </c>
      <c r="G1868">
        <f t="shared" si="118"/>
        <v>0</v>
      </c>
      <c r="H1868">
        <f t="shared" si="119"/>
        <v>19</v>
      </c>
    </row>
    <row r="1869" spans="1:8">
      <c r="A1869" s="1" t="s">
        <v>1866</v>
      </c>
      <c r="B1869" s="1">
        <v>6</v>
      </c>
      <c r="C1869" s="1">
        <v>25</v>
      </c>
      <c r="D1869" s="1">
        <v>45</v>
      </c>
      <c r="E1869">
        <f t="shared" si="117"/>
        <v>1.1574074596865103E-4</v>
      </c>
      <c r="F1869">
        <f t="shared" si="116"/>
        <v>11.574074596865103</v>
      </c>
      <c r="G1869">
        <f t="shared" si="118"/>
        <v>0</v>
      </c>
      <c r="H1869">
        <f t="shared" si="119"/>
        <v>19</v>
      </c>
    </row>
    <row r="1870" spans="1:8">
      <c r="A1870" s="1" t="s">
        <v>1867</v>
      </c>
      <c r="B1870" s="1">
        <v>5</v>
      </c>
      <c r="C1870" s="1">
        <v>27</v>
      </c>
      <c r="D1870" s="1">
        <v>45</v>
      </c>
      <c r="E1870">
        <f t="shared" si="117"/>
        <v>1.1574073869269341E-4</v>
      </c>
      <c r="F1870">
        <f t="shared" si="116"/>
        <v>11.574073869269341</v>
      </c>
      <c r="G1870">
        <f t="shared" si="118"/>
        <v>0</v>
      </c>
      <c r="H1870">
        <f t="shared" si="119"/>
        <v>19</v>
      </c>
    </row>
    <row r="1871" spans="1:8">
      <c r="A1871" s="1" t="s">
        <v>1868</v>
      </c>
      <c r="B1871" s="1">
        <v>3</v>
      </c>
      <c r="C1871" s="1">
        <v>27</v>
      </c>
      <c r="D1871" s="1">
        <v>45</v>
      </c>
      <c r="E1871">
        <f t="shared" si="117"/>
        <v>1.1574073869269341E-4</v>
      </c>
      <c r="F1871">
        <f t="shared" si="116"/>
        <v>11.574073869269341</v>
      </c>
      <c r="G1871">
        <f t="shared" si="118"/>
        <v>0</v>
      </c>
      <c r="H1871">
        <f t="shared" si="119"/>
        <v>19</v>
      </c>
    </row>
    <row r="1872" spans="1:8">
      <c r="A1872" s="1" t="s">
        <v>1869</v>
      </c>
      <c r="B1872" s="1">
        <v>3</v>
      </c>
      <c r="C1872" s="1">
        <v>28</v>
      </c>
      <c r="D1872" s="1">
        <v>45</v>
      </c>
      <c r="E1872">
        <f t="shared" si="117"/>
        <v>1.6203703853534535E-4</v>
      </c>
      <c r="F1872">
        <f t="shared" si="116"/>
        <v>16.203703853534535</v>
      </c>
      <c r="G1872">
        <f t="shared" si="118"/>
        <v>0</v>
      </c>
      <c r="H1872">
        <f t="shared" si="119"/>
        <v>19</v>
      </c>
    </row>
    <row r="1873" spans="1:8">
      <c r="A1873" s="1" t="s">
        <v>1870</v>
      </c>
      <c r="B1873" s="1">
        <v>4</v>
      </c>
      <c r="C1873" s="1">
        <v>28</v>
      </c>
      <c r="D1873" s="1">
        <v>45</v>
      </c>
      <c r="E1873">
        <f t="shared" si="117"/>
        <v>8.101852290565148E-5</v>
      </c>
      <c r="F1873">
        <f t="shared" si="116"/>
        <v>8.101852290565148</v>
      </c>
      <c r="G1873">
        <f t="shared" si="118"/>
        <v>0</v>
      </c>
      <c r="H1873">
        <f t="shared" si="119"/>
        <v>19</v>
      </c>
    </row>
    <row r="1874" spans="1:8">
      <c r="A1874" s="1" t="s">
        <v>1871</v>
      </c>
      <c r="B1874" s="1">
        <v>4</v>
      </c>
      <c r="C1874" s="1">
        <v>23</v>
      </c>
      <c r="D1874" s="1">
        <v>45</v>
      </c>
      <c r="E1874">
        <f t="shared" si="117"/>
        <v>1.0416666191304103E-4</v>
      </c>
      <c r="F1874">
        <f t="shared" si="116"/>
        <v>10.416666191304103</v>
      </c>
      <c r="G1874">
        <f t="shared" si="118"/>
        <v>0</v>
      </c>
      <c r="H1874">
        <f t="shared" si="119"/>
        <v>19</v>
      </c>
    </row>
    <row r="1875" spans="1:8">
      <c r="A1875" s="1" t="s">
        <v>1872</v>
      </c>
      <c r="B1875" s="1">
        <v>5</v>
      </c>
      <c r="C1875" s="1">
        <v>23</v>
      </c>
      <c r="D1875" s="1">
        <v>45</v>
      </c>
      <c r="E1875">
        <f t="shared" si="117"/>
        <v>1.1574073869269341E-4</v>
      </c>
      <c r="F1875">
        <f t="shared" si="116"/>
        <v>11.574073869269341</v>
      </c>
      <c r="G1875">
        <f t="shared" si="118"/>
        <v>0</v>
      </c>
      <c r="H1875">
        <f t="shared" si="119"/>
        <v>19</v>
      </c>
    </row>
    <row r="1876" spans="1:8">
      <c r="A1876" s="1" t="s">
        <v>1873</v>
      </c>
      <c r="B1876" s="1">
        <v>5</v>
      </c>
      <c r="C1876" s="1">
        <v>23</v>
      </c>
      <c r="D1876" s="1">
        <v>45</v>
      </c>
      <c r="E1876">
        <f t="shared" si="117"/>
        <v>1.0416666918899864E-4</v>
      </c>
      <c r="F1876">
        <f t="shared" si="116"/>
        <v>10.416666918899864</v>
      </c>
      <c r="G1876">
        <f t="shared" si="118"/>
        <v>0</v>
      </c>
      <c r="H1876">
        <f t="shared" si="119"/>
        <v>19</v>
      </c>
    </row>
    <row r="1877" spans="1:8">
      <c r="A1877" s="1" t="s">
        <v>1874</v>
      </c>
      <c r="B1877" s="1">
        <v>4</v>
      </c>
      <c r="C1877" s="1">
        <v>31</v>
      </c>
      <c r="D1877" s="1">
        <v>45</v>
      </c>
      <c r="E1877">
        <f t="shared" si="117"/>
        <v>1.1574073869269341E-4</v>
      </c>
      <c r="F1877">
        <f t="shared" si="116"/>
        <v>11.574073869269341</v>
      </c>
      <c r="G1877">
        <f t="shared" si="118"/>
        <v>0</v>
      </c>
      <c r="H1877">
        <f t="shared" si="119"/>
        <v>19</v>
      </c>
    </row>
    <row r="1878" spans="1:8">
      <c r="A1878" s="1" t="s">
        <v>1875</v>
      </c>
      <c r="B1878" s="1">
        <v>4</v>
      </c>
      <c r="C1878" s="1">
        <v>31</v>
      </c>
      <c r="D1878" s="1">
        <v>45</v>
      </c>
      <c r="E1878">
        <f t="shared" si="117"/>
        <v>1.273148154723458E-4</v>
      </c>
      <c r="F1878">
        <f t="shared" si="116"/>
        <v>12.73148154723458</v>
      </c>
      <c r="G1878">
        <f t="shared" si="118"/>
        <v>0</v>
      </c>
      <c r="H1878">
        <f t="shared" si="119"/>
        <v>19</v>
      </c>
    </row>
    <row r="1879" spans="1:8">
      <c r="A1879" s="1" t="s">
        <v>1876</v>
      </c>
      <c r="B1879" s="1">
        <v>5</v>
      </c>
      <c r="C1879" s="1">
        <v>32</v>
      </c>
      <c r="D1879" s="1">
        <v>45</v>
      </c>
      <c r="E1879">
        <f t="shared" si="117"/>
        <v>1.1574074596865103E-4</v>
      </c>
      <c r="F1879">
        <f t="shared" si="116"/>
        <v>11.574074596865103</v>
      </c>
      <c r="G1879">
        <f t="shared" si="118"/>
        <v>0</v>
      </c>
      <c r="H1879">
        <f t="shared" si="119"/>
        <v>19</v>
      </c>
    </row>
    <row r="1880" spans="1:8">
      <c r="A1880" s="1" t="s">
        <v>1877</v>
      </c>
      <c r="B1880" s="1">
        <v>5</v>
      </c>
      <c r="C1880" s="1">
        <v>32</v>
      </c>
      <c r="D1880" s="1">
        <v>45</v>
      </c>
      <c r="E1880">
        <f t="shared" si="117"/>
        <v>1.1574073869269341E-4</v>
      </c>
      <c r="F1880">
        <f t="shared" si="116"/>
        <v>11.574073869269341</v>
      </c>
      <c r="G1880">
        <f t="shared" si="118"/>
        <v>0</v>
      </c>
      <c r="H1880">
        <f t="shared" si="119"/>
        <v>19</v>
      </c>
    </row>
    <row r="1881" spans="1:8">
      <c r="A1881" s="1" t="s">
        <v>1878</v>
      </c>
      <c r="B1881" s="1">
        <v>3</v>
      </c>
      <c r="C1881" s="1">
        <v>28</v>
      </c>
      <c r="D1881" s="1">
        <v>45</v>
      </c>
      <c r="E1881">
        <f t="shared" si="117"/>
        <v>1.1574073869269341E-4</v>
      </c>
      <c r="F1881">
        <f t="shared" si="116"/>
        <v>11.574073869269341</v>
      </c>
      <c r="G1881">
        <f t="shared" si="118"/>
        <v>0</v>
      </c>
      <c r="H1881">
        <f t="shared" si="119"/>
        <v>19</v>
      </c>
    </row>
    <row r="1882" spans="1:8">
      <c r="A1882" s="1" t="s">
        <v>1879</v>
      </c>
      <c r="B1882" s="1">
        <v>3</v>
      </c>
      <c r="C1882" s="1">
        <v>28</v>
      </c>
      <c r="D1882" s="1">
        <v>45</v>
      </c>
      <c r="E1882">
        <f t="shared" si="117"/>
        <v>1.1574073869269341E-4</v>
      </c>
      <c r="F1882">
        <f t="shared" si="116"/>
        <v>11.574073869269341</v>
      </c>
      <c r="G1882">
        <f t="shared" si="118"/>
        <v>0</v>
      </c>
      <c r="H1882">
        <f t="shared" si="119"/>
        <v>19</v>
      </c>
    </row>
    <row r="1883" spans="1:8">
      <c r="A1883" s="1" t="s">
        <v>1880</v>
      </c>
      <c r="B1883" s="1">
        <v>4</v>
      </c>
      <c r="C1883" s="1">
        <v>26</v>
      </c>
      <c r="D1883" s="1">
        <v>45</v>
      </c>
      <c r="E1883">
        <f t="shared" si="117"/>
        <v>1.1574074596865103E-4</v>
      </c>
      <c r="F1883">
        <f t="shared" si="116"/>
        <v>11.574074596865103</v>
      </c>
      <c r="G1883">
        <f t="shared" si="118"/>
        <v>0</v>
      </c>
      <c r="H1883">
        <f t="shared" si="119"/>
        <v>19</v>
      </c>
    </row>
    <row r="1884" spans="1:8">
      <c r="A1884" s="1" t="s">
        <v>1881</v>
      </c>
      <c r="B1884" s="1">
        <v>4</v>
      </c>
      <c r="C1884" s="1">
        <v>26</v>
      </c>
      <c r="D1884" s="1">
        <v>45</v>
      </c>
      <c r="E1884">
        <f t="shared" si="117"/>
        <v>1.3888888497604057E-4</v>
      </c>
      <c r="F1884">
        <f t="shared" si="116"/>
        <v>13.888888497604057</v>
      </c>
      <c r="G1884">
        <f t="shared" si="118"/>
        <v>0</v>
      </c>
      <c r="H1884">
        <f t="shared" si="119"/>
        <v>19</v>
      </c>
    </row>
    <row r="1885" spans="1:8">
      <c r="A1885" s="1" t="s">
        <v>1882</v>
      </c>
      <c r="B1885" s="1">
        <v>4</v>
      </c>
      <c r="C1885" s="1">
        <v>25</v>
      </c>
      <c r="D1885" s="1">
        <v>45</v>
      </c>
      <c r="E1885">
        <f t="shared" si="117"/>
        <v>1.1574074596865103E-4</v>
      </c>
      <c r="F1885">
        <f t="shared" si="116"/>
        <v>11.574074596865103</v>
      </c>
      <c r="G1885">
        <f t="shared" si="118"/>
        <v>0</v>
      </c>
      <c r="H1885">
        <f t="shared" si="119"/>
        <v>19</v>
      </c>
    </row>
    <row r="1886" spans="1:8">
      <c r="A1886" s="1" t="s">
        <v>1883</v>
      </c>
      <c r="B1886" s="1">
        <v>4</v>
      </c>
      <c r="C1886" s="1">
        <v>25</v>
      </c>
      <c r="D1886" s="1">
        <v>45</v>
      </c>
      <c r="E1886">
        <f t="shared" si="117"/>
        <v>9.2592592409346253E-5</v>
      </c>
      <c r="F1886">
        <f t="shared" si="116"/>
        <v>9.2592592409346253</v>
      </c>
      <c r="G1886">
        <f t="shared" si="118"/>
        <v>0</v>
      </c>
      <c r="H1886">
        <f t="shared" si="119"/>
        <v>19</v>
      </c>
    </row>
    <row r="1887" spans="1:8">
      <c r="A1887" s="1" t="s">
        <v>1884</v>
      </c>
      <c r="B1887" s="1">
        <v>4</v>
      </c>
      <c r="C1887" s="1">
        <v>31</v>
      </c>
      <c r="D1887" s="1">
        <v>45</v>
      </c>
      <c r="E1887">
        <f t="shared" si="117"/>
        <v>1.1574073869269341E-4</v>
      </c>
      <c r="F1887">
        <f t="shared" si="116"/>
        <v>11.574073869269341</v>
      </c>
      <c r="G1887">
        <f t="shared" si="118"/>
        <v>0</v>
      </c>
      <c r="H1887">
        <f t="shared" si="119"/>
        <v>19</v>
      </c>
    </row>
    <row r="1888" spans="1:8">
      <c r="A1888" s="1" t="s">
        <v>1885</v>
      </c>
      <c r="B1888" s="1">
        <v>4</v>
      </c>
      <c r="C1888" s="1">
        <v>31</v>
      </c>
      <c r="D1888" s="1">
        <v>45</v>
      </c>
      <c r="E1888">
        <f t="shared" si="117"/>
        <v>1.1574073869269341E-4</v>
      </c>
      <c r="F1888">
        <f t="shared" si="116"/>
        <v>11.574073869269341</v>
      </c>
      <c r="G1888">
        <f t="shared" si="118"/>
        <v>0</v>
      </c>
      <c r="H1888">
        <f t="shared" si="119"/>
        <v>19</v>
      </c>
    </row>
    <row r="1889" spans="1:8">
      <c r="A1889" s="1" t="s">
        <v>1886</v>
      </c>
      <c r="B1889" s="1">
        <v>4</v>
      </c>
      <c r="C1889" s="1">
        <v>31</v>
      </c>
      <c r="D1889" s="1">
        <v>45</v>
      </c>
      <c r="E1889">
        <f t="shared" si="117"/>
        <v>1.1574073869269341E-4</v>
      </c>
      <c r="F1889">
        <f t="shared" si="116"/>
        <v>11.574073869269341</v>
      </c>
      <c r="G1889">
        <f t="shared" si="118"/>
        <v>0</v>
      </c>
      <c r="H1889">
        <f t="shared" si="119"/>
        <v>19</v>
      </c>
    </row>
    <row r="1890" spans="1:8">
      <c r="A1890" s="1" t="s">
        <v>1887</v>
      </c>
      <c r="B1890" s="1">
        <v>6</v>
      </c>
      <c r="C1890" s="1">
        <v>31</v>
      </c>
      <c r="D1890" s="1">
        <v>45</v>
      </c>
      <c r="E1890">
        <f t="shared" si="117"/>
        <v>1.7361111531499773E-4</v>
      </c>
      <c r="F1890">
        <f t="shared" si="116"/>
        <v>17.361111531499773</v>
      </c>
      <c r="G1890">
        <f t="shared" si="118"/>
        <v>0</v>
      </c>
      <c r="H1890">
        <f t="shared" si="119"/>
        <v>19</v>
      </c>
    </row>
    <row r="1891" spans="1:8">
      <c r="A1891" s="1" t="s">
        <v>1888</v>
      </c>
      <c r="B1891" s="1">
        <v>6</v>
      </c>
      <c r="C1891" s="1">
        <v>26</v>
      </c>
      <c r="D1891" s="1">
        <v>45</v>
      </c>
      <c r="E1891">
        <f t="shared" si="117"/>
        <v>5.7870369346346706E-5</v>
      </c>
      <c r="F1891">
        <f t="shared" si="116"/>
        <v>5.7870369346346706</v>
      </c>
      <c r="G1891">
        <f t="shared" si="118"/>
        <v>0</v>
      </c>
      <c r="H1891">
        <f t="shared" si="119"/>
        <v>19</v>
      </c>
    </row>
    <row r="1892" spans="1:8">
      <c r="A1892" s="1" t="s">
        <v>1889</v>
      </c>
      <c r="B1892" s="1">
        <v>5</v>
      </c>
      <c r="C1892" s="1">
        <v>26</v>
      </c>
      <c r="D1892" s="1">
        <v>45</v>
      </c>
      <c r="E1892">
        <f t="shared" si="117"/>
        <v>1.3888888497604057E-4</v>
      </c>
      <c r="F1892">
        <f t="shared" si="116"/>
        <v>13.888888497604057</v>
      </c>
      <c r="G1892">
        <f t="shared" si="118"/>
        <v>0</v>
      </c>
      <c r="H1892">
        <f t="shared" si="119"/>
        <v>19</v>
      </c>
    </row>
    <row r="1893" spans="1:8">
      <c r="A1893" s="1" t="s">
        <v>1890</v>
      </c>
      <c r="B1893" s="1">
        <v>5</v>
      </c>
      <c r="C1893" s="1">
        <v>28</v>
      </c>
      <c r="D1893" s="1">
        <v>45</v>
      </c>
      <c r="E1893">
        <f t="shared" si="117"/>
        <v>9.2592599685303867E-5</v>
      </c>
      <c r="F1893">
        <f t="shared" si="116"/>
        <v>9.2592599685303867</v>
      </c>
      <c r="G1893">
        <f t="shared" si="118"/>
        <v>0</v>
      </c>
      <c r="H1893">
        <f t="shared" si="119"/>
        <v>19</v>
      </c>
    </row>
    <row r="1894" spans="1:8">
      <c r="A1894" s="1" t="s">
        <v>1891</v>
      </c>
      <c r="B1894" s="1">
        <v>3</v>
      </c>
      <c r="C1894" s="1">
        <v>28</v>
      </c>
      <c r="D1894" s="1">
        <v>45</v>
      </c>
      <c r="E1894">
        <f t="shared" si="117"/>
        <v>1.1574073869269341E-4</v>
      </c>
      <c r="F1894">
        <f t="shared" si="116"/>
        <v>11.574073869269341</v>
      </c>
      <c r="G1894">
        <f t="shared" si="118"/>
        <v>0</v>
      </c>
      <c r="H1894">
        <f t="shared" si="119"/>
        <v>19</v>
      </c>
    </row>
    <row r="1895" spans="1:8">
      <c r="A1895" s="1" t="s">
        <v>1892</v>
      </c>
      <c r="B1895" s="1">
        <v>3</v>
      </c>
      <c r="C1895" s="1">
        <v>31</v>
      </c>
      <c r="D1895" s="1">
        <v>45</v>
      </c>
      <c r="E1895">
        <f t="shared" si="117"/>
        <v>1.1574073869269341E-4</v>
      </c>
      <c r="F1895">
        <f t="shared" si="116"/>
        <v>11.574073869269341</v>
      </c>
      <c r="G1895">
        <f t="shared" si="118"/>
        <v>0</v>
      </c>
      <c r="H1895">
        <f t="shared" si="119"/>
        <v>19</v>
      </c>
    </row>
    <row r="1896" spans="1:8">
      <c r="A1896" s="1" t="s">
        <v>1893</v>
      </c>
      <c r="B1896" s="1">
        <v>6</v>
      </c>
      <c r="C1896" s="1">
        <v>31</v>
      </c>
      <c r="D1896" s="1">
        <v>45</v>
      </c>
      <c r="E1896">
        <f t="shared" si="117"/>
        <v>1.1574073869269341E-4</v>
      </c>
      <c r="F1896">
        <f t="shared" si="116"/>
        <v>11.574073869269341</v>
      </c>
      <c r="G1896">
        <f t="shared" si="118"/>
        <v>0</v>
      </c>
      <c r="H1896">
        <f t="shared" si="119"/>
        <v>19</v>
      </c>
    </row>
    <row r="1897" spans="1:8">
      <c r="A1897" s="1" t="s">
        <v>1894</v>
      </c>
      <c r="B1897" s="1">
        <v>6</v>
      </c>
      <c r="C1897" s="1">
        <v>32</v>
      </c>
      <c r="D1897" s="1">
        <v>45</v>
      </c>
      <c r="E1897">
        <f t="shared" si="117"/>
        <v>1.1574074596865103E-4</v>
      </c>
      <c r="F1897">
        <f t="shared" si="116"/>
        <v>11.574074596865103</v>
      </c>
      <c r="G1897">
        <f t="shared" si="118"/>
        <v>0</v>
      </c>
      <c r="H1897">
        <f t="shared" si="119"/>
        <v>19</v>
      </c>
    </row>
    <row r="1898" spans="1:8">
      <c r="A1898" s="1" t="s">
        <v>1895</v>
      </c>
      <c r="B1898" s="1">
        <v>4</v>
      </c>
      <c r="C1898" s="1">
        <v>32</v>
      </c>
      <c r="D1898" s="1">
        <v>45</v>
      </c>
      <c r="E1898">
        <f t="shared" si="117"/>
        <v>1.1574073869269341E-4</v>
      </c>
      <c r="F1898">
        <f t="shared" si="116"/>
        <v>11.574073869269341</v>
      </c>
      <c r="G1898">
        <f t="shared" si="118"/>
        <v>0</v>
      </c>
      <c r="H1898">
        <f t="shared" si="119"/>
        <v>19</v>
      </c>
    </row>
    <row r="1899" spans="1:8">
      <c r="A1899" s="1" t="s">
        <v>1896</v>
      </c>
      <c r="B1899" s="1">
        <v>4</v>
      </c>
      <c r="C1899" s="1">
        <v>31</v>
      </c>
      <c r="D1899" s="1">
        <v>45</v>
      </c>
      <c r="E1899">
        <f t="shared" si="117"/>
        <v>1.1574073869269341E-4</v>
      </c>
      <c r="F1899">
        <f t="shared" si="116"/>
        <v>11.574073869269341</v>
      </c>
      <c r="G1899">
        <f t="shared" si="118"/>
        <v>0</v>
      </c>
      <c r="H1899">
        <f t="shared" si="119"/>
        <v>19</v>
      </c>
    </row>
    <row r="1900" spans="1:8">
      <c r="A1900" s="1" t="s">
        <v>1897</v>
      </c>
      <c r="B1900" s="1">
        <v>6</v>
      </c>
      <c r="C1900" s="1">
        <v>31</v>
      </c>
      <c r="D1900" s="1">
        <v>45</v>
      </c>
      <c r="E1900">
        <f t="shared" si="117"/>
        <v>1.1574073869269341E-4</v>
      </c>
      <c r="F1900">
        <f t="shared" si="116"/>
        <v>11.574073869269341</v>
      </c>
      <c r="G1900">
        <f t="shared" si="118"/>
        <v>0</v>
      </c>
      <c r="H1900">
        <f t="shared" si="119"/>
        <v>19</v>
      </c>
    </row>
    <row r="1901" spans="1:8">
      <c r="A1901" s="1" t="s">
        <v>1898</v>
      </c>
      <c r="B1901" s="1">
        <v>6</v>
      </c>
      <c r="C1901" s="1">
        <v>29</v>
      </c>
      <c r="D1901" s="1">
        <v>45</v>
      </c>
      <c r="E1901">
        <f t="shared" si="117"/>
        <v>1.1574074596865103E-4</v>
      </c>
      <c r="F1901">
        <f t="shared" si="116"/>
        <v>11.574074596865103</v>
      </c>
      <c r="G1901">
        <f t="shared" si="118"/>
        <v>0</v>
      </c>
      <c r="H1901">
        <f t="shared" si="119"/>
        <v>19</v>
      </c>
    </row>
    <row r="1902" spans="1:8">
      <c r="A1902" s="1" t="s">
        <v>1899</v>
      </c>
      <c r="B1902" s="1">
        <v>5</v>
      </c>
      <c r="C1902" s="1">
        <v>29</v>
      </c>
      <c r="D1902" s="1">
        <v>45</v>
      </c>
      <c r="E1902">
        <f t="shared" si="117"/>
        <v>1.1574073869269341E-4</v>
      </c>
      <c r="F1902">
        <f t="shared" si="116"/>
        <v>11.574073869269341</v>
      </c>
      <c r="G1902">
        <f t="shared" si="118"/>
        <v>0</v>
      </c>
      <c r="H1902">
        <f t="shared" si="119"/>
        <v>19</v>
      </c>
    </row>
    <row r="1903" spans="1:8">
      <c r="A1903" s="1" t="s">
        <v>1900</v>
      </c>
      <c r="B1903" s="1">
        <v>5</v>
      </c>
      <c r="C1903" s="1">
        <v>24</v>
      </c>
      <c r="D1903" s="1">
        <v>45</v>
      </c>
      <c r="E1903">
        <f t="shared" si="117"/>
        <v>1.1574073869269341E-4</v>
      </c>
      <c r="F1903">
        <f t="shared" si="116"/>
        <v>11.574073869269341</v>
      </c>
      <c r="G1903">
        <f t="shared" si="118"/>
        <v>0</v>
      </c>
      <c r="H1903">
        <f t="shared" si="119"/>
        <v>19</v>
      </c>
    </row>
    <row r="1904" spans="1:8">
      <c r="A1904" s="1" t="s">
        <v>1901</v>
      </c>
      <c r="B1904" s="1">
        <v>4</v>
      </c>
      <c r="C1904" s="1">
        <v>24</v>
      </c>
      <c r="D1904" s="1">
        <v>45</v>
      </c>
      <c r="E1904">
        <f t="shared" si="117"/>
        <v>1.1574074596865103E-4</v>
      </c>
      <c r="F1904">
        <f t="shared" si="116"/>
        <v>11.574074596865103</v>
      </c>
      <c r="G1904">
        <f t="shared" si="118"/>
        <v>0</v>
      </c>
      <c r="H1904">
        <f t="shared" si="119"/>
        <v>19</v>
      </c>
    </row>
    <row r="1905" spans="1:8">
      <c r="A1905" s="1" t="s">
        <v>1902</v>
      </c>
      <c r="B1905" s="1">
        <v>4</v>
      </c>
      <c r="C1905" s="1">
        <v>16</v>
      </c>
      <c r="D1905" s="1">
        <v>45</v>
      </c>
      <c r="E1905">
        <f t="shared" si="117"/>
        <v>1.1574073869269341E-4</v>
      </c>
      <c r="F1905">
        <f t="shared" si="116"/>
        <v>11.574073869269341</v>
      </c>
      <c r="G1905">
        <f t="shared" si="118"/>
        <v>0</v>
      </c>
      <c r="H1905">
        <f t="shared" si="119"/>
        <v>19</v>
      </c>
    </row>
    <row r="1906" spans="1:8">
      <c r="A1906" s="1" t="s">
        <v>1903</v>
      </c>
      <c r="B1906" s="1">
        <v>5</v>
      </c>
      <c r="C1906" s="1">
        <v>16</v>
      </c>
      <c r="D1906" s="1">
        <v>45</v>
      </c>
      <c r="E1906">
        <f t="shared" si="117"/>
        <v>1.1574073869269341E-4</v>
      </c>
      <c r="F1906">
        <f t="shared" si="116"/>
        <v>11.574073869269341</v>
      </c>
      <c r="G1906">
        <f t="shared" si="118"/>
        <v>0</v>
      </c>
      <c r="H1906">
        <f t="shared" si="119"/>
        <v>19</v>
      </c>
    </row>
    <row r="1907" spans="1:8">
      <c r="A1907" s="1" t="s">
        <v>1904</v>
      </c>
      <c r="B1907" s="1">
        <v>5</v>
      </c>
      <c r="C1907" s="1">
        <v>16</v>
      </c>
      <c r="D1907" s="1">
        <v>45</v>
      </c>
      <c r="E1907">
        <f t="shared" si="117"/>
        <v>1.1574073869269341E-4</v>
      </c>
      <c r="F1907">
        <f t="shared" si="116"/>
        <v>11.574073869269341</v>
      </c>
      <c r="G1907">
        <f t="shared" si="118"/>
        <v>0</v>
      </c>
      <c r="H1907">
        <f t="shared" si="119"/>
        <v>19</v>
      </c>
    </row>
    <row r="1908" spans="1:8">
      <c r="A1908" s="1" t="s">
        <v>1905</v>
      </c>
      <c r="B1908" s="1">
        <v>4</v>
      </c>
      <c r="C1908" s="1">
        <v>10</v>
      </c>
      <c r="D1908" s="1">
        <v>45</v>
      </c>
      <c r="E1908">
        <f t="shared" si="117"/>
        <v>1.1574074596865103E-4</v>
      </c>
      <c r="F1908">
        <f t="shared" si="116"/>
        <v>11.574074596865103</v>
      </c>
      <c r="G1908">
        <f t="shared" si="118"/>
        <v>0</v>
      </c>
      <c r="H1908">
        <f t="shared" si="119"/>
        <v>19</v>
      </c>
    </row>
    <row r="1909" spans="1:8">
      <c r="A1909" s="1" t="s">
        <v>1906</v>
      </c>
      <c r="B1909" s="1">
        <v>4</v>
      </c>
      <c r="C1909" s="1">
        <v>10</v>
      </c>
      <c r="D1909" s="1">
        <v>45</v>
      </c>
      <c r="E1909">
        <f t="shared" si="117"/>
        <v>1.1574073869269341E-4</v>
      </c>
      <c r="F1909">
        <f t="shared" si="116"/>
        <v>11.574073869269341</v>
      </c>
      <c r="G1909">
        <f t="shared" si="118"/>
        <v>0</v>
      </c>
      <c r="H1909">
        <f t="shared" si="119"/>
        <v>19</v>
      </c>
    </row>
    <row r="1910" spans="1:8">
      <c r="A1910" s="1" t="s">
        <v>1907</v>
      </c>
      <c r="B1910" s="1">
        <v>4</v>
      </c>
      <c r="C1910" s="1">
        <v>12</v>
      </c>
      <c r="D1910" s="1">
        <v>45</v>
      </c>
      <c r="E1910">
        <f t="shared" si="117"/>
        <v>1.1574073869269341E-4</v>
      </c>
      <c r="F1910">
        <f t="shared" si="116"/>
        <v>11.574073869269341</v>
      </c>
      <c r="G1910">
        <f t="shared" si="118"/>
        <v>0</v>
      </c>
      <c r="H1910">
        <f t="shared" si="119"/>
        <v>19</v>
      </c>
    </row>
    <row r="1911" spans="1:8">
      <c r="A1911" s="1" t="s">
        <v>1908</v>
      </c>
      <c r="B1911" s="1">
        <v>4</v>
      </c>
      <c r="C1911" s="1">
        <v>12</v>
      </c>
      <c r="D1911" s="1">
        <v>45</v>
      </c>
      <c r="E1911">
        <f t="shared" si="117"/>
        <v>1.1574074596865103E-4</v>
      </c>
      <c r="F1911">
        <f t="shared" si="116"/>
        <v>11.574074596865103</v>
      </c>
      <c r="G1911">
        <f t="shared" si="118"/>
        <v>0</v>
      </c>
      <c r="H1911">
        <f t="shared" si="119"/>
        <v>19</v>
      </c>
    </row>
    <row r="1912" spans="1:8">
      <c r="A1912" s="1" t="s">
        <v>1909</v>
      </c>
      <c r="B1912" s="1">
        <v>5</v>
      </c>
      <c r="C1912" s="1">
        <v>23</v>
      </c>
      <c r="D1912" s="1">
        <v>45</v>
      </c>
      <c r="E1912">
        <f t="shared" si="117"/>
        <v>1.1574073869269341E-4</v>
      </c>
      <c r="F1912">
        <f t="shared" si="116"/>
        <v>11.574073869269341</v>
      </c>
      <c r="G1912">
        <f t="shared" si="118"/>
        <v>0</v>
      </c>
      <c r="H1912">
        <f t="shared" si="119"/>
        <v>19</v>
      </c>
    </row>
    <row r="1913" spans="1:8">
      <c r="A1913" s="1" t="s">
        <v>1910</v>
      </c>
      <c r="B1913" s="1">
        <v>5</v>
      </c>
      <c r="C1913" s="1">
        <v>23</v>
      </c>
      <c r="D1913" s="1">
        <v>45</v>
      </c>
      <c r="E1913">
        <f t="shared" si="117"/>
        <v>1.6203703853534535E-4</v>
      </c>
      <c r="F1913">
        <f t="shared" si="116"/>
        <v>16.203703853534535</v>
      </c>
      <c r="G1913">
        <f t="shared" si="118"/>
        <v>0</v>
      </c>
      <c r="H1913">
        <f t="shared" si="119"/>
        <v>19</v>
      </c>
    </row>
    <row r="1914" spans="1:8">
      <c r="A1914" s="1" t="s">
        <v>1911</v>
      </c>
      <c r="B1914" s="1">
        <v>3</v>
      </c>
      <c r="C1914" s="1">
        <v>23</v>
      </c>
      <c r="D1914" s="1">
        <v>45</v>
      </c>
      <c r="E1914">
        <f t="shared" si="117"/>
        <v>9.2592592409346253E-5</v>
      </c>
      <c r="F1914">
        <f t="shared" si="116"/>
        <v>9.2592592409346253</v>
      </c>
      <c r="G1914">
        <f t="shared" si="118"/>
        <v>0</v>
      </c>
      <c r="H1914">
        <f t="shared" si="119"/>
        <v>19</v>
      </c>
    </row>
    <row r="1915" spans="1:8">
      <c r="A1915" s="1" t="s">
        <v>1912</v>
      </c>
      <c r="B1915" s="1">
        <v>3</v>
      </c>
      <c r="C1915" s="1">
        <v>26</v>
      </c>
      <c r="D1915" s="1">
        <v>45</v>
      </c>
      <c r="E1915">
        <f t="shared" si="117"/>
        <v>1.1574073869269341E-4</v>
      </c>
      <c r="F1915">
        <f t="shared" si="116"/>
        <v>11.574073869269341</v>
      </c>
      <c r="G1915">
        <f t="shared" si="118"/>
        <v>0</v>
      </c>
      <c r="H1915">
        <f t="shared" si="119"/>
        <v>19</v>
      </c>
    </row>
    <row r="1916" spans="1:8">
      <c r="A1916" s="1" t="s">
        <v>1913</v>
      </c>
      <c r="B1916" s="1">
        <v>6</v>
      </c>
      <c r="C1916" s="1">
        <v>26</v>
      </c>
      <c r="D1916" s="1">
        <v>45</v>
      </c>
      <c r="E1916">
        <f t="shared" si="117"/>
        <v>1.0416666918899864E-4</v>
      </c>
      <c r="F1916">
        <f t="shared" si="116"/>
        <v>10.416666918899864</v>
      </c>
      <c r="G1916">
        <f t="shared" si="118"/>
        <v>0</v>
      </c>
      <c r="H1916">
        <f t="shared" si="119"/>
        <v>19</v>
      </c>
    </row>
    <row r="1917" spans="1:8">
      <c r="A1917" s="1" t="s">
        <v>1914</v>
      </c>
      <c r="B1917" s="1">
        <v>6</v>
      </c>
      <c r="C1917" s="1">
        <v>10</v>
      </c>
      <c r="D1917" s="1">
        <v>45</v>
      </c>
      <c r="E1917">
        <f t="shared" si="117"/>
        <v>1.273148154723458E-4</v>
      </c>
      <c r="F1917">
        <f t="shared" si="116"/>
        <v>12.73148154723458</v>
      </c>
      <c r="G1917">
        <f t="shared" si="118"/>
        <v>0</v>
      </c>
      <c r="H1917">
        <f t="shared" si="119"/>
        <v>19</v>
      </c>
    </row>
    <row r="1918" spans="1:8">
      <c r="A1918" s="1" t="s">
        <v>1915</v>
      </c>
      <c r="B1918" s="1">
        <v>4</v>
      </c>
      <c r="C1918" s="1">
        <v>10</v>
      </c>
      <c r="D1918" s="1">
        <v>45</v>
      </c>
      <c r="E1918">
        <f t="shared" si="117"/>
        <v>1.5046296175569296E-4</v>
      </c>
      <c r="F1918">
        <f t="shared" si="116"/>
        <v>15.046296175569296</v>
      </c>
      <c r="G1918">
        <f t="shared" si="118"/>
        <v>0</v>
      </c>
      <c r="H1918">
        <f t="shared" si="119"/>
        <v>19</v>
      </c>
    </row>
    <row r="1919" spans="1:8">
      <c r="A1919" s="1" t="s">
        <v>1916</v>
      </c>
      <c r="B1919" s="1">
        <v>4</v>
      </c>
      <c r="C1919" s="1">
        <v>11</v>
      </c>
      <c r="D1919" s="1">
        <v>45</v>
      </c>
      <c r="E1919">
        <f t="shared" si="117"/>
        <v>6.9444438850041479E-5</v>
      </c>
      <c r="F1919">
        <f t="shared" si="116"/>
        <v>6.9444438850041479</v>
      </c>
      <c r="G1919">
        <f t="shared" si="118"/>
        <v>0</v>
      </c>
      <c r="H1919">
        <f t="shared" si="119"/>
        <v>19</v>
      </c>
    </row>
    <row r="1920" spans="1:8">
      <c r="A1920" s="1" t="s">
        <v>1917</v>
      </c>
      <c r="B1920" s="1">
        <v>5</v>
      </c>
      <c r="C1920" s="1">
        <v>11</v>
      </c>
      <c r="D1920" s="1">
        <v>45</v>
      </c>
      <c r="E1920">
        <f t="shared" si="117"/>
        <v>1.273148154723458E-4</v>
      </c>
      <c r="F1920">
        <f t="shared" si="116"/>
        <v>12.73148154723458</v>
      </c>
      <c r="G1920">
        <f t="shared" si="118"/>
        <v>0</v>
      </c>
      <c r="H1920">
        <f t="shared" si="119"/>
        <v>19</v>
      </c>
    </row>
    <row r="1921" spans="1:8">
      <c r="A1921" s="1" t="s">
        <v>1918</v>
      </c>
      <c r="B1921" s="1">
        <v>5</v>
      </c>
      <c r="C1921" s="1">
        <v>9</v>
      </c>
      <c r="D1921" s="1">
        <v>45</v>
      </c>
      <c r="E1921">
        <f t="shared" si="117"/>
        <v>1.0416666918899864E-4</v>
      </c>
      <c r="F1921">
        <f t="shared" si="116"/>
        <v>10.416666918899864</v>
      </c>
      <c r="G1921">
        <f t="shared" si="118"/>
        <v>0</v>
      </c>
      <c r="H1921">
        <f t="shared" si="119"/>
        <v>19</v>
      </c>
    </row>
    <row r="1922" spans="1:8">
      <c r="A1922" s="1" t="s">
        <v>1919</v>
      </c>
      <c r="B1922" s="1">
        <v>4</v>
      </c>
      <c r="C1922" s="1">
        <v>11</v>
      </c>
      <c r="D1922" s="1">
        <v>45</v>
      </c>
      <c r="E1922">
        <f t="shared" si="117"/>
        <v>1.273148154723458E-4</v>
      </c>
      <c r="F1922">
        <f t="shared" si="116"/>
        <v>12.73148154723458</v>
      </c>
      <c r="G1922">
        <f t="shared" si="118"/>
        <v>0</v>
      </c>
      <c r="H1922">
        <f t="shared" si="119"/>
        <v>19</v>
      </c>
    </row>
    <row r="1923" spans="1:8">
      <c r="A1923" s="1" t="s">
        <v>1920</v>
      </c>
      <c r="B1923" s="1">
        <v>4</v>
      </c>
      <c r="C1923" s="1">
        <v>11</v>
      </c>
      <c r="D1923" s="1">
        <v>45</v>
      </c>
      <c r="E1923">
        <f t="shared" si="117"/>
        <v>9.2592592409346253E-5</v>
      </c>
      <c r="F1923">
        <f t="shared" ref="F1923:F1986" si="120">E1923*100000</f>
        <v>9.2592592409346253</v>
      </c>
      <c r="G1923">
        <f t="shared" si="118"/>
        <v>0</v>
      </c>
      <c r="H1923">
        <f t="shared" si="119"/>
        <v>19</v>
      </c>
    </row>
    <row r="1924" spans="1:8">
      <c r="A1924" s="1" t="s">
        <v>1921</v>
      </c>
      <c r="B1924" s="1">
        <v>4</v>
      </c>
      <c r="C1924" s="1">
        <v>15</v>
      </c>
      <c r="D1924" s="1">
        <v>45</v>
      </c>
      <c r="E1924">
        <f t="shared" ref="E1924:E1987" si="121">A1924-A1923</f>
        <v>1.273148154723458E-4</v>
      </c>
      <c r="F1924">
        <f t="shared" si="120"/>
        <v>12.73148154723458</v>
      </c>
      <c r="G1924">
        <f t="shared" ref="G1924:G1987" si="122">IF(F1924&gt;60,1,0)</f>
        <v>0</v>
      </c>
      <c r="H1924">
        <f t="shared" ref="H1924:H1987" si="123">H1923+G1924</f>
        <v>19</v>
      </c>
    </row>
    <row r="1925" spans="1:8">
      <c r="A1925" s="1" t="s">
        <v>1922</v>
      </c>
      <c r="B1925" s="1">
        <v>4</v>
      </c>
      <c r="C1925" s="1">
        <v>15</v>
      </c>
      <c r="D1925" s="1">
        <v>45</v>
      </c>
      <c r="E1925">
        <f t="shared" si="121"/>
        <v>1.0416666918899864E-4</v>
      </c>
      <c r="F1925">
        <f t="shared" si="120"/>
        <v>10.416666918899864</v>
      </c>
      <c r="G1925">
        <f t="shared" si="122"/>
        <v>0</v>
      </c>
      <c r="H1925">
        <f t="shared" si="123"/>
        <v>19</v>
      </c>
    </row>
    <row r="1926" spans="1:8">
      <c r="A1926" s="1" t="s">
        <v>1923</v>
      </c>
      <c r="B1926" s="1">
        <v>3</v>
      </c>
      <c r="C1926" s="1">
        <v>15</v>
      </c>
      <c r="D1926" s="1">
        <v>45</v>
      </c>
      <c r="E1926">
        <f t="shared" si="121"/>
        <v>1.2731480819638819E-4</v>
      </c>
      <c r="F1926">
        <f t="shared" si="120"/>
        <v>12.731480819638819</v>
      </c>
      <c r="G1926">
        <f t="shared" si="122"/>
        <v>0</v>
      </c>
      <c r="H1926">
        <f t="shared" si="123"/>
        <v>19</v>
      </c>
    </row>
    <row r="1927" spans="1:8">
      <c r="A1927" s="1" t="s">
        <v>1924</v>
      </c>
      <c r="B1927" s="1">
        <v>3</v>
      </c>
      <c r="C1927" s="1">
        <v>15</v>
      </c>
      <c r="D1927" s="1">
        <v>45</v>
      </c>
      <c r="E1927">
        <f t="shared" si="121"/>
        <v>1.0416666918899864E-4</v>
      </c>
      <c r="F1927">
        <f t="shared" si="120"/>
        <v>10.416666918899864</v>
      </c>
      <c r="G1927">
        <f t="shared" si="122"/>
        <v>0</v>
      </c>
      <c r="H1927">
        <f t="shared" si="123"/>
        <v>19</v>
      </c>
    </row>
    <row r="1928" spans="1:8">
      <c r="A1928" s="1" t="s">
        <v>1925</v>
      </c>
      <c r="B1928" s="1">
        <v>6</v>
      </c>
      <c r="C1928" s="1">
        <v>22</v>
      </c>
      <c r="D1928" s="1">
        <v>45</v>
      </c>
      <c r="E1928">
        <f t="shared" si="121"/>
        <v>1.1574073869269341E-4</v>
      </c>
      <c r="F1928">
        <f t="shared" si="120"/>
        <v>11.574073869269341</v>
      </c>
      <c r="G1928">
        <f t="shared" si="122"/>
        <v>0</v>
      </c>
      <c r="H1928">
        <f t="shared" si="123"/>
        <v>19</v>
      </c>
    </row>
    <row r="1929" spans="1:8">
      <c r="A1929" s="1" t="s">
        <v>1926</v>
      </c>
      <c r="B1929" s="1">
        <v>6</v>
      </c>
      <c r="C1929" s="1">
        <v>22</v>
      </c>
      <c r="D1929" s="1">
        <v>45</v>
      </c>
      <c r="E1929">
        <f t="shared" si="121"/>
        <v>1.1574074596865103E-4</v>
      </c>
      <c r="F1929">
        <f t="shared" si="120"/>
        <v>11.574074596865103</v>
      </c>
      <c r="G1929">
        <f t="shared" si="122"/>
        <v>0</v>
      </c>
      <c r="H1929">
        <f t="shared" si="123"/>
        <v>19</v>
      </c>
    </row>
    <row r="1930" spans="1:8">
      <c r="A1930" s="1" t="s">
        <v>1927</v>
      </c>
      <c r="B1930" s="1">
        <v>6</v>
      </c>
      <c r="C1930" s="1">
        <v>27</v>
      </c>
      <c r="D1930" s="1">
        <v>45</v>
      </c>
      <c r="E1930">
        <f t="shared" si="121"/>
        <v>1.1574073869269341E-4</v>
      </c>
      <c r="F1930">
        <f t="shared" si="120"/>
        <v>11.574073869269341</v>
      </c>
      <c r="G1930">
        <f t="shared" si="122"/>
        <v>0</v>
      </c>
      <c r="H1930">
        <f t="shared" si="123"/>
        <v>19</v>
      </c>
    </row>
    <row r="1931" spans="1:8">
      <c r="A1931" s="1" t="s">
        <v>1928</v>
      </c>
      <c r="B1931" s="1">
        <v>4</v>
      </c>
      <c r="C1931" s="1">
        <v>27</v>
      </c>
      <c r="D1931" s="1">
        <v>45</v>
      </c>
      <c r="E1931">
        <f t="shared" si="121"/>
        <v>1.1574073869269341E-4</v>
      </c>
      <c r="F1931">
        <f t="shared" si="120"/>
        <v>11.574073869269341</v>
      </c>
      <c r="G1931">
        <f t="shared" si="122"/>
        <v>0</v>
      </c>
      <c r="H1931">
        <f t="shared" si="123"/>
        <v>19</v>
      </c>
    </row>
    <row r="1932" spans="1:8">
      <c r="A1932" s="1" t="s">
        <v>1929</v>
      </c>
      <c r="B1932" s="1">
        <v>4</v>
      </c>
      <c r="C1932" s="1">
        <v>26</v>
      </c>
      <c r="D1932" s="1">
        <v>45</v>
      </c>
      <c r="E1932">
        <f t="shared" si="121"/>
        <v>1.1574073869269341E-4</v>
      </c>
      <c r="F1932">
        <f t="shared" si="120"/>
        <v>11.574073869269341</v>
      </c>
      <c r="G1932">
        <f t="shared" si="122"/>
        <v>0</v>
      </c>
      <c r="H1932">
        <f t="shared" si="123"/>
        <v>19</v>
      </c>
    </row>
    <row r="1933" spans="1:8">
      <c r="A1933" s="1" t="s">
        <v>1930</v>
      </c>
      <c r="B1933" s="1">
        <v>4</v>
      </c>
      <c r="C1933" s="1">
        <v>26</v>
      </c>
      <c r="D1933" s="1">
        <v>45</v>
      </c>
      <c r="E1933">
        <f t="shared" si="121"/>
        <v>1.1574074596865103E-4</v>
      </c>
      <c r="F1933">
        <f t="shared" si="120"/>
        <v>11.574074596865103</v>
      </c>
      <c r="G1933">
        <f t="shared" si="122"/>
        <v>0</v>
      </c>
      <c r="H1933">
        <f t="shared" si="123"/>
        <v>19</v>
      </c>
    </row>
    <row r="1934" spans="1:8">
      <c r="A1934" s="1" t="s">
        <v>1931</v>
      </c>
      <c r="B1934" s="1">
        <v>4</v>
      </c>
      <c r="C1934" s="1">
        <v>27</v>
      </c>
      <c r="D1934" s="1">
        <v>45</v>
      </c>
      <c r="E1934">
        <f t="shared" si="121"/>
        <v>1.273148154723458E-4</v>
      </c>
      <c r="F1934">
        <f t="shared" si="120"/>
        <v>12.73148154723458</v>
      </c>
      <c r="G1934">
        <f t="shared" si="122"/>
        <v>0</v>
      </c>
      <c r="H1934">
        <f t="shared" si="123"/>
        <v>19</v>
      </c>
    </row>
    <row r="1935" spans="1:8">
      <c r="A1935" s="1" t="s">
        <v>1932</v>
      </c>
      <c r="B1935" s="1">
        <v>4</v>
      </c>
      <c r="C1935" s="1">
        <v>27</v>
      </c>
      <c r="D1935" s="1">
        <v>45</v>
      </c>
      <c r="E1935">
        <f t="shared" si="121"/>
        <v>1.0416666191304103E-4</v>
      </c>
      <c r="F1935">
        <f t="shared" si="120"/>
        <v>10.416666191304103</v>
      </c>
      <c r="G1935">
        <f t="shared" si="122"/>
        <v>0</v>
      </c>
      <c r="H1935">
        <f t="shared" si="123"/>
        <v>19</v>
      </c>
    </row>
    <row r="1936" spans="1:8">
      <c r="A1936" s="1" t="s">
        <v>1933</v>
      </c>
      <c r="B1936" s="1">
        <v>4</v>
      </c>
      <c r="C1936" s="1">
        <v>24</v>
      </c>
      <c r="D1936" s="1">
        <v>45</v>
      </c>
      <c r="E1936">
        <f t="shared" si="121"/>
        <v>1.273148154723458E-4</v>
      </c>
      <c r="F1936">
        <f t="shared" si="120"/>
        <v>12.73148154723458</v>
      </c>
      <c r="G1936">
        <f t="shared" si="122"/>
        <v>0</v>
      </c>
      <c r="H1936">
        <f t="shared" si="123"/>
        <v>19</v>
      </c>
    </row>
    <row r="1937" spans="1:8">
      <c r="A1937" s="1" t="s">
        <v>1934</v>
      </c>
      <c r="B1937" s="1">
        <v>3</v>
      </c>
      <c r="C1937" s="1">
        <v>24</v>
      </c>
      <c r="D1937" s="1">
        <v>45</v>
      </c>
      <c r="E1937">
        <f t="shared" si="121"/>
        <v>1.1574074596865103E-4</v>
      </c>
      <c r="F1937">
        <f t="shared" si="120"/>
        <v>11.574074596865103</v>
      </c>
      <c r="G1937">
        <f t="shared" si="122"/>
        <v>0</v>
      </c>
      <c r="H1937">
        <f t="shared" si="123"/>
        <v>19</v>
      </c>
    </row>
    <row r="1938" spans="1:8">
      <c r="A1938" s="1" t="s">
        <v>1935</v>
      </c>
      <c r="B1938" s="1">
        <v>3</v>
      </c>
      <c r="C1938" s="1">
        <v>17</v>
      </c>
      <c r="D1938" s="1">
        <v>45</v>
      </c>
      <c r="E1938">
        <f t="shared" si="121"/>
        <v>1.0416666191304103E-4</v>
      </c>
      <c r="F1938">
        <f t="shared" si="120"/>
        <v>10.416666191304103</v>
      </c>
      <c r="G1938">
        <f t="shared" si="122"/>
        <v>0</v>
      </c>
      <c r="H1938">
        <f t="shared" si="123"/>
        <v>19</v>
      </c>
    </row>
    <row r="1939" spans="1:8">
      <c r="A1939" s="1" t="s">
        <v>1936</v>
      </c>
      <c r="B1939" s="1">
        <v>6</v>
      </c>
      <c r="C1939" s="1">
        <v>17</v>
      </c>
      <c r="D1939" s="1">
        <v>45</v>
      </c>
      <c r="E1939">
        <f t="shared" si="121"/>
        <v>1.273148154723458E-4</v>
      </c>
      <c r="F1939">
        <f t="shared" si="120"/>
        <v>12.73148154723458</v>
      </c>
      <c r="G1939">
        <f t="shared" si="122"/>
        <v>0</v>
      </c>
      <c r="H1939">
        <f t="shared" si="123"/>
        <v>19</v>
      </c>
    </row>
    <row r="1940" spans="1:8">
      <c r="A1940" s="1" t="s">
        <v>1937</v>
      </c>
      <c r="B1940" s="1">
        <v>6</v>
      </c>
      <c r="C1940" s="1">
        <v>24</v>
      </c>
      <c r="D1940" s="1">
        <v>45</v>
      </c>
      <c r="E1940">
        <f t="shared" si="121"/>
        <v>1.1574073869269341E-4</v>
      </c>
      <c r="F1940">
        <f t="shared" si="120"/>
        <v>11.574073869269341</v>
      </c>
      <c r="G1940">
        <f t="shared" si="122"/>
        <v>0</v>
      </c>
      <c r="H1940">
        <f t="shared" si="123"/>
        <v>19</v>
      </c>
    </row>
    <row r="1941" spans="1:8">
      <c r="A1941" s="1" t="s">
        <v>1938</v>
      </c>
      <c r="B1941" s="1">
        <v>4</v>
      </c>
      <c r="C1941" s="1">
        <v>24</v>
      </c>
      <c r="D1941" s="1">
        <v>45</v>
      </c>
      <c r="E1941">
        <f t="shared" si="121"/>
        <v>1.7361111531499773E-4</v>
      </c>
      <c r="F1941">
        <f t="shared" si="120"/>
        <v>17.361111531499773</v>
      </c>
      <c r="G1941">
        <f t="shared" si="122"/>
        <v>0</v>
      </c>
      <c r="H1941">
        <f t="shared" si="123"/>
        <v>19</v>
      </c>
    </row>
    <row r="1942" spans="1:8">
      <c r="A1942" s="1" t="s">
        <v>1939</v>
      </c>
      <c r="B1942" s="1">
        <v>4</v>
      </c>
      <c r="C1942" s="1">
        <v>11</v>
      </c>
      <c r="D1942" s="1">
        <v>45</v>
      </c>
      <c r="E1942">
        <f t="shared" si="121"/>
        <v>4.6296292566694319E-5</v>
      </c>
      <c r="F1942">
        <f t="shared" si="120"/>
        <v>4.6296292566694319</v>
      </c>
      <c r="G1942">
        <f t="shared" si="122"/>
        <v>0</v>
      </c>
      <c r="H1942">
        <f t="shared" si="123"/>
        <v>19</v>
      </c>
    </row>
    <row r="1943" spans="1:8">
      <c r="A1943" s="1" t="s">
        <v>1940</v>
      </c>
      <c r="B1943" s="1">
        <v>2</v>
      </c>
      <c r="C1943" s="1">
        <v>11</v>
      </c>
      <c r="D1943" s="1">
        <v>45</v>
      </c>
      <c r="E1943">
        <f t="shared" si="121"/>
        <v>1.1574074596865103E-4</v>
      </c>
      <c r="F1943">
        <f t="shared" si="120"/>
        <v>11.574074596865103</v>
      </c>
      <c r="G1943">
        <f t="shared" si="122"/>
        <v>0</v>
      </c>
      <c r="H1943">
        <f t="shared" si="123"/>
        <v>19</v>
      </c>
    </row>
    <row r="1944" spans="1:8">
      <c r="A1944" s="1" t="s">
        <v>1941</v>
      </c>
      <c r="B1944" s="1">
        <v>2</v>
      </c>
      <c r="C1944" s="1">
        <v>14</v>
      </c>
      <c r="D1944" s="1">
        <v>45</v>
      </c>
      <c r="E1944">
        <f t="shared" si="121"/>
        <v>1.1574073869269341E-4</v>
      </c>
      <c r="F1944">
        <f t="shared" si="120"/>
        <v>11.574073869269341</v>
      </c>
      <c r="G1944">
        <f t="shared" si="122"/>
        <v>0</v>
      </c>
      <c r="H1944">
        <f t="shared" si="123"/>
        <v>19</v>
      </c>
    </row>
    <row r="1945" spans="1:8">
      <c r="A1945" s="1" t="s">
        <v>1942</v>
      </c>
      <c r="B1945" s="1">
        <v>5</v>
      </c>
      <c r="C1945" s="1">
        <v>14</v>
      </c>
      <c r="D1945" s="1">
        <v>45</v>
      </c>
      <c r="E1945">
        <f t="shared" si="121"/>
        <v>1.1574073869269341E-4</v>
      </c>
      <c r="F1945">
        <f t="shared" si="120"/>
        <v>11.574073869269341</v>
      </c>
      <c r="G1945">
        <f t="shared" si="122"/>
        <v>0</v>
      </c>
      <c r="H1945">
        <f t="shared" si="123"/>
        <v>19</v>
      </c>
    </row>
    <row r="1946" spans="1:8">
      <c r="A1946" s="1" t="s">
        <v>1943</v>
      </c>
      <c r="B1946" s="1">
        <v>5</v>
      </c>
      <c r="C1946" s="1">
        <v>14</v>
      </c>
      <c r="D1946" s="1">
        <v>45</v>
      </c>
      <c r="E1946">
        <f t="shared" si="121"/>
        <v>1.1574073869269341E-4</v>
      </c>
      <c r="F1946">
        <f t="shared" si="120"/>
        <v>11.574073869269341</v>
      </c>
      <c r="G1946">
        <f t="shared" si="122"/>
        <v>0</v>
      </c>
      <c r="H1946">
        <f t="shared" si="123"/>
        <v>19</v>
      </c>
    </row>
    <row r="1947" spans="1:8">
      <c r="A1947" s="1" t="s">
        <v>1944</v>
      </c>
      <c r="B1947" s="1">
        <v>4</v>
      </c>
      <c r="C1947" s="1">
        <v>14</v>
      </c>
      <c r="D1947" s="1">
        <v>45</v>
      </c>
      <c r="E1947">
        <f t="shared" si="121"/>
        <v>1.1574074596865103E-4</v>
      </c>
      <c r="F1947">
        <f t="shared" si="120"/>
        <v>11.574074596865103</v>
      </c>
      <c r="G1947">
        <f t="shared" si="122"/>
        <v>0</v>
      </c>
      <c r="H1947">
        <f t="shared" si="123"/>
        <v>19</v>
      </c>
    </row>
    <row r="1948" spans="1:8">
      <c r="A1948" s="1" t="s">
        <v>1945</v>
      </c>
      <c r="B1948" s="1">
        <v>4</v>
      </c>
      <c r="C1948" s="1">
        <v>15</v>
      </c>
      <c r="D1948" s="1">
        <v>45</v>
      </c>
      <c r="E1948">
        <f t="shared" si="121"/>
        <v>1.1574073869269341E-4</v>
      </c>
      <c r="F1948">
        <f t="shared" si="120"/>
        <v>11.574073869269341</v>
      </c>
      <c r="G1948">
        <f t="shared" si="122"/>
        <v>0</v>
      </c>
      <c r="H1948">
        <f t="shared" si="123"/>
        <v>19</v>
      </c>
    </row>
    <row r="1949" spans="1:8">
      <c r="A1949" s="1" t="s">
        <v>1946</v>
      </c>
      <c r="B1949" s="1">
        <v>6</v>
      </c>
      <c r="C1949" s="1">
        <v>15</v>
      </c>
      <c r="D1949" s="1">
        <v>45</v>
      </c>
      <c r="E1949">
        <f t="shared" si="121"/>
        <v>1.1574073869269341E-4</v>
      </c>
      <c r="F1949">
        <f t="shared" si="120"/>
        <v>11.574073869269341</v>
      </c>
      <c r="G1949">
        <f t="shared" si="122"/>
        <v>0</v>
      </c>
      <c r="H1949">
        <f t="shared" si="123"/>
        <v>19</v>
      </c>
    </row>
    <row r="1950" spans="1:8">
      <c r="A1950" s="1" t="s">
        <v>1947</v>
      </c>
      <c r="B1950" s="1">
        <v>6</v>
      </c>
      <c r="C1950" s="1">
        <v>17</v>
      </c>
      <c r="D1950" s="1">
        <v>45</v>
      </c>
      <c r="E1950">
        <f t="shared" si="121"/>
        <v>1.1574074596865103E-4</v>
      </c>
      <c r="F1950">
        <f t="shared" si="120"/>
        <v>11.574074596865103</v>
      </c>
      <c r="G1950">
        <f t="shared" si="122"/>
        <v>0</v>
      </c>
      <c r="H1950">
        <f t="shared" si="123"/>
        <v>19</v>
      </c>
    </row>
    <row r="1951" spans="1:8">
      <c r="A1951" s="1" t="s">
        <v>1948</v>
      </c>
      <c r="B1951" s="1">
        <v>3</v>
      </c>
      <c r="C1951" s="1">
        <v>17</v>
      </c>
      <c r="D1951" s="1">
        <v>45</v>
      </c>
      <c r="E1951">
        <f t="shared" si="121"/>
        <v>1.5046296175569296E-4</v>
      </c>
      <c r="F1951">
        <f t="shared" si="120"/>
        <v>15.046296175569296</v>
      </c>
      <c r="G1951">
        <f t="shared" si="122"/>
        <v>0</v>
      </c>
      <c r="H1951">
        <f t="shared" si="123"/>
        <v>19</v>
      </c>
    </row>
    <row r="1952" spans="1:8">
      <c r="A1952" s="1" t="s">
        <v>1949</v>
      </c>
      <c r="B1952" s="1">
        <v>3</v>
      </c>
      <c r="C1952" s="1">
        <v>16</v>
      </c>
      <c r="D1952" s="1">
        <v>45</v>
      </c>
      <c r="E1952">
        <f t="shared" si="121"/>
        <v>9.2592592409346253E-5</v>
      </c>
      <c r="F1952">
        <f t="shared" si="120"/>
        <v>9.2592592409346253</v>
      </c>
      <c r="G1952">
        <f t="shared" si="122"/>
        <v>0</v>
      </c>
      <c r="H1952">
        <f t="shared" si="123"/>
        <v>19</v>
      </c>
    </row>
    <row r="1953" spans="1:8">
      <c r="A1953" s="1" t="s">
        <v>1950</v>
      </c>
      <c r="B1953" s="1">
        <v>5</v>
      </c>
      <c r="C1953" s="1">
        <v>16</v>
      </c>
      <c r="D1953" s="1">
        <v>45</v>
      </c>
      <c r="E1953">
        <f t="shared" si="121"/>
        <v>1.1574073869269341E-4</v>
      </c>
      <c r="F1953">
        <f t="shared" si="120"/>
        <v>11.574073869269341</v>
      </c>
      <c r="G1953">
        <f t="shared" si="122"/>
        <v>0</v>
      </c>
      <c r="H1953">
        <f t="shared" si="123"/>
        <v>19</v>
      </c>
    </row>
    <row r="1954" spans="1:8">
      <c r="A1954" s="1" t="s">
        <v>1951</v>
      </c>
      <c r="B1954" s="1">
        <v>5</v>
      </c>
      <c r="C1954" s="1">
        <v>15</v>
      </c>
      <c r="D1954" s="1">
        <v>45</v>
      </c>
      <c r="E1954">
        <f t="shared" si="121"/>
        <v>1.1574073869269341E-4</v>
      </c>
      <c r="F1954">
        <f t="shared" si="120"/>
        <v>11.574073869269341</v>
      </c>
      <c r="G1954">
        <f t="shared" si="122"/>
        <v>0</v>
      </c>
      <c r="H1954">
        <f t="shared" si="123"/>
        <v>19</v>
      </c>
    </row>
    <row r="1955" spans="1:8">
      <c r="A1955" s="1" t="s">
        <v>1952</v>
      </c>
      <c r="B1955" s="1">
        <v>5</v>
      </c>
      <c r="C1955" s="1">
        <v>15</v>
      </c>
      <c r="D1955" s="1">
        <v>45</v>
      </c>
      <c r="E1955">
        <f t="shared" si="121"/>
        <v>1.1574074596865103E-4</v>
      </c>
      <c r="F1955">
        <f t="shared" si="120"/>
        <v>11.574074596865103</v>
      </c>
      <c r="G1955">
        <f t="shared" si="122"/>
        <v>0</v>
      </c>
      <c r="H1955">
        <f t="shared" si="123"/>
        <v>19</v>
      </c>
    </row>
    <row r="1956" spans="1:8">
      <c r="A1956" s="1" t="s">
        <v>1953</v>
      </c>
      <c r="B1956" s="1">
        <v>5</v>
      </c>
      <c r="C1956" s="1">
        <v>16</v>
      </c>
      <c r="D1956" s="1">
        <v>45</v>
      </c>
      <c r="E1956">
        <f t="shared" si="121"/>
        <v>1.1574073869269341E-4</v>
      </c>
      <c r="F1956">
        <f t="shared" si="120"/>
        <v>11.574073869269341</v>
      </c>
      <c r="G1956">
        <f t="shared" si="122"/>
        <v>0</v>
      </c>
      <c r="H1956">
        <f t="shared" si="123"/>
        <v>19</v>
      </c>
    </row>
    <row r="1957" spans="1:8">
      <c r="A1957" s="1" t="s">
        <v>1954</v>
      </c>
      <c r="B1957" s="1">
        <v>6</v>
      </c>
      <c r="C1957" s="1">
        <v>16</v>
      </c>
      <c r="D1957" s="1">
        <v>45</v>
      </c>
      <c r="E1957">
        <f t="shared" si="121"/>
        <v>1.1574073869269341E-4</v>
      </c>
      <c r="F1957">
        <f t="shared" si="120"/>
        <v>11.574073869269341</v>
      </c>
      <c r="G1957">
        <f t="shared" si="122"/>
        <v>0</v>
      </c>
      <c r="H1957">
        <f t="shared" si="123"/>
        <v>19</v>
      </c>
    </row>
    <row r="1958" spans="1:8">
      <c r="A1958" s="1" t="s">
        <v>1955</v>
      </c>
      <c r="B1958" s="1">
        <v>6</v>
      </c>
      <c r="C1958" s="1">
        <v>16</v>
      </c>
      <c r="D1958" s="1">
        <v>45</v>
      </c>
      <c r="E1958">
        <f t="shared" si="121"/>
        <v>1.1574073869269341E-4</v>
      </c>
      <c r="F1958">
        <f t="shared" si="120"/>
        <v>11.574073869269341</v>
      </c>
      <c r="G1958">
        <f t="shared" si="122"/>
        <v>0</v>
      </c>
      <c r="H1958">
        <f t="shared" si="123"/>
        <v>19</v>
      </c>
    </row>
    <row r="1959" spans="1:8">
      <c r="A1959" s="1" t="s">
        <v>1956</v>
      </c>
      <c r="B1959" s="1">
        <v>5</v>
      </c>
      <c r="C1959" s="1">
        <v>9</v>
      </c>
      <c r="D1959" s="1">
        <v>45</v>
      </c>
      <c r="E1959">
        <f t="shared" si="121"/>
        <v>1.1574074596865103E-4</v>
      </c>
      <c r="F1959">
        <f t="shared" si="120"/>
        <v>11.574074596865103</v>
      </c>
      <c r="G1959">
        <f t="shared" si="122"/>
        <v>0</v>
      </c>
      <c r="H1959">
        <f t="shared" si="123"/>
        <v>19</v>
      </c>
    </row>
    <row r="1960" spans="1:8">
      <c r="A1960" s="1" t="s">
        <v>1957</v>
      </c>
      <c r="B1960" s="1">
        <v>5</v>
      </c>
      <c r="C1960" s="1">
        <v>9</v>
      </c>
      <c r="D1960" s="1">
        <v>45</v>
      </c>
      <c r="E1960">
        <f t="shared" si="121"/>
        <v>1.1574073869269341E-4</v>
      </c>
      <c r="F1960">
        <f t="shared" si="120"/>
        <v>11.574073869269341</v>
      </c>
      <c r="G1960">
        <f t="shared" si="122"/>
        <v>0</v>
      </c>
      <c r="H1960">
        <f t="shared" si="123"/>
        <v>19</v>
      </c>
    </row>
    <row r="1961" spans="1:8">
      <c r="A1961" s="1" t="s">
        <v>1958</v>
      </c>
      <c r="B1961" s="1">
        <v>3</v>
      </c>
      <c r="C1961" s="1">
        <v>9</v>
      </c>
      <c r="D1961" s="1">
        <v>45</v>
      </c>
      <c r="E1961">
        <f t="shared" si="121"/>
        <v>1.1574073869269341E-4</v>
      </c>
      <c r="F1961">
        <f t="shared" si="120"/>
        <v>11.574073869269341</v>
      </c>
      <c r="G1961">
        <f t="shared" si="122"/>
        <v>0</v>
      </c>
      <c r="H1961">
        <f t="shared" si="123"/>
        <v>19</v>
      </c>
    </row>
    <row r="1962" spans="1:8">
      <c r="A1962" s="1" t="s">
        <v>1959</v>
      </c>
      <c r="B1962" s="1">
        <v>3</v>
      </c>
      <c r="C1962" s="1">
        <v>9</v>
      </c>
      <c r="D1962" s="1">
        <v>45</v>
      </c>
      <c r="E1962">
        <f t="shared" si="121"/>
        <v>1.273148154723458E-4</v>
      </c>
      <c r="F1962">
        <f t="shared" si="120"/>
        <v>12.73148154723458</v>
      </c>
      <c r="G1962">
        <f t="shared" si="122"/>
        <v>0</v>
      </c>
      <c r="H1962">
        <f t="shared" si="123"/>
        <v>19</v>
      </c>
    </row>
    <row r="1963" spans="1:8">
      <c r="A1963" s="1" t="s">
        <v>1960</v>
      </c>
      <c r="B1963" s="1">
        <v>3</v>
      </c>
      <c r="C1963" s="1">
        <v>11</v>
      </c>
      <c r="D1963" s="1">
        <v>45</v>
      </c>
      <c r="E1963">
        <f t="shared" si="121"/>
        <v>1.0416666918899864E-4</v>
      </c>
      <c r="F1963">
        <f t="shared" si="120"/>
        <v>10.416666918899864</v>
      </c>
      <c r="G1963">
        <f t="shared" si="122"/>
        <v>0</v>
      </c>
      <c r="H1963">
        <f t="shared" si="123"/>
        <v>19</v>
      </c>
    </row>
    <row r="1964" spans="1:8">
      <c r="A1964" s="1" t="s">
        <v>1961</v>
      </c>
      <c r="B1964" s="1">
        <v>1</v>
      </c>
      <c r="C1964" s="1">
        <v>28</v>
      </c>
      <c r="D1964" s="1">
        <v>46</v>
      </c>
      <c r="E1964">
        <f t="shared" si="121"/>
        <v>0.57873842592380242</v>
      </c>
      <c r="F1964">
        <f t="shared" si="120"/>
        <v>57873.842592380242</v>
      </c>
      <c r="G1964">
        <f t="shared" si="122"/>
        <v>1</v>
      </c>
      <c r="H1964">
        <f t="shared" si="123"/>
        <v>20</v>
      </c>
    </row>
    <row r="1965" spans="1:8">
      <c r="A1965" s="1" t="s">
        <v>1962</v>
      </c>
      <c r="B1965" s="1">
        <v>0</v>
      </c>
      <c r="C1965" s="1">
        <v>30</v>
      </c>
      <c r="D1965" s="1">
        <v>46</v>
      </c>
      <c r="E1965">
        <f t="shared" si="121"/>
        <v>1.0416666918899864E-4</v>
      </c>
      <c r="F1965">
        <f t="shared" si="120"/>
        <v>10.416666918899864</v>
      </c>
      <c r="G1965">
        <f t="shared" si="122"/>
        <v>0</v>
      </c>
      <c r="H1965">
        <f t="shared" si="123"/>
        <v>20</v>
      </c>
    </row>
    <row r="1966" spans="1:8">
      <c r="A1966" s="1" t="s">
        <v>1963</v>
      </c>
      <c r="B1966" s="1">
        <v>0</v>
      </c>
      <c r="C1966" s="1">
        <v>30</v>
      </c>
      <c r="D1966" s="1">
        <v>46</v>
      </c>
      <c r="E1966">
        <f t="shared" si="121"/>
        <v>1.1574073869269341E-4</v>
      </c>
      <c r="F1966">
        <f t="shared" si="120"/>
        <v>11.574073869269341</v>
      </c>
      <c r="G1966">
        <f t="shared" si="122"/>
        <v>0</v>
      </c>
      <c r="H1966">
        <f t="shared" si="123"/>
        <v>20</v>
      </c>
    </row>
    <row r="1967" spans="1:8">
      <c r="A1967" s="1" t="s">
        <v>1964</v>
      </c>
      <c r="B1967" s="1">
        <v>0</v>
      </c>
      <c r="C1967" s="1">
        <v>35</v>
      </c>
      <c r="D1967" s="1">
        <v>46</v>
      </c>
      <c r="E1967">
        <f t="shared" si="121"/>
        <v>1.1574073869269341E-4</v>
      </c>
      <c r="F1967">
        <f t="shared" si="120"/>
        <v>11.574073869269341</v>
      </c>
      <c r="G1967">
        <f t="shared" si="122"/>
        <v>0</v>
      </c>
      <c r="H1967">
        <f t="shared" si="123"/>
        <v>20</v>
      </c>
    </row>
    <row r="1968" spans="1:8">
      <c r="A1968" s="1" t="s">
        <v>1965</v>
      </c>
      <c r="B1968" s="1">
        <v>0</v>
      </c>
      <c r="C1968" s="1">
        <v>35</v>
      </c>
      <c r="D1968" s="1">
        <v>46</v>
      </c>
      <c r="E1968">
        <f t="shared" si="121"/>
        <v>1.5046296903165057E-4</v>
      </c>
      <c r="F1968">
        <f t="shared" si="120"/>
        <v>15.046296903165057</v>
      </c>
      <c r="G1968">
        <f t="shared" si="122"/>
        <v>0</v>
      </c>
      <c r="H1968">
        <f t="shared" si="123"/>
        <v>20</v>
      </c>
    </row>
    <row r="1969" spans="1:8">
      <c r="A1969" s="1" t="s">
        <v>1966</v>
      </c>
      <c r="B1969" s="1">
        <v>1</v>
      </c>
      <c r="C1969" s="1">
        <v>43</v>
      </c>
      <c r="D1969" s="1">
        <v>46</v>
      </c>
      <c r="E1969">
        <f t="shared" si="121"/>
        <v>6.9444438850041479E-5</v>
      </c>
      <c r="F1969">
        <f t="shared" si="120"/>
        <v>6.9444438850041479</v>
      </c>
      <c r="G1969">
        <f t="shared" si="122"/>
        <v>0</v>
      </c>
      <c r="H1969">
        <f t="shared" si="123"/>
        <v>20</v>
      </c>
    </row>
    <row r="1970" spans="1:8">
      <c r="A1970" s="1" t="s">
        <v>1967</v>
      </c>
      <c r="B1970" s="1">
        <v>1</v>
      </c>
      <c r="C1970" s="1">
        <v>43</v>
      </c>
      <c r="D1970" s="1">
        <v>46</v>
      </c>
      <c r="E1970">
        <f t="shared" si="121"/>
        <v>1.273148154723458E-4</v>
      </c>
      <c r="F1970">
        <f t="shared" si="120"/>
        <v>12.73148154723458</v>
      </c>
      <c r="G1970">
        <f t="shared" si="122"/>
        <v>0</v>
      </c>
      <c r="H1970">
        <f t="shared" si="123"/>
        <v>20</v>
      </c>
    </row>
    <row r="1971" spans="1:8">
      <c r="A1971" s="1" t="s">
        <v>1968</v>
      </c>
      <c r="B1971" s="1">
        <v>8</v>
      </c>
      <c r="C1971" s="1">
        <v>48</v>
      </c>
      <c r="D1971" s="1">
        <v>46</v>
      </c>
      <c r="E1971">
        <f t="shared" si="121"/>
        <v>1.1574073869269341E-4</v>
      </c>
      <c r="F1971">
        <f t="shared" si="120"/>
        <v>11.574073869269341</v>
      </c>
      <c r="G1971">
        <f t="shared" si="122"/>
        <v>0</v>
      </c>
      <c r="H1971">
        <f t="shared" si="123"/>
        <v>20</v>
      </c>
    </row>
    <row r="1972" spans="1:8">
      <c r="A1972" s="1" t="s">
        <v>1969</v>
      </c>
      <c r="B1972" s="1">
        <v>8</v>
      </c>
      <c r="C1972" s="1">
        <v>48</v>
      </c>
      <c r="D1972" s="1">
        <v>46</v>
      </c>
      <c r="E1972">
        <f t="shared" si="121"/>
        <v>1.1574074596865103E-4</v>
      </c>
      <c r="F1972">
        <f t="shared" si="120"/>
        <v>11.574074596865103</v>
      </c>
      <c r="G1972">
        <f t="shared" si="122"/>
        <v>0</v>
      </c>
      <c r="H1972">
        <f t="shared" si="123"/>
        <v>20</v>
      </c>
    </row>
    <row r="1973" spans="1:8">
      <c r="A1973" s="1" t="s">
        <v>1970</v>
      </c>
      <c r="B1973" s="1">
        <v>9</v>
      </c>
      <c r="C1973" s="1">
        <v>49</v>
      </c>
      <c r="D1973" s="1">
        <v>46</v>
      </c>
      <c r="E1973">
        <f t="shared" si="121"/>
        <v>1.1574073869269341E-4</v>
      </c>
      <c r="F1973">
        <f t="shared" si="120"/>
        <v>11.574073869269341</v>
      </c>
      <c r="G1973">
        <f t="shared" si="122"/>
        <v>0</v>
      </c>
      <c r="H1973">
        <f t="shared" si="123"/>
        <v>20</v>
      </c>
    </row>
    <row r="1974" spans="1:8">
      <c r="A1974" s="1" t="s">
        <v>1971</v>
      </c>
      <c r="B1974" s="1">
        <v>9</v>
      </c>
      <c r="C1974" s="1">
        <v>49</v>
      </c>
      <c r="D1974" s="1">
        <v>46</v>
      </c>
      <c r="E1974">
        <f t="shared" si="121"/>
        <v>1.1574073869269341E-4</v>
      </c>
      <c r="F1974">
        <f t="shared" si="120"/>
        <v>11.574073869269341</v>
      </c>
      <c r="G1974">
        <f t="shared" si="122"/>
        <v>0</v>
      </c>
      <c r="H1974">
        <f t="shared" si="123"/>
        <v>20</v>
      </c>
    </row>
    <row r="1975" spans="1:8">
      <c r="A1975" s="1" t="s">
        <v>1972</v>
      </c>
      <c r="B1975" s="1">
        <v>13</v>
      </c>
      <c r="C1975" s="1">
        <v>24</v>
      </c>
      <c r="D1975" s="1">
        <v>46</v>
      </c>
      <c r="E1975">
        <f t="shared" si="121"/>
        <v>1.1574074596865103E-4</v>
      </c>
      <c r="F1975">
        <f t="shared" si="120"/>
        <v>11.574074596865103</v>
      </c>
      <c r="G1975">
        <f t="shared" si="122"/>
        <v>0</v>
      </c>
      <c r="H1975">
        <f t="shared" si="123"/>
        <v>20</v>
      </c>
    </row>
    <row r="1976" spans="1:8">
      <c r="A1976" s="1" t="s">
        <v>1973</v>
      </c>
      <c r="B1976" s="1">
        <v>13</v>
      </c>
      <c r="C1976" s="1">
        <v>24</v>
      </c>
      <c r="D1976" s="1">
        <v>46</v>
      </c>
      <c r="E1976">
        <f t="shared" si="121"/>
        <v>1.1574073869269341E-4</v>
      </c>
      <c r="F1976">
        <f t="shared" si="120"/>
        <v>11.574073869269341</v>
      </c>
      <c r="G1976">
        <f t="shared" si="122"/>
        <v>0</v>
      </c>
      <c r="H1976">
        <f t="shared" si="123"/>
        <v>20</v>
      </c>
    </row>
    <row r="1977" spans="1:8">
      <c r="A1977" s="1" t="s">
        <v>1974</v>
      </c>
      <c r="B1977" s="1">
        <v>13</v>
      </c>
      <c r="C1977" s="1">
        <v>76</v>
      </c>
      <c r="D1977" s="1">
        <v>46</v>
      </c>
      <c r="E1977">
        <f t="shared" si="121"/>
        <v>1.0416666918899864E-4</v>
      </c>
      <c r="F1977">
        <f t="shared" si="120"/>
        <v>10.416666918899864</v>
      </c>
      <c r="G1977">
        <f t="shared" si="122"/>
        <v>0</v>
      </c>
      <c r="H1977">
        <f t="shared" si="123"/>
        <v>20</v>
      </c>
    </row>
    <row r="1978" spans="1:8">
      <c r="A1978" s="1" t="s">
        <v>1975</v>
      </c>
      <c r="B1978" s="1">
        <v>13</v>
      </c>
      <c r="C1978" s="1">
        <v>100</v>
      </c>
      <c r="D1978" s="1">
        <v>46</v>
      </c>
      <c r="E1978">
        <f t="shared" si="121"/>
        <v>1.2731480819638819E-4</v>
      </c>
      <c r="F1978">
        <f t="shared" si="120"/>
        <v>12.731480819638819</v>
      </c>
      <c r="G1978">
        <f t="shared" si="122"/>
        <v>0</v>
      </c>
      <c r="H1978">
        <f t="shared" si="123"/>
        <v>20</v>
      </c>
    </row>
    <row r="1979" spans="1:8">
      <c r="A1979" s="1" t="s">
        <v>1976</v>
      </c>
      <c r="B1979" s="1">
        <v>15</v>
      </c>
      <c r="C1979" s="1">
        <v>100</v>
      </c>
      <c r="D1979" s="1">
        <v>46</v>
      </c>
      <c r="E1979">
        <f t="shared" si="121"/>
        <v>1.1574074596865103E-4</v>
      </c>
      <c r="F1979">
        <f t="shared" si="120"/>
        <v>11.574074596865103</v>
      </c>
      <c r="G1979">
        <f t="shared" si="122"/>
        <v>0</v>
      </c>
      <c r="H1979">
        <f t="shared" si="123"/>
        <v>20</v>
      </c>
    </row>
    <row r="1980" spans="1:8">
      <c r="A1980" s="1" t="s">
        <v>1977</v>
      </c>
      <c r="B1980" s="1">
        <v>15</v>
      </c>
      <c r="C1980" s="1">
        <v>47</v>
      </c>
      <c r="D1980" s="1">
        <v>46</v>
      </c>
      <c r="E1980">
        <f t="shared" si="121"/>
        <v>1.1574073869269341E-4</v>
      </c>
      <c r="F1980">
        <f t="shared" si="120"/>
        <v>11.574073869269341</v>
      </c>
      <c r="G1980">
        <f t="shared" si="122"/>
        <v>0</v>
      </c>
      <c r="H1980">
        <f t="shared" si="123"/>
        <v>20</v>
      </c>
    </row>
    <row r="1981" spans="1:8">
      <c r="A1981" s="1" t="s">
        <v>1978</v>
      </c>
      <c r="B1981" s="1">
        <v>16</v>
      </c>
      <c r="C1981" s="1">
        <v>47</v>
      </c>
      <c r="D1981" s="1">
        <v>46</v>
      </c>
      <c r="E1981">
        <f t="shared" si="121"/>
        <v>1.5046296175569296E-4</v>
      </c>
      <c r="F1981">
        <f t="shared" si="120"/>
        <v>15.046296175569296</v>
      </c>
      <c r="G1981">
        <f t="shared" si="122"/>
        <v>0</v>
      </c>
      <c r="H1981">
        <f t="shared" si="123"/>
        <v>20</v>
      </c>
    </row>
    <row r="1982" spans="1:8">
      <c r="A1982" s="1" t="s">
        <v>1979</v>
      </c>
      <c r="B1982" s="1">
        <v>16</v>
      </c>
      <c r="C1982" s="1">
        <v>66</v>
      </c>
      <c r="D1982" s="1">
        <v>46</v>
      </c>
      <c r="E1982">
        <f t="shared" si="121"/>
        <v>8.101852290565148E-5</v>
      </c>
      <c r="F1982">
        <f t="shared" si="120"/>
        <v>8.101852290565148</v>
      </c>
      <c r="G1982">
        <f t="shared" si="122"/>
        <v>0</v>
      </c>
      <c r="H1982">
        <f t="shared" si="123"/>
        <v>20</v>
      </c>
    </row>
    <row r="1983" spans="1:8">
      <c r="A1983" s="1" t="s">
        <v>1980</v>
      </c>
      <c r="B1983" s="1">
        <v>17</v>
      </c>
      <c r="C1983" s="1">
        <v>66</v>
      </c>
      <c r="D1983" s="1">
        <v>46</v>
      </c>
      <c r="E1983">
        <f t="shared" si="121"/>
        <v>1.1574073869269341E-4</v>
      </c>
      <c r="F1983">
        <f t="shared" si="120"/>
        <v>11.574073869269341</v>
      </c>
      <c r="G1983">
        <f t="shared" si="122"/>
        <v>0</v>
      </c>
      <c r="H1983">
        <f t="shared" si="123"/>
        <v>20</v>
      </c>
    </row>
    <row r="1984" spans="1:8">
      <c r="A1984" s="1" t="s">
        <v>1981</v>
      </c>
      <c r="B1984" s="1">
        <v>17</v>
      </c>
      <c r="C1984" s="1">
        <v>106</v>
      </c>
      <c r="D1984" s="1">
        <v>46</v>
      </c>
      <c r="E1984">
        <f t="shared" si="121"/>
        <v>1.1574073869269341E-4</v>
      </c>
      <c r="F1984">
        <f t="shared" si="120"/>
        <v>11.574073869269341</v>
      </c>
      <c r="G1984">
        <f t="shared" si="122"/>
        <v>0</v>
      </c>
      <c r="H1984">
        <f t="shared" si="123"/>
        <v>20</v>
      </c>
    </row>
    <row r="1985" spans="1:8">
      <c r="A1985" s="1" t="s">
        <v>1982</v>
      </c>
      <c r="B1985" s="1">
        <v>16</v>
      </c>
      <c r="C1985" s="1">
        <v>106</v>
      </c>
      <c r="D1985" s="1">
        <v>46</v>
      </c>
      <c r="E1985">
        <f t="shared" si="121"/>
        <v>1.1574073869269341E-4</v>
      </c>
      <c r="F1985">
        <f t="shared" si="120"/>
        <v>11.574073869269341</v>
      </c>
      <c r="G1985">
        <f t="shared" si="122"/>
        <v>0</v>
      </c>
      <c r="H1985">
        <f t="shared" si="123"/>
        <v>20</v>
      </c>
    </row>
    <row r="1986" spans="1:8">
      <c r="A1986" s="1" t="s">
        <v>1983</v>
      </c>
      <c r="B1986" s="1">
        <v>16</v>
      </c>
      <c r="C1986" s="1">
        <v>43</v>
      </c>
      <c r="D1986" s="1">
        <v>46</v>
      </c>
      <c r="E1986">
        <f t="shared" si="121"/>
        <v>1.3888889225199819E-4</v>
      </c>
      <c r="F1986">
        <f t="shared" si="120"/>
        <v>13.888889225199819</v>
      </c>
      <c r="G1986">
        <f t="shared" si="122"/>
        <v>0</v>
      </c>
      <c r="H1986">
        <f t="shared" si="123"/>
        <v>20</v>
      </c>
    </row>
    <row r="1987" spans="1:8">
      <c r="A1987" s="1" t="s">
        <v>1984</v>
      </c>
      <c r="B1987" s="1">
        <v>15</v>
      </c>
      <c r="C1987" s="1">
        <v>43</v>
      </c>
      <c r="D1987" s="1">
        <v>46</v>
      </c>
      <c r="E1987">
        <f t="shared" si="121"/>
        <v>1.0416666918899864E-4</v>
      </c>
      <c r="F1987">
        <f t="shared" ref="F1987:F2050" si="124">E1987*100000</f>
        <v>10.416666918899864</v>
      </c>
      <c r="G1987">
        <f t="shared" si="122"/>
        <v>0</v>
      </c>
      <c r="H1987">
        <f t="shared" si="123"/>
        <v>20</v>
      </c>
    </row>
    <row r="1988" spans="1:8">
      <c r="A1988" s="1" t="s">
        <v>1985</v>
      </c>
      <c r="B1988" s="1">
        <v>15</v>
      </c>
      <c r="C1988" s="1">
        <v>50</v>
      </c>
      <c r="D1988" s="1">
        <v>46</v>
      </c>
      <c r="E1988">
        <f t="shared" ref="E1988:E2051" si="125">A1988-A1987</f>
        <v>1.0416666191304103E-4</v>
      </c>
      <c r="F1988">
        <f t="shared" si="124"/>
        <v>10.416666191304103</v>
      </c>
      <c r="G1988">
        <f t="shared" ref="G1988:G2051" si="126">IF(F1988&gt;60,1,0)</f>
        <v>0</v>
      </c>
      <c r="H1988">
        <f t="shared" ref="H1988:H2051" si="127">H1987+G1988</f>
        <v>20</v>
      </c>
    </row>
    <row r="1989" spans="1:8">
      <c r="A1989" s="1" t="s">
        <v>1986</v>
      </c>
      <c r="B1989" s="1">
        <v>15</v>
      </c>
      <c r="C1989" s="1">
        <v>50</v>
      </c>
      <c r="D1989" s="1">
        <v>46</v>
      </c>
      <c r="E1989">
        <f t="shared" si="125"/>
        <v>1.3888889225199819E-4</v>
      </c>
      <c r="F1989">
        <f t="shared" si="124"/>
        <v>13.888889225199819</v>
      </c>
      <c r="G1989">
        <f t="shared" si="126"/>
        <v>0</v>
      </c>
      <c r="H1989">
        <f t="shared" si="127"/>
        <v>20</v>
      </c>
    </row>
    <row r="1990" spans="1:8">
      <c r="A1990" s="1" t="s">
        <v>1987</v>
      </c>
      <c r="B1990" s="1">
        <v>15</v>
      </c>
      <c r="C1990" s="1">
        <v>70</v>
      </c>
      <c r="D1990" s="1">
        <v>46</v>
      </c>
      <c r="E1990">
        <f t="shared" si="125"/>
        <v>9.2592592409346253E-5</v>
      </c>
      <c r="F1990">
        <f t="shared" si="124"/>
        <v>9.2592592409346253</v>
      </c>
      <c r="G1990">
        <f t="shared" si="126"/>
        <v>0</v>
      </c>
      <c r="H1990">
        <f t="shared" si="127"/>
        <v>20</v>
      </c>
    </row>
    <row r="1991" spans="1:8">
      <c r="A1991" s="1" t="s">
        <v>1988</v>
      </c>
      <c r="B1991" s="1">
        <v>19</v>
      </c>
      <c r="C1991" s="1">
        <v>70</v>
      </c>
      <c r="D1991" s="1">
        <v>46</v>
      </c>
      <c r="E1991">
        <f t="shared" si="125"/>
        <v>1.1574073869269341E-4</v>
      </c>
      <c r="F1991">
        <f t="shared" si="124"/>
        <v>11.574073869269341</v>
      </c>
      <c r="G1991">
        <f t="shared" si="126"/>
        <v>0</v>
      </c>
      <c r="H1991">
        <f t="shared" si="127"/>
        <v>20</v>
      </c>
    </row>
    <row r="1992" spans="1:8">
      <c r="A1992" s="1" t="s">
        <v>1989</v>
      </c>
      <c r="B1992" s="1">
        <v>17</v>
      </c>
      <c r="C1992" s="1">
        <v>109</v>
      </c>
      <c r="D1992" s="1">
        <v>46</v>
      </c>
      <c r="E1992">
        <f t="shared" si="125"/>
        <v>1.1574073869269341E-4</v>
      </c>
      <c r="F1992">
        <f t="shared" si="124"/>
        <v>11.574073869269341</v>
      </c>
      <c r="G1992">
        <f t="shared" si="126"/>
        <v>0</v>
      </c>
      <c r="H1992">
        <f t="shared" si="127"/>
        <v>20</v>
      </c>
    </row>
    <row r="1993" spans="1:8">
      <c r="A1993" s="1" t="s">
        <v>1990</v>
      </c>
      <c r="B1993" s="1">
        <v>17</v>
      </c>
      <c r="C1993" s="1">
        <v>109</v>
      </c>
      <c r="D1993" s="1">
        <v>46</v>
      </c>
      <c r="E1993">
        <f t="shared" si="125"/>
        <v>1.1574074596865103E-4</v>
      </c>
      <c r="F1993">
        <f t="shared" si="124"/>
        <v>11.574074596865103</v>
      </c>
      <c r="G1993">
        <f t="shared" si="126"/>
        <v>0</v>
      </c>
      <c r="H1993">
        <f t="shared" si="127"/>
        <v>20</v>
      </c>
    </row>
    <row r="1994" spans="1:8">
      <c r="A1994" s="1" t="s">
        <v>1991</v>
      </c>
      <c r="B1994" s="1">
        <v>17</v>
      </c>
      <c r="C1994" s="1">
        <v>67</v>
      </c>
      <c r="D1994" s="1">
        <v>46</v>
      </c>
      <c r="E1994">
        <f t="shared" si="125"/>
        <v>1.1574073869269341E-4</v>
      </c>
      <c r="F1994">
        <f t="shared" si="124"/>
        <v>11.574073869269341</v>
      </c>
      <c r="G1994">
        <f t="shared" si="126"/>
        <v>0</v>
      </c>
      <c r="H1994">
        <f t="shared" si="127"/>
        <v>20</v>
      </c>
    </row>
    <row r="1995" spans="1:8">
      <c r="A1995" s="1" t="s">
        <v>1992</v>
      </c>
      <c r="B1995" s="1">
        <v>18</v>
      </c>
      <c r="C1995" s="1">
        <v>67</v>
      </c>
      <c r="D1995" s="1">
        <v>46</v>
      </c>
      <c r="E1995">
        <f t="shared" si="125"/>
        <v>1.1574073869269341E-4</v>
      </c>
      <c r="F1995">
        <f t="shared" si="124"/>
        <v>11.574073869269341</v>
      </c>
      <c r="G1995">
        <f t="shared" si="126"/>
        <v>0</v>
      </c>
      <c r="H1995">
        <f t="shared" si="127"/>
        <v>20</v>
      </c>
    </row>
    <row r="1996" spans="1:8">
      <c r="A1996" s="1" t="s">
        <v>1993</v>
      </c>
      <c r="B1996" s="1">
        <v>18</v>
      </c>
      <c r="C1996" s="1">
        <v>119</v>
      </c>
      <c r="D1996" s="1">
        <v>46</v>
      </c>
      <c r="E1996">
        <f t="shared" si="125"/>
        <v>1.1574074596865103E-4</v>
      </c>
      <c r="F1996">
        <f t="shared" si="124"/>
        <v>11.574074596865103</v>
      </c>
      <c r="G1996">
        <f t="shared" si="126"/>
        <v>0</v>
      </c>
      <c r="H1996">
        <f t="shared" si="127"/>
        <v>20</v>
      </c>
    </row>
    <row r="1997" spans="1:8">
      <c r="A1997" s="1" t="s">
        <v>1994</v>
      </c>
      <c r="B1997" s="1">
        <v>19</v>
      </c>
      <c r="C1997" s="1">
        <v>119</v>
      </c>
      <c r="D1997" s="1">
        <v>46</v>
      </c>
      <c r="E1997">
        <f t="shared" si="125"/>
        <v>1.3888888497604057E-4</v>
      </c>
      <c r="F1997">
        <f t="shared" si="124"/>
        <v>13.888888497604057</v>
      </c>
      <c r="G1997">
        <f t="shared" si="126"/>
        <v>0</v>
      </c>
      <c r="H1997">
        <f t="shared" si="127"/>
        <v>20</v>
      </c>
    </row>
    <row r="1998" spans="1:8">
      <c r="A1998" s="1" t="s">
        <v>1995</v>
      </c>
      <c r="B1998" s="1">
        <v>19</v>
      </c>
      <c r="C1998" s="1">
        <v>124</v>
      </c>
      <c r="D1998" s="1">
        <v>46</v>
      </c>
      <c r="E1998">
        <f t="shared" si="125"/>
        <v>9.2592592409346253E-5</v>
      </c>
      <c r="F1998">
        <f t="shared" si="124"/>
        <v>9.2592592409346253</v>
      </c>
      <c r="G1998">
        <f t="shared" si="126"/>
        <v>0</v>
      </c>
      <c r="H1998">
        <f t="shared" si="127"/>
        <v>20</v>
      </c>
    </row>
    <row r="1999" spans="1:8">
      <c r="A1999" s="1" t="s">
        <v>1996</v>
      </c>
      <c r="B1999" s="1">
        <v>20</v>
      </c>
      <c r="C1999" s="1">
        <v>124</v>
      </c>
      <c r="D1999" s="1">
        <v>46</v>
      </c>
      <c r="E1999">
        <f t="shared" si="125"/>
        <v>1.3888889225199819E-4</v>
      </c>
      <c r="F1999">
        <f t="shared" si="124"/>
        <v>13.888889225199819</v>
      </c>
      <c r="G1999">
        <f t="shared" si="126"/>
        <v>0</v>
      </c>
      <c r="H1999">
        <f t="shared" si="127"/>
        <v>20</v>
      </c>
    </row>
    <row r="2000" spans="1:8">
      <c r="A2000" s="1" t="s">
        <v>1997</v>
      </c>
      <c r="B2000" s="1">
        <v>20</v>
      </c>
      <c r="C2000" s="1">
        <v>164</v>
      </c>
      <c r="D2000" s="1">
        <v>46</v>
      </c>
      <c r="E2000">
        <f t="shared" si="125"/>
        <v>1.1574073869269341E-4</v>
      </c>
      <c r="F2000">
        <f t="shared" si="124"/>
        <v>11.574073869269341</v>
      </c>
      <c r="G2000">
        <f t="shared" si="126"/>
        <v>0</v>
      </c>
      <c r="H2000">
        <f t="shared" si="127"/>
        <v>20</v>
      </c>
    </row>
    <row r="2001" spans="1:8">
      <c r="A2001" s="1" t="s">
        <v>1998</v>
      </c>
      <c r="B2001" s="1">
        <v>22</v>
      </c>
      <c r="C2001" s="1">
        <v>164</v>
      </c>
      <c r="D2001" s="1">
        <v>46</v>
      </c>
      <c r="E2001">
        <f t="shared" si="125"/>
        <v>9.2592592409346253E-5</v>
      </c>
      <c r="F2001">
        <f t="shared" si="124"/>
        <v>9.2592592409346253</v>
      </c>
      <c r="G2001">
        <f t="shared" si="126"/>
        <v>0</v>
      </c>
      <c r="H2001">
        <f t="shared" si="127"/>
        <v>20</v>
      </c>
    </row>
    <row r="2002" spans="1:8">
      <c r="A2002" s="1" t="s">
        <v>1999</v>
      </c>
      <c r="B2002" s="1">
        <v>22</v>
      </c>
      <c r="C2002" s="1">
        <v>228</v>
      </c>
      <c r="D2002" s="1">
        <v>46</v>
      </c>
      <c r="E2002">
        <f t="shared" si="125"/>
        <v>1.3888888497604057E-4</v>
      </c>
      <c r="F2002">
        <f t="shared" si="124"/>
        <v>13.888888497604057</v>
      </c>
      <c r="G2002">
        <f t="shared" si="126"/>
        <v>0</v>
      </c>
      <c r="H2002">
        <f t="shared" si="127"/>
        <v>20</v>
      </c>
    </row>
    <row r="2003" spans="1:8">
      <c r="A2003" s="1" t="s">
        <v>2000</v>
      </c>
      <c r="B2003" s="1">
        <v>23</v>
      </c>
      <c r="C2003" s="1">
        <v>228</v>
      </c>
      <c r="D2003" s="1">
        <v>46</v>
      </c>
      <c r="E2003">
        <f t="shared" si="125"/>
        <v>9.2592592409346253E-5</v>
      </c>
      <c r="F2003">
        <f t="shared" si="124"/>
        <v>9.2592592409346253</v>
      </c>
      <c r="G2003">
        <f t="shared" si="126"/>
        <v>0</v>
      </c>
      <c r="H2003">
        <f t="shared" si="127"/>
        <v>20</v>
      </c>
    </row>
    <row r="2004" spans="1:8">
      <c r="A2004" s="1" t="s">
        <v>2001</v>
      </c>
      <c r="B2004" s="1">
        <v>23</v>
      </c>
      <c r="C2004" s="1">
        <v>263</v>
      </c>
      <c r="D2004" s="1">
        <v>46</v>
      </c>
      <c r="E2004">
        <f t="shared" si="125"/>
        <v>1.1574074596865103E-4</v>
      </c>
      <c r="F2004">
        <f t="shared" si="124"/>
        <v>11.574074596865103</v>
      </c>
      <c r="G2004">
        <f t="shared" si="126"/>
        <v>0</v>
      </c>
      <c r="H2004">
        <f t="shared" si="127"/>
        <v>20</v>
      </c>
    </row>
    <row r="2005" spans="1:8">
      <c r="A2005" s="1" t="s">
        <v>2002</v>
      </c>
      <c r="B2005" s="1">
        <v>24</v>
      </c>
      <c r="C2005" s="1">
        <v>263</v>
      </c>
      <c r="D2005" s="1">
        <v>46</v>
      </c>
      <c r="E2005">
        <f t="shared" si="125"/>
        <v>1.1574073869269341E-4</v>
      </c>
      <c r="F2005">
        <f t="shared" si="124"/>
        <v>11.574073869269341</v>
      </c>
      <c r="G2005">
        <f t="shared" si="126"/>
        <v>0</v>
      </c>
      <c r="H2005">
        <f t="shared" si="127"/>
        <v>20</v>
      </c>
    </row>
    <row r="2006" spans="1:8">
      <c r="A2006" s="1" t="s">
        <v>2003</v>
      </c>
      <c r="B2006" s="1">
        <v>24</v>
      </c>
      <c r="C2006" s="1">
        <v>215</v>
      </c>
      <c r="D2006" s="1">
        <v>46</v>
      </c>
      <c r="E2006">
        <f t="shared" si="125"/>
        <v>1.1574073869269341E-4</v>
      </c>
      <c r="F2006">
        <f t="shared" si="124"/>
        <v>11.574073869269341</v>
      </c>
      <c r="G2006">
        <f t="shared" si="126"/>
        <v>0</v>
      </c>
      <c r="H2006">
        <f t="shared" si="127"/>
        <v>20</v>
      </c>
    </row>
    <row r="2007" spans="1:8">
      <c r="A2007" s="1" t="s">
        <v>2004</v>
      </c>
      <c r="B2007" s="1">
        <v>23</v>
      </c>
      <c r="C2007" s="1">
        <v>215</v>
      </c>
      <c r="D2007" s="1">
        <v>46</v>
      </c>
      <c r="E2007">
        <f t="shared" si="125"/>
        <v>1.1574074596865103E-4</v>
      </c>
      <c r="F2007">
        <f t="shared" si="124"/>
        <v>11.574074596865103</v>
      </c>
      <c r="G2007">
        <f t="shared" si="126"/>
        <v>0</v>
      </c>
      <c r="H2007">
        <f t="shared" si="127"/>
        <v>20</v>
      </c>
    </row>
    <row r="2008" spans="1:8">
      <c r="A2008" s="1" t="s">
        <v>2005</v>
      </c>
      <c r="B2008" s="1">
        <v>23</v>
      </c>
      <c r="C2008" s="1">
        <v>181</v>
      </c>
      <c r="D2008" s="1">
        <v>46</v>
      </c>
      <c r="E2008">
        <f t="shared" si="125"/>
        <v>1.1574073869269341E-4</v>
      </c>
      <c r="F2008">
        <f t="shared" si="124"/>
        <v>11.574073869269341</v>
      </c>
      <c r="G2008">
        <f t="shared" si="126"/>
        <v>0</v>
      </c>
      <c r="H2008">
        <f t="shared" si="127"/>
        <v>20</v>
      </c>
    </row>
    <row r="2009" spans="1:8">
      <c r="A2009" s="1" t="s">
        <v>2006</v>
      </c>
      <c r="B2009" s="1">
        <v>22</v>
      </c>
      <c r="C2009" s="1">
        <v>181</v>
      </c>
      <c r="D2009" s="1">
        <v>46</v>
      </c>
      <c r="E2009">
        <f t="shared" si="125"/>
        <v>1.1574073869269341E-4</v>
      </c>
      <c r="F2009">
        <f t="shared" si="124"/>
        <v>11.574073869269341</v>
      </c>
      <c r="G2009">
        <f t="shared" si="126"/>
        <v>0</v>
      </c>
      <c r="H2009">
        <f t="shared" si="127"/>
        <v>20</v>
      </c>
    </row>
    <row r="2010" spans="1:8">
      <c r="A2010" s="1" t="s">
        <v>2007</v>
      </c>
      <c r="B2010" s="1">
        <v>22</v>
      </c>
      <c r="C2010" s="1">
        <v>174</v>
      </c>
      <c r="D2010" s="1">
        <v>46</v>
      </c>
      <c r="E2010">
        <f t="shared" si="125"/>
        <v>1.5046296175569296E-4</v>
      </c>
      <c r="F2010">
        <f t="shared" si="124"/>
        <v>15.046296175569296</v>
      </c>
      <c r="G2010">
        <f t="shared" si="126"/>
        <v>0</v>
      </c>
      <c r="H2010">
        <f t="shared" si="127"/>
        <v>20</v>
      </c>
    </row>
    <row r="2011" spans="1:8">
      <c r="A2011" s="1" t="s">
        <v>2008</v>
      </c>
      <c r="B2011" s="1">
        <v>22</v>
      </c>
      <c r="C2011" s="1">
        <v>174</v>
      </c>
      <c r="D2011" s="1">
        <v>46</v>
      </c>
      <c r="E2011">
        <f t="shared" si="125"/>
        <v>8.101852290565148E-5</v>
      </c>
      <c r="F2011">
        <f t="shared" si="124"/>
        <v>8.101852290565148</v>
      </c>
      <c r="G2011">
        <f t="shared" si="126"/>
        <v>0</v>
      </c>
      <c r="H2011">
        <f t="shared" si="127"/>
        <v>20</v>
      </c>
    </row>
    <row r="2012" spans="1:8">
      <c r="A2012" s="1" t="s">
        <v>2009</v>
      </c>
      <c r="B2012" s="1">
        <v>22</v>
      </c>
      <c r="C2012" s="1">
        <v>192</v>
      </c>
      <c r="D2012" s="1">
        <v>46</v>
      </c>
      <c r="E2012">
        <f t="shared" si="125"/>
        <v>1.5046296175569296E-4</v>
      </c>
      <c r="F2012">
        <f t="shared" si="124"/>
        <v>15.046296175569296</v>
      </c>
      <c r="G2012">
        <f t="shared" si="126"/>
        <v>0</v>
      </c>
      <c r="H2012">
        <f t="shared" si="127"/>
        <v>20</v>
      </c>
    </row>
    <row r="2013" spans="1:8">
      <c r="A2013" s="1" t="s">
        <v>2010</v>
      </c>
      <c r="B2013" s="1">
        <v>22</v>
      </c>
      <c r="C2013" s="1">
        <v>200</v>
      </c>
      <c r="D2013" s="1">
        <v>46</v>
      </c>
      <c r="E2013">
        <f t="shared" si="125"/>
        <v>8.1018515629693866E-5</v>
      </c>
      <c r="F2013">
        <f t="shared" si="124"/>
        <v>8.1018515629693866</v>
      </c>
      <c r="G2013">
        <f t="shared" si="126"/>
        <v>0</v>
      </c>
      <c r="H2013">
        <f t="shared" si="127"/>
        <v>20</v>
      </c>
    </row>
    <row r="2014" spans="1:8">
      <c r="A2014" s="1" t="s">
        <v>2011</v>
      </c>
      <c r="B2014" s="1">
        <v>22</v>
      </c>
      <c r="C2014" s="1">
        <v>200</v>
      </c>
      <c r="D2014" s="1">
        <v>46</v>
      </c>
      <c r="E2014">
        <f t="shared" si="125"/>
        <v>1.1574074596865103E-4</v>
      </c>
      <c r="F2014">
        <f t="shared" si="124"/>
        <v>11.574074596865103</v>
      </c>
      <c r="G2014">
        <f t="shared" si="126"/>
        <v>0</v>
      </c>
      <c r="H2014">
        <f t="shared" si="127"/>
        <v>20</v>
      </c>
    </row>
    <row r="2015" spans="1:8">
      <c r="A2015" s="1" t="s">
        <v>2012</v>
      </c>
      <c r="B2015" s="1">
        <v>18</v>
      </c>
      <c r="C2015" s="1">
        <v>189</v>
      </c>
      <c r="D2015" s="1">
        <v>46</v>
      </c>
      <c r="E2015">
        <f t="shared" si="125"/>
        <v>1.1574073869269341E-4</v>
      </c>
      <c r="F2015">
        <f t="shared" si="124"/>
        <v>11.574073869269341</v>
      </c>
      <c r="G2015">
        <f t="shared" si="126"/>
        <v>0</v>
      </c>
      <c r="H2015">
        <f t="shared" si="127"/>
        <v>20</v>
      </c>
    </row>
    <row r="2016" spans="1:8">
      <c r="A2016" s="1" t="s">
        <v>2013</v>
      </c>
      <c r="B2016" s="1">
        <v>18</v>
      </c>
      <c r="C2016" s="1">
        <v>189</v>
      </c>
      <c r="D2016" s="1">
        <v>46</v>
      </c>
      <c r="E2016">
        <f t="shared" si="125"/>
        <v>1.1574073869269341E-4</v>
      </c>
      <c r="F2016">
        <f t="shared" si="124"/>
        <v>11.574073869269341</v>
      </c>
      <c r="G2016">
        <f t="shared" si="126"/>
        <v>0</v>
      </c>
      <c r="H2016">
        <f t="shared" si="127"/>
        <v>20</v>
      </c>
    </row>
    <row r="2017" spans="1:8">
      <c r="A2017" s="1" t="s">
        <v>2014</v>
      </c>
      <c r="B2017" s="1">
        <v>18</v>
      </c>
      <c r="C2017" s="1">
        <v>169</v>
      </c>
      <c r="D2017" s="1">
        <v>46</v>
      </c>
      <c r="E2017">
        <f t="shared" si="125"/>
        <v>1.1574073869269341E-4</v>
      </c>
      <c r="F2017">
        <f t="shared" si="124"/>
        <v>11.574073869269341</v>
      </c>
      <c r="G2017">
        <f t="shared" si="126"/>
        <v>0</v>
      </c>
      <c r="H2017">
        <f t="shared" si="127"/>
        <v>20</v>
      </c>
    </row>
    <row r="2018" spans="1:8">
      <c r="A2018" s="1" t="s">
        <v>2015</v>
      </c>
      <c r="B2018" s="1">
        <v>18</v>
      </c>
      <c r="C2018" s="1">
        <v>169</v>
      </c>
      <c r="D2018" s="1">
        <v>46</v>
      </c>
      <c r="E2018">
        <f t="shared" si="125"/>
        <v>1.273148154723458E-4</v>
      </c>
      <c r="F2018">
        <f t="shared" si="124"/>
        <v>12.73148154723458</v>
      </c>
      <c r="G2018">
        <f t="shared" si="126"/>
        <v>0</v>
      </c>
      <c r="H2018">
        <f t="shared" si="127"/>
        <v>20</v>
      </c>
    </row>
    <row r="2019" spans="1:8">
      <c r="A2019" s="1" t="s">
        <v>2016</v>
      </c>
      <c r="B2019" s="1">
        <v>15</v>
      </c>
      <c r="C2019" s="1">
        <v>165</v>
      </c>
      <c r="D2019" s="1">
        <v>46</v>
      </c>
      <c r="E2019">
        <f t="shared" si="125"/>
        <v>1.0416666918899864E-4</v>
      </c>
      <c r="F2019">
        <f t="shared" si="124"/>
        <v>10.416666918899864</v>
      </c>
      <c r="G2019">
        <f t="shared" si="126"/>
        <v>0</v>
      </c>
      <c r="H2019">
        <f t="shared" si="127"/>
        <v>20</v>
      </c>
    </row>
    <row r="2020" spans="1:8">
      <c r="A2020" s="1" t="s">
        <v>2017</v>
      </c>
      <c r="B2020" s="1">
        <v>15</v>
      </c>
      <c r="C2020" s="1">
        <v>165</v>
      </c>
      <c r="D2020" s="1">
        <v>46</v>
      </c>
      <c r="E2020">
        <f t="shared" si="125"/>
        <v>1.1574073869269341E-4</v>
      </c>
      <c r="F2020">
        <f t="shared" si="124"/>
        <v>11.574073869269341</v>
      </c>
      <c r="G2020">
        <f t="shared" si="126"/>
        <v>0</v>
      </c>
      <c r="H2020">
        <f t="shared" si="127"/>
        <v>20</v>
      </c>
    </row>
    <row r="2021" spans="1:8">
      <c r="A2021" s="1" t="s">
        <v>2018</v>
      </c>
      <c r="B2021" s="1">
        <v>15</v>
      </c>
      <c r="C2021" s="1">
        <v>174</v>
      </c>
      <c r="D2021" s="1">
        <v>46</v>
      </c>
      <c r="E2021">
        <f t="shared" si="125"/>
        <v>1.1574074596865103E-4</v>
      </c>
      <c r="F2021">
        <f t="shared" si="124"/>
        <v>11.574074596865103</v>
      </c>
      <c r="G2021">
        <f t="shared" si="126"/>
        <v>0</v>
      </c>
      <c r="H2021">
        <f t="shared" si="127"/>
        <v>20</v>
      </c>
    </row>
    <row r="2022" spans="1:8">
      <c r="A2022" s="1" t="s">
        <v>2019</v>
      </c>
      <c r="B2022" s="1">
        <v>15</v>
      </c>
      <c r="C2022" s="1">
        <v>174</v>
      </c>
      <c r="D2022" s="1">
        <v>46</v>
      </c>
      <c r="E2022">
        <f t="shared" si="125"/>
        <v>1.1574073869269341E-4</v>
      </c>
      <c r="F2022">
        <f t="shared" si="124"/>
        <v>11.574073869269341</v>
      </c>
      <c r="G2022">
        <f t="shared" si="126"/>
        <v>0</v>
      </c>
      <c r="H2022">
        <f t="shared" si="127"/>
        <v>20</v>
      </c>
    </row>
    <row r="2023" spans="1:8">
      <c r="A2023" s="1" t="s">
        <v>2020</v>
      </c>
      <c r="B2023" s="1">
        <v>15</v>
      </c>
      <c r="C2023" s="1">
        <v>201</v>
      </c>
      <c r="D2023" s="1">
        <v>46</v>
      </c>
      <c r="E2023">
        <f t="shared" si="125"/>
        <v>1.1574073869269341E-4</v>
      </c>
      <c r="F2023">
        <f t="shared" si="124"/>
        <v>11.574073869269341</v>
      </c>
      <c r="G2023">
        <f t="shared" si="126"/>
        <v>0</v>
      </c>
      <c r="H2023">
        <f t="shared" si="127"/>
        <v>20</v>
      </c>
    </row>
    <row r="2024" spans="1:8">
      <c r="A2024" s="1" t="s">
        <v>2021</v>
      </c>
      <c r="B2024" s="1">
        <v>15</v>
      </c>
      <c r="C2024" s="1">
        <v>201</v>
      </c>
      <c r="D2024" s="1">
        <v>46</v>
      </c>
      <c r="E2024">
        <f t="shared" si="125"/>
        <v>1.1574073869269341E-4</v>
      </c>
      <c r="F2024">
        <f t="shared" si="124"/>
        <v>11.574073869269341</v>
      </c>
      <c r="G2024">
        <f t="shared" si="126"/>
        <v>0</v>
      </c>
      <c r="H2024">
        <f t="shared" si="127"/>
        <v>20</v>
      </c>
    </row>
    <row r="2025" spans="1:8">
      <c r="A2025" s="1" t="s">
        <v>2022</v>
      </c>
      <c r="B2025" s="1">
        <v>15</v>
      </c>
      <c r="C2025" s="1">
        <v>201</v>
      </c>
      <c r="D2025" s="1">
        <v>46</v>
      </c>
      <c r="E2025">
        <f t="shared" si="125"/>
        <v>1.1574074596865103E-4</v>
      </c>
      <c r="F2025">
        <f t="shared" si="124"/>
        <v>11.574074596865103</v>
      </c>
      <c r="G2025">
        <f t="shared" si="126"/>
        <v>0</v>
      </c>
      <c r="H2025">
        <f t="shared" si="127"/>
        <v>20</v>
      </c>
    </row>
    <row r="2026" spans="1:8">
      <c r="A2026" s="1" t="s">
        <v>2023</v>
      </c>
      <c r="B2026" s="1">
        <v>15</v>
      </c>
      <c r="C2026" s="1">
        <v>201</v>
      </c>
      <c r="D2026" s="1">
        <v>46</v>
      </c>
      <c r="E2026">
        <f t="shared" si="125"/>
        <v>1.1574073869269341E-4</v>
      </c>
      <c r="F2026">
        <f t="shared" si="124"/>
        <v>11.574073869269341</v>
      </c>
      <c r="G2026">
        <f t="shared" si="126"/>
        <v>0</v>
      </c>
      <c r="H2026">
        <f t="shared" si="127"/>
        <v>20</v>
      </c>
    </row>
    <row r="2027" spans="1:8">
      <c r="A2027" s="1" t="s">
        <v>2024</v>
      </c>
      <c r="B2027" s="1">
        <v>14</v>
      </c>
      <c r="C2027" s="1">
        <v>67</v>
      </c>
      <c r="D2027" s="1">
        <v>46</v>
      </c>
      <c r="E2027">
        <f t="shared" si="125"/>
        <v>1.1574073869269341E-4</v>
      </c>
      <c r="F2027">
        <f t="shared" si="124"/>
        <v>11.574073869269341</v>
      </c>
      <c r="G2027">
        <f t="shared" si="126"/>
        <v>0</v>
      </c>
      <c r="H2027">
        <f t="shared" si="127"/>
        <v>20</v>
      </c>
    </row>
    <row r="2028" spans="1:8">
      <c r="A2028" s="1" t="s">
        <v>2025</v>
      </c>
      <c r="B2028" s="1">
        <v>14</v>
      </c>
      <c r="C2028" s="1">
        <v>67</v>
      </c>
      <c r="D2028" s="1">
        <v>46</v>
      </c>
      <c r="E2028">
        <f t="shared" si="125"/>
        <v>1.1574074596865103E-4</v>
      </c>
      <c r="F2028">
        <f t="shared" si="124"/>
        <v>11.574074596865103</v>
      </c>
      <c r="G2028">
        <f t="shared" si="126"/>
        <v>0</v>
      </c>
      <c r="H2028">
        <f t="shared" si="127"/>
        <v>20</v>
      </c>
    </row>
    <row r="2029" spans="1:8">
      <c r="A2029" s="1" t="s">
        <v>2026</v>
      </c>
      <c r="B2029" s="1">
        <v>13</v>
      </c>
      <c r="C2029" s="1">
        <v>62</v>
      </c>
      <c r="D2029" s="1">
        <v>46</v>
      </c>
      <c r="E2029">
        <f t="shared" si="125"/>
        <v>1.1574073869269341E-4</v>
      </c>
      <c r="F2029">
        <f t="shared" si="124"/>
        <v>11.574073869269341</v>
      </c>
      <c r="G2029">
        <f t="shared" si="126"/>
        <v>0</v>
      </c>
      <c r="H2029">
        <f t="shared" si="127"/>
        <v>20</v>
      </c>
    </row>
    <row r="2030" spans="1:8">
      <c r="A2030" s="1" t="s">
        <v>2027</v>
      </c>
      <c r="B2030" s="1">
        <v>13</v>
      </c>
      <c r="C2030" s="1">
        <v>62</v>
      </c>
      <c r="D2030" s="1">
        <v>46</v>
      </c>
      <c r="E2030">
        <f t="shared" si="125"/>
        <v>1.1574073869269341E-4</v>
      </c>
      <c r="F2030">
        <f t="shared" si="124"/>
        <v>11.574073869269341</v>
      </c>
      <c r="G2030">
        <f t="shared" si="126"/>
        <v>0</v>
      </c>
      <c r="H2030">
        <f t="shared" si="127"/>
        <v>20</v>
      </c>
    </row>
    <row r="2031" spans="1:8">
      <c r="A2031" s="1" t="s">
        <v>2028</v>
      </c>
      <c r="B2031" s="1">
        <v>15</v>
      </c>
      <c r="C2031" s="1">
        <v>60</v>
      </c>
      <c r="D2031" s="1">
        <v>46</v>
      </c>
      <c r="E2031">
        <f t="shared" si="125"/>
        <v>1.1574073869269341E-4</v>
      </c>
      <c r="F2031">
        <f t="shared" si="124"/>
        <v>11.574073869269341</v>
      </c>
      <c r="G2031">
        <f t="shared" si="126"/>
        <v>0</v>
      </c>
      <c r="H2031">
        <f t="shared" si="127"/>
        <v>20</v>
      </c>
    </row>
    <row r="2032" spans="1:8">
      <c r="A2032" s="1" t="s">
        <v>2029</v>
      </c>
      <c r="B2032" s="1">
        <v>15</v>
      </c>
      <c r="C2032" s="1">
        <v>60</v>
      </c>
      <c r="D2032" s="1">
        <v>46</v>
      </c>
      <c r="E2032">
        <f t="shared" si="125"/>
        <v>1.3888889225199819E-4</v>
      </c>
      <c r="F2032">
        <f t="shared" si="124"/>
        <v>13.888889225199819</v>
      </c>
      <c r="G2032">
        <f t="shared" si="126"/>
        <v>0</v>
      </c>
      <c r="H2032">
        <f t="shared" si="127"/>
        <v>20</v>
      </c>
    </row>
    <row r="2033" spans="1:8">
      <c r="A2033" s="1" t="s">
        <v>2030</v>
      </c>
      <c r="B2033" s="1">
        <v>14</v>
      </c>
      <c r="C2033" s="1">
        <v>70</v>
      </c>
      <c r="D2033" s="1">
        <v>46</v>
      </c>
      <c r="E2033">
        <f t="shared" si="125"/>
        <v>9.2592592409346253E-5</v>
      </c>
      <c r="F2033">
        <f t="shared" si="124"/>
        <v>9.2592592409346253</v>
      </c>
      <c r="G2033">
        <f t="shared" si="126"/>
        <v>0</v>
      </c>
      <c r="H2033">
        <f t="shared" si="127"/>
        <v>20</v>
      </c>
    </row>
    <row r="2034" spans="1:8">
      <c r="A2034" s="1" t="s">
        <v>2031</v>
      </c>
      <c r="B2034" s="1">
        <v>14</v>
      </c>
      <c r="C2034" s="1">
        <v>70</v>
      </c>
      <c r="D2034" s="1">
        <v>46</v>
      </c>
      <c r="E2034">
        <f t="shared" si="125"/>
        <v>1.1574073869269341E-4</v>
      </c>
      <c r="F2034">
        <f t="shared" si="124"/>
        <v>11.574073869269341</v>
      </c>
      <c r="G2034">
        <f t="shared" si="126"/>
        <v>0</v>
      </c>
      <c r="H2034">
        <f t="shared" si="127"/>
        <v>20</v>
      </c>
    </row>
    <row r="2035" spans="1:8">
      <c r="A2035" s="1" t="s">
        <v>2032</v>
      </c>
      <c r="B2035" s="1">
        <v>15</v>
      </c>
      <c r="C2035" s="1">
        <v>142</v>
      </c>
      <c r="D2035" s="1">
        <v>46</v>
      </c>
      <c r="E2035">
        <f t="shared" si="125"/>
        <v>1.1574074596865103E-4</v>
      </c>
      <c r="F2035">
        <f t="shared" si="124"/>
        <v>11.574074596865103</v>
      </c>
      <c r="G2035">
        <f t="shared" si="126"/>
        <v>0</v>
      </c>
      <c r="H2035">
        <f t="shared" si="127"/>
        <v>20</v>
      </c>
    </row>
    <row r="2036" spans="1:8">
      <c r="A2036" s="1" t="s">
        <v>2033</v>
      </c>
      <c r="B2036" s="1">
        <v>15</v>
      </c>
      <c r="C2036" s="1">
        <v>142</v>
      </c>
      <c r="D2036" s="1">
        <v>46</v>
      </c>
      <c r="E2036">
        <f t="shared" si="125"/>
        <v>1.1574073869269341E-4</v>
      </c>
      <c r="F2036">
        <f t="shared" si="124"/>
        <v>11.574073869269341</v>
      </c>
      <c r="G2036">
        <f t="shared" si="126"/>
        <v>0</v>
      </c>
      <c r="H2036">
        <f t="shared" si="127"/>
        <v>20</v>
      </c>
    </row>
    <row r="2037" spans="1:8">
      <c r="A2037" s="1" t="s">
        <v>2034</v>
      </c>
      <c r="B2037" s="1">
        <v>14</v>
      </c>
      <c r="C2037" s="1">
        <v>165</v>
      </c>
      <c r="D2037" s="1">
        <v>46</v>
      </c>
      <c r="E2037">
        <f t="shared" si="125"/>
        <v>1.1574073869269341E-4</v>
      </c>
      <c r="F2037">
        <f t="shared" si="124"/>
        <v>11.574073869269341</v>
      </c>
      <c r="G2037">
        <f t="shared" si="126"/>
        <v>0</v>
      </c>
      <c r="H2037">
        <f t="shared" si="127"/>
        <v>20</v>
      </c>
    </row>
    <row r="2038" spans="1:8">
      <c r="A2038" s="1" t="s">
        <v>2035</v>
      </c>
      <c r="B2038" s="1">
        <v>14</v>
      </c>
      <c r="C2038" s="1">
        <v>165</v>
      </c>
      <c r="D2038" s="1">
        <v>46</v>
      </c>
      <c r="E2038">
        <f t="shared" si="125"/>
        <v>1.273148154723458E-4</v>
      </c>
      <c r="F2038">
        <f t="shared" si="124"/>
        <v>12.73148154723458</v>
      </c>
      <c r="G2038">
        <f t="shared" si="126"/>
        <v>0</v>
      </c>
      <c r="H2038">
        <f t="shared" si="127"/>
        <v>20</v>
      </c>
    </row>
    <row r="2039" spans="1:8">
      <c r="A2039" s="1" t="s">
        <v>2036</v>
      </c>
      <c r="B2039" s="1">
        <v>13</v>
      </c>
      <c r="C2039" s="1">
        <v>86</v>
      </c>
      <c r="D2039" s="1">
        <v>46</v>
      </c>
      <c r="E2039">
        <f t="shared" si="125"/>
        <v>1.0416666918899864E-4</v>
      </c>
      <c r="F2039">
        <f t="shared" si="124"/>
        <v>10.416666918899864</v>
      </c>
      <c r="G2039">
        <f t="shared" si="126"/>
        <v>0</v>
      </c>
      <c r="H2039">
        <f t="shared" si="127"/>
        <v>20</v>
      </c>
    </row>
    <row r="2040" spans="1:8">
      <c r="A2040" s="1" t="s">
        <v>2037</v>
      </c>
      <c r="B2040" s="1">
        <v>13</v>
      </c>
      <c r="C2040" s="1">
        <v>86</v>
      </c>
      <c r="D2040" s="1">
        <v>46</v>
      </c>
      <c r="E2040">
        <f t="shared" si="125"/>
        <v>1.1574073869269341E-4</v>
      </c>
      <c r="F2040">
        <f t="shared" si="124"/>
        <v>11.574073869269341</v>
      </c>
      <c r="G2040">
        <f t="shared" si="126"/>
        <v>0</v>
      </c>
      <c r="H2040">
        <f t="shared" si="127"/>
        <v>20</v>
      </c>
    </row>
    <row r="2041" spans="1:8">
      <c r="A2041" s="1" t="s">
        <v>2038</v>
      </c>
      <c r="B2041" s="1">
        <v>13</v>
      </c>
      <c r="C2041" s="1">
        <v>79</v>
      </c>
      <c r="D2041" s="1">
        <v>46</v>
      </c>
      <c r="E2041">
        <f t="shared" si="125"/>
        <v>1.1574073869269341E-4</v>
      </c>
      <c r="F2041">
        <f t="shared" si="124"/>
        <v>11.574073869269341</v>
      </c>
      <c r="G2041">
        <f t="shared" si="126"/>
        <v>0</v>
      </c>
      <c r="H2041">
        <f t="shared" si="127"/>
        <v>20</v>
      </c>
    </row>
    <row r="2042" spans="1:8">
      <c r="A2042" s="1" t="s">
        <v>2039</v>
      </c>
      <c r="B2042" s="1">
        <v>13</v>
      </c>
      <c r="C2042" s="1">
        <v>79</v>
      </c>
      <c r="D2042" s="1">
        <v>46</v>
      </c>
      <c r="E2042">
        <f t="shared" si="125"/>
        <v>1.273148154723458E-4</v>
      </c>
      <c r="F2042">
        <f t="shared" si="124"/>
        <v>12.73148154723458</v>
      </c>
      <c r="G2042">
        <f t="shared" si="126"/>
        <v>0</v>
      </c>
      <c r="H2042">
        <f t="shared" si="127"/>
        <v>20</v>
      </c>
    </row>
    <row r="2043" spans="1:8">
      <c r="A2043" s="1" t="s">
        <v>2040</v>
      </c>
      <c r="B2043" s="1">
        <v>14</v>
      </c>
      <c r="C2043" s="1">
        <v>70</v>
      </c>
      <c r="D2043" s="1">
        <v>46</v>
      </c>
      <c r="E2043">
        <f t="shared" si="125"/>
        <v>1.6203703853534535E-4</v>
      </c>
      <c r="F2043">
        <f t="shared" si="124"/>
        <v>16.203703853534535</v>
      </c>
      <c r="G2043">
        <f t="shared" si="126"/>
        <v>0</v>
      </c>
      <c r="H2043">
        <f t="shared" si="127"/>
        <v>20</v>
      </c>
    </row>
    <row r="2044" spans="1:8">
      <c r="A2044" s="1" t="s">
        <v>2041</v>
      </c>
      <c r="B2044" s="1">
        <v>14</v>
      </c>
      <c r="C2044" s="1">
        <v>70</v>
      </c>
      <c r="D2044" s="1">
        <v>46</v>
      </c>
      <c r="E2044">
        <f t="shared" si="125"/>
        <v>5.7870369346346706E-5</v>
      </c>
      <c r="F2044">
        <f t="shared" si="124"/>
        <v>5.7870369346346706</v>
      </c>
      <c r="G2044">
        <f t="shared" si="126"/>
        <v>0</v>
      </c>
      <c r="H2044">
        <f t="shared" si="127"/>
        <v>20</v>
      </c>
    </row>
    <row r="2045" spans="1:8">
      <c r="A2045" s="1" t="s">
        <v>2042</v>
      </c>
      <c r="B2045" s="1">
        <v>11</v>
      </c>
      <c r="C2045" s="1">
        <v>72</v>
      </c>
      <c r="D2045" s="1">
        <v>46</v>
      </c>
      <c r="E2045">
        <f t="shared" si="125"/>
        <v>1.1574073869269341E-4</v>
      </c>
      <c r="F2045">
        <f t="shared" si="124"/>
        <v>11.574073869269341</v>
      </c>
      <c r="G2045">
        <f t="shared" si="126"/>
        <v>0</v>
      </c>
      <c r="H2045">
        <f t="shared" si="127"/>
        <v>20</v>
      </c>
    </row>
    <row r="2046" spans="1:8">
      <c r="A2046" s="1" t="s">
        <v>2043</v>
      </c>
      <c r="B2046" s="1">
        <v>11</v>
      </c>
      <c r="C2046" s="1">
        <v>72</v>
      </c>
      <c r="D2046" s="1">
        <v>46</v>
      </c>
      <c r="E2046">
        <f t="shared" si="125"/>
        <v>1.1574074596865103E-4</v>
      </c>
      <c r="F2046">
        <f t="shared" si="124"/>
        <v>11.574074596865103</v>
      </c>
      <c r="G2046">
        <f t="shared" si="126"/>
        <v>0</v>
      </c>
      <c r="H2046">
        <f t="shared" si="127"/>
        <v>20</v>
      </c>
    </row>
    <row r="2047" spans="1:8">
      <c r="A2047" s="1" t="s">
        <v>2044</v>
      </c>
      <c r="B2047" s="1">
        <v>11</v>
      </c>
      <c r="C2047" s="1">
        <v>128</v>
      </c>
      <c r="D2047" s="1">
        <v>46</v>
      </c>
      <c r="E2047">
        <f t="shared" si="125"/>
        <v>1.1574073869269341E-4</v>
      </c>
      <c r="F2047">
        <f t="shared" si="124"/>
        <v>11.574073869269341</v>
      </c>
      <c r="G2047">
        <f t="shared" si="126"/>
        <v>0</v>
      </c>
      <c r="H2047">
        <f t="shared" si="127"/>
        <v>20</v>
      </c>
    </row>
    <row r="2048" spans="1:8">
      <c r="A2048" s="1" t="s">
        <v>2045</v>
      </c>
      <c r="B2048" s="1">
        <v>11</v>
      </c>
      <c r="C2048" s="1">
        <v>128</v>
      </c>
      <c r="D2048" s="1">
        <v>46</v>
      </c>
      <c r="E2048">
        <f t="shared" si="125"/>
        <v>1.1574073869269341E-4</v>
      </c>
      <c r="F2048">
        <f t="shared" si="124"/>
        <v>11.574073869269341</v>
      </c>
      <c r="G2048">
        <f t="shared" si="126"/>
        <v>0</v>
      </c>
      <c r="H2048">
        <f t="shared" si="127"/>
        <v>20</v>
      </c>
    </row>
    <row r="2049" spans="1:8">
      <c r="A2049" s="1" t="s">
        <v>2046</v>
      </c>
      <c r="B2049" s="1">
        <v>13</v>
      </c>
      <c r="C2049" s="1">
        <v>166</v>
      </c>
      <c r="D2049" s="1">
        <v>46</v>
      </c>
      <c r="E2049">
        <f t="shared" si="125"/>
        <v>1.1574073869269341E-4</v>
      </c>
      <c r="F2049">
        <f t="shared" si="124"/>
        <v>11.574073869269341</v>
      </c>
      <c r="G2049">
        <f t="shared" si="126"/>
        <v>0</v>
      </c>
      <c r="H2049">
        <f t="shared" si="127"/>
        <v>20</v>
      </c>
    </row>
    <row r="2050" spans="1:8">
      <c r="A2050" s="1" t="s">
        <v>2047</v>
      </c>
      <c r="B2050" s="1">
        <v>13</v>
      </c>
      <c r="C2050" s="1">
        <v>166</v>
      </c>
      <c r="D2050" s="1">
        <v>46</v>
      </c>
      <c r="E2050">
        <f t="shared" si="125"/>
        <v>1.1574074596865103E-4</v>
      </c>
      <c r="F2050">
        <f t="shared" si="124"/>
        <v>11.574074596865103</v>
      </c>
      <c r="G2050">
        <f t="shared" si="126"/>
        <v>0</v>
      </c>
      <c r="H2050">
        <f t="shared" si="127"/>
        <v>20</v>
      </c>
    </row>
    <row r="2051" spans="1:8">
      <c r="A2051" s="1" t="s">
        <v>2048</v>
      </c>
      <c r="B2051" s="1">
        <v>12</v>
      </c>
      <c r="C2051" s="1">
        <v>145</v>
      </c>
      <c r="D2051" s="1">
        <v>46</v>
      </c>
      <c r="E2051">
        <f t="shared" si="125"/>
        <v>1.1574073869269341E-4</v>
      </c>
      <c r="F2051">
        <f t="shared" ref="F2051:F2114" si="128">E2051*100000</f>
        <v>11.574073869269341</v>
      </c>
      <c r="G2051">
        <f t="shared" si="126"/>
        <v>0</v>
      </c>
      <c r="H2051">
        <f t="shared" si="127"/>
        <v>20</v>
      </c>
    </row>
    <row r="2052" spans="1:8">
      <c r="A2052" s="1" t="s">
        <v>2049</v>
      </c>
      <c r="B2052" s="1">
        <v>12</v>
      </c>
      <c r="C2052" s="1">
        <v>145</v>
      </c>
      <c r="D2052" s="1">
        <v>46</v>
      </c>
      <c r="E2052">
        <f t="shared" ref="E2052:E2115" si="129">A2052-A2051</f>
        <v>1.1574073869269341E-4</v>
      </c>
      <c r="F2052">
        <f t="shared" si="128"/>
        <v>11.574073869269341</v>
      </c>
      <c r="G2052">
        <f t="shared" ref="G2052:G2115" si="130">IF(F2052&gt;60,1,0)</f>
        <v>0</v>
      </c>
      <c r="H2052">
        <f t="shared" ref="H2052:H2115" si="131">H2051+G2052</f>
        <v>20</v>
      </c>
    </row>
    <row r="2053" spans="1:8">
      <c r="A2053" s="1" t="s">
        <v>2050</v>
      </c>
      <c r="B2053" s="1">
        <v>13</v>
      </c>
      <c r="C2053" s="1">
        <v>72</v>
      </c>
      <c r="D2053" s="1">
        <v>46</v>
      </c>
      <c r="E2053">
        <f t="shared" si="129"/>
        <v>1.1574074596865103E-4</v>
      </c>
      <c r="F2053">
        <f t="shared" si="128"/>
        <v>11.574074596865103</v>
      </c>
      <c r="G2053">
        <f t="shared" si="130"/>
        <v>0</v>
      </c>
      <c r="H2053">
        <f t="shared" si="131"/>
        <v>20</v>
      </c>
    </row>
    <row r="2054" spans="1:8">
      <c r="A2054" s="1" t="s">
        <v>2051</v>
      </c>
      <c r="B2054" s="1">
        <v>13</v>
      </c>
      <c r="C2054" s="1">
        <v>72</v>
      </c>
      <c r="D2054" s="1">
        <v>46</v>
      </c>
      <c r="E2054">
        <f t="shared" si="129"/>
        <v>1.2731480819638819E-4</v>
      </c>
      <c r="F2054">
        <f t="shared" si="128"/>
        <v>12.731480819638819</v>
      </c>
      <c r="G2054">
        <f t="shared" si="130"/>
        <v>0</v>
      </c>
      <c r="H2054">
        <f t="shared" si="131"/>
        <v>20</v>
      </c>
    </row>
    <row r="2055" spans="1:8">
      <c r="A2055" s="1" t="s">
        <v>2052</v>
      </c>
      <c r="B2055" s="1">
        <v>14</v>
      </c>
      <c r="C2055" s="1">
        <v>159</v>
      </c>
      <c r="D2055" s="1">
        <v>46</v>
      </c>
      <c r="E2055">
        <f t="shared" si="129"/>
        <v>1.0416666918899864E-4</v>
      </c>
      <c r="F2055">
        <f t="shared" si="128"/>
        <v>10.416666918899864</v>
      </c>
      <c r="G2055">
        <f t="shared" si="130"/>
        <v>0</v>
      </c>
      <c r="H2055">
        <f t="shared" si="131"/>
        <v>20</v>
      </c>
    </row>
    <row r="2056" spans="1:8">
      <c r="A2056" s="1" t="s">
        <v>2053</v>
      </c>
      <c r="B2056" s="1">
        <v>14</v>
      </c>
      <c r="C2056" s="1">
        <v>159</v>
      </c>
      <c r="D2056" s="1">
        <v>46</v>
      </c>
      <c r="E2056">
        <f t="shared" si="129"/>
        <v>1.1574073869269341E-4</v>
      </c>
      <c r="F2056">
        <f t="shared" si="128"/>
        <v>11.574073869269341</v>
      </c>
      <c r="G2056">
        <f t="shared" si="130"/>
        <v>0</v>
      </c>
      <c r="H2056">
        <f t="shared" si="131"/>
        <v>20</v>
      </c>
    </row>
    <row r="2057" spans="1:8">
      <c r="A2057" s="1" t="s">
        <v>2054</v>
      </c>
      <c r="B2057" s="1">
        <v>13</v>
      </c>
      <c r="C2057" s="1">
        <v>79</v>
      </c>
      <c r="D2057" s="1">
        <v>46</v>
      </c>
      <c r="E2057">
        <f t="shared" si="129"/>
        <v>1.1574074596865103E-4</v>
      </c>
      <c r="F2057">
        <f t="shared" si="128"/>
        <v>11.574074596865103</v>
      </c>
      <c r="G2057">
        <f t="shared" si="130"/>
        <v>0</v>
      </c>
      <c r="H2057">
        <f t="shared" si="131"/>
        <v>20</v>
      </c>
    </row>
    <row r="2058" spans="1:8">
      <c r="A2058" s="1" t="s">
        <v>2055</v>
      </c>
      <c r="B2058" s="1">
        <v>13</v>
      </c>
      <c r="C2058" s="1">
        <v>79</v>
      </c>
      <c r="D2058" s="1">
        <v>46</v>
      </c>
      <c r="E2058">
        <f t="shared" si="129"/>
        <v>1.1574073869269341E-4</v>
      </c>
      <c r="F2058">
        <f t="shared" si="128"/>
        <v>11.574073869269341</v>
      </c>
      <c r="G2058">
        <f t="shared" si="130"/>
        <v>0</v>
      </c>
      <c r="H2058">
        <f t="shared" si="131"/>
        <v>20</v>
      </c>
    </row>
    <row r="2059" spans="1:8">
      <c r="A2059" s="1" t="s">
        <v>2056</v>
      </c>
      <c r="B2059" s="1">
        <v>13</v>
      </c>
      <c r="C2059" s="1">
        <v>68</v>
      </c>
      <c r="D2059" s="1">
        <v>46</v>
      </c>
      <c r="E2059">
        <f t="shared" si="129"/>
        <v>1.1574073869269341E-4</v>
      </c>
      <c r="F2059">
        <f t="shared" si="128"/>
        <v>11.574073869269341</v>
      </c>
      <c r="G2059">
        <f t="shared" si="130"/>
        <v>0</v>
      </c>
      <c r="H2059">
        <f t="shared" si="131"/>
        <v>20</v>
      </c>
    </row>
    <row r="2060" spans="1:8">
      <c r="A2060" s="1" t="s">
        <v>2057</v>
      </c>
      <c r="B2060" s="1">
        <v>13</v>
      </c>
      <c r="C2060" s="1">
        <v>68</v>
      </c>
      <c r="D2060" s="1">
        <v>46</v>
      </c>
      <c r="E2060">
        <f t="shared" si="129"/>
        <v>1.1574074596865103E-4</v>
      </c>
      <c r="F2060">
        <f t="shared" si="128"/>
        <v>11.574074596865103</v>
      </c>
      <c r="G2060">
        <f t="shared" si="130"/>
        <v>0</v>
      </c>
      <c r="H2060">
        <f t="shared" si="131"/>
        <v>20</v>
      </c>
    </row>
    <row r="2061" spans="1:8">
      <c r="A2061" s="1" t="s">
        <v>2058</v>
      </c>
      <c r="B2061" s="1">
        <v>13</v>
      </c>
      <c r="C2061" s="1">
        <v>66</v>
      </c>
      <c r="D2061" s="1">
        <v>46</v>
      </c>
      <c r="E2061">
        <f t="shared" si="129"/>
        <v>1.1574073869269341E-4</v>
      </c>
      <c r="F2061">
        <f t="shared" si="128"/>
        <v>11.574073869269341</v>
      </c>
      <c r="G2061">
        <f t="shared" si="130"/>
        <v>0</v>
      </c>
      <c r="H2061">
        <f t="shared" si="131"/>
        <v>20</v>
      </c>
    </row>
    <row r="2062" spans="1:8">
      <c r="A2062" s="1" t="s">
        <v>2059</v>
      </c>
      <c r="B2062" s="1">
        <v>13</v>
      </c>
      <c r="C2062" s="1">
        <v>66</v>
      </c>
      <c r="D2062" s="1">
        <v>46</v>
      </c>
      <c r="E2062">
        <f t="shared" si="129"/>
        <v>1.1574073869269341E-4</v>
      </c>
      <c r="F2062">
        <f t="shared" si="128"/>
        <v>11.574073869269341</v>
      </c>
      <c r="G2062">
        <f t="shared" si="130"/>
        <v>0</v>
      </c>
      <c r="H2062">
        <f t="shared" si="131"/>
        <v>20</v>
      </c>
    </row>
    <row r="2063" spans="1:8">
      <c r="A2063" s="1" t="s">
        <v>2060</v>
      </c>
      <c r="B2063" s="1">
        <v>13</v>
      </c>
      <c r="C2063" s="1">
        <v>60</v>
      </c>
      <c r="D2063" s="1">
        <v>46</v>
      </c>
      <c r="E2063">
        <f t="shared" si="129"/>
        <v>1.1574073869269341E-4</v>
      </c>
      <c r="F2063">
        <f t="shared" si="128"/>
        <v>11.574073869269341</v>
      </c>
      <c r="G2063">
        <f t="shared" si="130"/>
        <v>0</v>
      </c>
      <c r="H2063">
        <f t="shared" si="131"/>
        <v>20</v>
      </c>
    </row>
    <row r="2064" spans="1:8">
      <c r="A2064" s="1" t="s">
        <v>2061</v>
      </c>
      <c r="B2064" s="1">
        <v>13</v>
      </c>
      <c r="C2064" s="1">
        <v>55</v>
      </c>
      <c r="D2064" s="1">
        <v>46</v>
      </c>
      <c r="E2064">
        <f t="shared" si="129"/>
        <v>1.1574074596865103E-4</v>
      </c>
      <c r="F2064">
        <f t="shared" si="128"/>
        <v>11.574074596865103</v>
      </c>
      <c r="G2064">
        <f t="shared" si="130"/>
        <v>0</v>
      </c>
      <c r="H2064">
        <f t="shared" si="131"/>
        <v>20</v>
      </c>
    </row>
    <row r="2065" spans="1:8">
      <c r="A2065" s="1" t="s">
        <v>2062</v>
      </c>
      <c r="B2065" s="1">
        <v>9</v>
      </c>
      <c r="C2065" s="1">
        <v>55</v>
      </c>
      <c r="D2065" s="1">
        <v>46</v>
      </c>
      <c r="E2065">
        <f t="shared" si="129"/>
        <v>1.1574073869269341E-4</v>
      </c>
      <c r="F2065">
        <f t="shared" si="128"/>
        <v>11.574073869269341</v>
      </c>
      <c r="G2065">
        <f t="shared" si="130"/>
        <v>0</v>
      </c>
      <c r="H2065">
        <f t="shared" si="131"/>
        <v>20</v>
      </c>
    </row>
    <row r="2066" spans="1:8">
      <c r="A2066" s="1" t="s">
        <v>2063</v>
      </c>
      <c r="B2066" s="1">
        <v>9</v>
      </c>
      <c r="C2066" s="1">
        <v>80</v>
      </c>
      <c r="D2066" s="1">
        <v>46</v>
      </c>
      <c r="E2066">
        <f t="shared" si="129"/>
        <v>1.1574073869269341E-4</v>
      </c>
      <c r="F2066">
        <f t="shared" si="128"/>
        <v>11.574073869269341</v>
      </c>
      <c r="G2066">
        <f t="shared" si="130"/>
        <v>0</v>
      </c>
      <c r="H2066">
        <f t="shared" si="131"/>
        <v>20</v>
      </c>
    </row>
    <row r="2067" spans="1:8">
      <c r="A2067" s="1" t="s">
        <v>2064</v>
      </c>
      <c r="B2067" s="1">
        <v>10</v>
      </c>
      <c r="C2067" s="1">
        <v>80</v>
      </c>
      <c r="D2067" s="1">
        <v>46</v>
      </c>
      <c r="E2067">
        <f t="shared" si="129"/>
        <v>1.273148154723458E-4</v>
      </c>
      <c r="F2067">
        <f t="shared" si="128"/>
        <v>12.73148154723458</v>
      </c>
      <c r="G2067">
        <f t="shared" si="130"/>
        <v>0</v>
      </c>
      <c r="H2067">
        <f t="shared" si="131"/>
        <v>20</v>
      </c>
    </row>
    <row r="2068" spans="1:8">
      <c r="A2068" s="1" t="s">
        <v>2065</v>
      </c>
      <c r="B2068" s="1">
        <v>10</v>
      </c>
      <c r="C2068" s="1">
        <v>111</v>
      </c>
      <c r="D2068" s="1">
        <v>46</v>
      </c>
      <c r="E2068">
        <f t="shared" si="129"/>
        <v>1.0416666918899864E-4</v>
      </c>
      <c r="F2068">
        <f t="shared" si="128"/>
        <v>10.416666918899864</v>
      </c>
      <c r="G2068">
        <f t="shared" si="130"/>
        <v>0</v>
      </c>
      <c r="H2068">
        <f t="shared" si="131"/>
        <v>20</v>
      </c>
    </row>
    <row r="2069" spans="1:8">
      <c r="A2069" s="1" t="s">
        <v>2066</v>
      </c>
      <c r="B2069" s="1">
        <v>10</v>
      </c>
      <c r="C2069" s="1">
        <v>111</v>
      </c>
      <c r="D2069" s="1">
        <v>46</v>
      </c>
      <c r="E2069">
        <f t="shared" si="129"/>
        <v>1.1574073869269341E-4</v>
      </c>
      <c r="F2069">
        <f t="shared" si="128"/>
        <v>11.574073869269341</v>
      </c>
      <c r="G2069">
        <f t="shared" si="130"/>
        <v>0</v>
      </c>
      <c r="H2069">
        <f t="shared" si="131"/>
        <v>20</v>
      </c>
    </row>
    <row r="2070" spans="1:8">
      <c r="A2070" s="1" t="s">
        <v>2067</v>
      </c>
      <c r="B2070" s="1">
        <v>10</v>
      </c>
      <c r="C2070" s="1">
        <v>144</v>
      </c>
      <c r="D2070" s="1">
        <v>46</v>
      </c>
      <c r="E2070">
        <f t="shared" si="129"/>
        <v>1.5046296175569296E-4</v>
      </c>
      <c r="F2070">
        <f t="shared" si="128"/>
        <v>15.046296175569296</v>
      </c>
      <c r="G2070">
        <f t="shared" si="130"/>
        <v>0</v>
      </c>
      <c r="H2070">
        <f t="shared" si="131"/>
        <v>20</v>
      </c>
    </row>
    <row r="2071" spans="1:8">
      <c r="A2071" s="1" t="s">
        <v>2068</v>
      </c>
      <c r="B2071" s="1">
        <v>12</v>
      </c>
      <c r="C2071" s="1">
        <v>144</v>
      </c>
      <c r="D2071" s="1">
        <v>46</v>
      </c>
      <c r="E2071">
        <f t="shared" si="129"/>
        <v>8.101852290565148E-5</v>
      </c>
      <c r="F2071">
        <f t="shared" si="128"/>
        <v>8.101852290565148</v>
      </c>
      <c r="G2071">
        <f t="shared" si="130"/>
        <v>0</v>
      </c>
      <c r="H2071">
        <f t="shared" si="131"/>
        <v>20</v>
      </c>
    </row>
    <row r="2072" spans="1:8">
      <c r="A2072" s="1" t="s">
        <v>2069</v>
      </c>
      <c r="B2072" s="1">
        <v>12</v>
      </c>
      <c r="C2072" s="1">
        <v>144</v>
      </c>
      <c r="D2072" s="1">
        <v>46</v>
      </c>
      <c r="E2072">
        <f t="shared" si="129"/>
        <v>1.273148154723458E-4</v>
      </c>
      <c r="F2072">
        <f t="shared" si="128"/>
        <v>12.73148154723458</v>
      </c>
      <c r="G2072">
        <f t="shared" si="130"/>
        <v>0</v>
      </c>
      <c r="H2072">
        <f t="shared" si="131"/>
        <v>20</v>
      </c>
    </row>
    <row r="2073" spans="1:8">
      <c r="A2073" s="1" t="s">
        <v>2070</v>
      </c>
      <c r="B2073" s="1">
        <v>11</v>
      </c>
      <c r="C2073" s="1">
        <v>118</v>
      </c>
      <c r="D2073" s="1">
        <v>46</v>
      </c>
      <c r="E2073">
        <f t="shared" si="129"/>
        <v>1.2731480819638819E-4</v>
      </c>
      <c r="F2073">
        <f t="shared" si="128"/>
        <v>12.731480819638819</v>
      </c>
      <c r="G2073">
        <f t="shared" si="130"/>
        <v>0</v>
      </c>
      <c r="H2073">
        <f t="shared" si="131"/>
        <v>20</v>
      </c>
    </row>
    <row r="2074" spans="1:8">
      <c r="A2074" s="1" t="s">
        <v>2071</v>
      </c>
      <c r="B2074" s="1">
        <v>11</v>
      </c>
      <c r="C2074" s="1">
        <v>118</v>
      </c>
      <c r="D2074" s="1">
        <v>46</v>
      </c>
      <c r="E2074">
        <f t="shared" si="129"/>
        <v>9.2592592409346253E-5</v>
      </c>
      <c r="F2074">
        <f t="shared" si="128"/>
        <v>9.2592592409346253</v>
      </c>
      <c r="G2074">
        <f t="shared" si="130"/>
        <v>0</v>
      </c>
      <c r="H2074">
        <f t="shared" si="131"/>
        <v>20</v>
      </c>
    </row>
    <row r="2075" spans="1:8">
      <c r="A2075" s="1" t="s">
        <v>2072</v>
      </c>
      <c r="B2075" s="1">
        <v>12</v>
      </c>
      <c r="C2075" s="1">
        <v>110</v>
      </c>
      <c r="D2075" s="1">
        <v>46</v>
      </c>
      <c r="E2075">
        <f t="shared" si="129"/>
        <v>1.1574074596865103E-4</v>
      </c>
      <c r="F2075">
        <f t="shared" si="128"/>
        <v>11.574074596865103</v>
      </c>
      <c r="G2075">
        <f t="shared" si="130"/>
        <v>0</v>
      </c>
      <c r="H2075">
        <f t="shared" si="131"/>
        <v>20</v>
      </c>
    </row>
    <row r="2076" spans="1:8">
      <c r="A2076" s="1" t="s">
        <v>2073</v>
      </c>
      <c r="B2076" s="1">
        <v>12</v>
      </c>
      <c r="C2076" s="1">
        <v>110</v>
      </c>
      <c r="D2076" s="1">
        <v>46</v>
      </c>
      <c r="E2076">
        <f t="shared" si="129"/>
        <v>1.1574073869269341E-4</v>
      </c>
      <c r="F2076">
        <f t="shared" si="128"/>
        <v>11.574073869269341</v>
      </c>
      <c r="G2076">
        <f t="shared" si="130"/>
        <v>0</v>
      </c>
      <c r="H2076">
        <f t="shared" si="131"/>
        <v>20</v>
      </c>
    </row>
    <row r="2077" spans="1:8">
      <c r="A2077" s="1" t="s">
        <v>2074</v>
      </c>
      <c r="B2077" s="1">
        <v>15</v>
      </c>
      <c r="C2077" s="1">
        <v>135</v>
      </c>
      <c r="D2077" s="1">
        <v>46</v>
      </c>
      <c r="E2077">
        <f t="shared" si="129"/>
        <v>1.1574073869269341E-4</v>
      </c>
      <c r="F2077">
        <f t="shared" si="128"/>
        <v>11.574073869269341</v>
      </c>
      <c r="G2077">
        <f t="shared" si="130"/>
        <v>0</v>
      </c>
      <c r="H2077">
        <f t="shared" si="131"/>
        <v>20</v>
      </c>
    </row>
    <row r="2078" spans="1:8">
      <c r="A2078" s="1" t="s">
        <v>2075</v>
      </c>
      <c r="B2078" s="1">
        <v>15</v>
      </c>
      <c r="C2078" s="1">
        <v>135</v>
      </c>
      <c r="D2078" s="1">
        <v>46</v>
      </c>
      <c r="E2078">
        <f t="shared" si="129"/>
        <v>1.1574074596865103E-4</v>
      </c>
      <c r="F2078">
        <f t="shared" si="128"/>
        <v>11.574074596865103</v>
      </c>
      <c r="G2078">
        <f t="shared" si="130"/>
        <v>0</v>
      </c>
      <c r="H2078">
        <f t="shared" si="131"/>
        <v>20</v>
      </c>
    </row>
    <row r="2079" spans="1:8">
      <c r="A2079" s="1" t="s">
        <v>2076</v>
      </c>
      <c r="B2079" s="1">
        <v>13</v>
      </c>
      <c r="C2079" s="1">
        <v>145</v>
      </c>
      <c r="D2079" s="1">
        <v>46</v>
      </c>
      <c r="E2079">
        <f t="shared" si="129"/>
        <v>1.273148154723458E-4</v>
      </c>
      <c r="F2079">
        <f t="shared" si="128"/>
        <v>12.73148154723458</v>
      </c>
      <c r="G2079">
        <f t="shared" si="130"/>
        <v>0</v>
      </c>
      <c r="H2079">
        <f t="shared" si="131"/>
        <v>20</v>
      </c>
    </row>
    <row r="2080" spans="1:8">
      <c r="A2080" s="1" t="s">
        <v>2077</v>
      </c>
      <c r="B2080" s="1">
        <v>13</v>
      </c>
      <c r="C2080" s="1">
        <v>145</v>
      </c>
      <c r="D2080" s="1">
        <v>46</v>
      </c>
      <c r="E2080">
        <f t="shared" si="129"/>
        <v>1.2731480819638819E-4</v>
      </c>
      <c r="F2080">
        <f t="shared" si="128"/>
        <v>12.731480819638819</v>
      </c>
      <c r="G2080">
        <f t="shared" si="130"/>
        <v>0</v>
      </c>
      <c r="H2080">
        <f t="shared" si="131"/>
        <v>20</v>
      </c>
    </row>
    <row r="2081" spans="1:8">
      <c r="A2081" s="1" t="s">
        <v>2078</v>
      </c>
      <c r="B2081" s="1">
        <v>16</v>
      </c>
      <c r="C2081" s="1">
        <v>108</v>
      </c>
      <c r="D2081" s="1">
        <v>46</v>
      </c>
      <c r="E2081">
        <f t="shared" si="129"/>
        <v>9.2592592409346253E-5</v>
      </c>
      <c r="F2081">
        <f t="shared" si="128"/>
        <v>9.2592592409346253</v>
      </c>
      <c r="G2081">
        <f t="shared" si="130"/>
        <v>0</v>
      </c>
      <c r="H2081">
        <f t="shared" si="131"/>
        <v>20</v>
      </c>
    </row>
    <row r="2082" spans="1:8">
      <c r="A2082" s="1" t="s">
        <v>2079</v>
      </c>
      <c r="B2082" s="1">
        <v>16</v>
      </c>
      <c r="C2082" s="1">
        <v>108</v>
      </c>
      <c r="D2082" s="1">
        <v>46</v>
      </c>
      <c r="E2082">
        <f t="shared" si="129"/>
        <v>1.1574074596865103E-4</v>
      </c>
      <c r="F2082">
        <f t="shared" si="128"/>
        <v>11.574074596865103</v>
      </c>
      <c r="G2082">
        <f t="shared" si="130"/>
        <v>0</v>
      </c>
      <c r="H2082">
        <f t="shared" si="131"/>
        <v>20</v>
      </c>
    </row>
    <row r="2083" spans="1:8">
      <c r="A2083" s="1" t="s">
        <v>2080</v>
      </c>
      <c r="B2083" s="1">
        <v>15</v>
      </c>
      <c r="C2083" s="1">
        <v>97</v>
      </c>
      <c r="D2083" s="1">
        <v>46</v>
      </c>
      <c r="E2083">
        <f t="shared" si="129"/>
        <v>1.273148154723458E-4</v>
      </c>
      <c r="F2083">
        <f t="shared" si="128"/>
        <v>12.73148154723458</v>
      </c>
      <c r="G2083">
        <f t="shared" si="130"/>
        <v>0</v>
      </c>
      <c r="H2083">
        <f t="shared" si="131"/>
        <v>20</v>
      </c>
    </row>
    <row r="2084" spans="1:8">
      <c r="A2084" s="1" t="s">
        <v>2081</v>
      </c>
      <c r="B2084" s="1">
        <v>15</v>
      </c>
      <c r="C2084" s="1">
        <v>97</v>
      </c>
      <c r="D2084" s="1">
        <v>46</v>
      </c>
      <c r="E2084">
        <f t="shared" si="129"/>
        <v>1.1574073869269341E-4</v>
      </c>
      <c r="F2084">
        <f t="shared" si="128"/>
        <v>11.574073869269341</v>
      </c>
      <c r="G2084">
        <f t="shared" si="130"/>
        <v>0</v>
      </c>
      <c r="H2084">
        <f t="shared" si="131"/>
        <v>20</v>
      </c>
    </row>
    <row r="2085" spans="1:8">
      <c r="A2085" s="1" t="s">
        <v>2082</v>
      </c>
      <c r="B2085" s="1">
        <v>15</v>
      </c>
      <c r="C2085" s="1">
        <v>124</v>
      </c>
      <c r="D2085" s="1">
        <v>46</v>
      </c>
      <c r="E2085">
        <f t="shared" si="129"/>
        <v>1.1574073869269341E-4</v>
      </c>
      <c r="F2085">
        <f t="shared" si="128"/>
        <v>11.574073869269341</v>
      </c>
      <c r="G2085">
        <f t="shared" si="130"/>
        <v>0</v>
      </c>
      <c r="H2085">
        <f t="shared" si="131"/>
        <v>20</v>
      </c>
    </row>
    <row r="2086" spans="1:8">
      <c r="A2086" s="1" t="s">
        <v>2083</v>
      </c>
      <c r="B2086" s="1">
        <v>15</v>
      </c>
      <c r="C2086" s="1">
        <v>124</v>
      </c>
      <c r="D2086" s="1">
        <v>46</v>
      </c>
      <c r="E2086">
        <f t="shared" si="129"/>
        <v>1.6203703853534535E-4</v>
      </c>
      <c r="F2086">
        <f t="shared" si="128"/>
        <v>16.203703853534535</v>
      </c>
      <c r="G2086">
        <f t="shared" si="130"/>
        <v>0</v>
      </c>
      <c r="H2086">
        <f t="shared" si="131"/>
        <v>20</v>
      </c>
    </row>
    <row r="2087" spans="1:8">
      <c r="A2087" s="1" t="s">
        <v>2084</v>
      </c>
      <c r="B2087" s="1">
        <v>14</v>
      </c>
      <c r="C2087" s="1">
        <v>87</v>
      </c>
      <c r="D2087" s="1">
        <v>46</v>
      </c>
      <c r="E2087">
        <f t="shared" si="129"/>
        <v>1.6203703853534535E-4</v>
      </c>
      <c r="F2087">
        <f t="shared" si="128"/>
        <v>16.203703853534535</v>
      </c>
      <c r="G2087">
        <f t="shared" si="130"/>
        <v>0</v>
      </c>
      <c r="H2087">
        <f t="shared" si="131"/>
        <v>20</v>
      </c>
    </row>
    <row r="2088" spans="1:8">
      <c r="A2088" s="1" t="s">
        <v>2085</v>
      </c>
      <c r="B2088" s="1">
        <v>18</v>
      </c>
      <c r="C2088" s="1">
        <v>83</v>
      </c>
      <c r="D2088" s="1">
        <v>46</v>
      </c>
      <c r="E2088">
        <f t="shared" si="129"/>
        <v>1.273148154723458E-4</v>
      </c>
      <c r="F2088">
        <f t="shared" si="128"/>
        <v>12.73148154723458</v>
      </c>
      <c r="G2088">
        <f t="shared" si="130"/>
        <v>0</v>
      </c>
      <c r="H2088">
        <f t="shared" si="131"/>
        <v>20</v>
      </c>
    </row>
    <row r="2089" spans="1:8">
      <c r="A2089" s="1" t="s">
        <v>2086</v>
      </c>
      <c r="B2089" s="1">
        <v>18</v>
      </c>
      <c r="C2089" s="1">
        <v>83</v>
      </c>
      <c r="D2089" s="1">
        <v>46</v>
      </c>
      <c r="E2089">
        <f t="shared" si="129"/>
        <v>1.1574073869269341E-4</v>
      </c>
      <c r="F2089">
        <f t="shared" si="128"/>
        <v>11.574073869269341</v>
      </c>
      <c r="G2089">
        <f t="shared" si="130"/>
        <v>0</v>
      </c>
      <c r="H2089">
        <f t="shared" si="131"/>
        <v>20</v>
      </c>
    </row>
    <row r="2090" spans="1:8">
      <c r="A2090" s="1" t="s">
        <v>2087</v>
      </c>
      <c r="B2090" s="1">
        <v>17</v>
      </c>
      <c r="C2090" s="1">
        <v>75</v>
      </c>
      <c r="D2090" s="1">
        <v>46</v>
      </c>
      <c r="E2090">
        <f t="shared" si="129"/>
        <v>1.1574073869269341E-4</v>
      </c>
      <c r="F2090">
        <f t="shared" si="128"/>
        <v>11.574073869269341</v>
      </c>
      <c r="G2090">
        <f t="shared" si="130"/>
        <v>0</v>
      </c>
      <c r="H2090">
        <f t="shared" si="131"/>
        <v>20</v>
      </c>
    </row>
    <row r="2091" spans="1:8">
      <c r="A2091" s="1" t="s">
        <v>2088</v>
      </c>
      <c r="B2091" s="1">
        <v>17</v>
      </c>
      <c r="C2091" s="1">
        <v>75</v>
      </c>
      <c r="D2091" s="1">
        <v>46</v>
      </c>
      <c r="E2091">
        <f t="shared" si="129"/>
        <v>1.1574074596865103E-4</v>
      </c>
      <c r="F2091">
        <f t="shared" si="128"/>
        <v>11.574074596865103</v>
      </c>
      <c r="G2091">
        <f t="shared" si="130"/>
        <v>0</v>
      </c>
      <c r="H2091">
        <f t="shared" si="131"/>
        <v>20</v>
      </c>
    </row>
    <row r="2092" spans="1:8">
      <c r="A2092" s="1" t="s">
        <v>2089</v>
      </c>
      <c r="B2092" s="1">
        <v>17</v>
      </c>
      <c r="C2092" s="1">
        <v>55</v>
      </c>
      <c r="D2092" s="1">
        <v>46</v>
      </c>
      <c r="E2092">
        <f t="shared" si="129"/>
        <v>1.1574073869269341E-4</v>
      </c>
      <c r="F2092">
        <f t="shared" si="128"/>
        <v>11.574073869269341</v>
      </c>
      <c r="G2092">
        <f t="shared" si="130"/>
        <v>0</v>
      </c>
      <c r="H2092">
        <f t="shared" si="131"/>
        <v>20</v>
      </c>
    </row>
    <row r="2093" spans="1:8">
      <c r="A2093" s="1" t="s">
        <v>2090</v>
      </c>
      <c r="B2093" s="1">
        <v>17</v>
      </c>
      <c r="C2093" s="1">
        <v>55</v>
      </c>
      <c r="D2093" s="1">
        <v>46</v>
      </c>
      <c r="E2093">
        <f t="shared" si="129"/>
        <v>1.1574073869269341E-4</v>
      </c>
      <c r="F2093">
        <f t="shared" si="128"/>
        <v>11.574073869269341</v>
      </c>
      <c r="G2093">
        <f t="shared" si="130"/>
        <v>0</v>
      </c>
      <c r="H2093">
        <f t="shared" si="131"/>
        <v>20</v>
      </c>
    </row>
    <row r="2094" spans="1:8">
      <c r="A2094" s="1" t="s">
        <v>2091</v>
      </c>
      <c r="B2094" s="1">
        <v>19</v>
      </c>
      <c r="C2094" s="1">
        <v>82</v>
      </c>
      <c r="D2094" s="1">
        <v>46</v>
      </c>
      <c r="E2094">
        <f t="shared" si="129"/>
        <v>1.1574073869269341E-4</v>
      </c>
      <c r="F2094">
        <f t="shared" si="128"/>
        <v>11.574073869269341</v>
      </c>
      <c r="G2094">
        <f t="shared" si="130"/>
        <v>0</v>
      </c>
      <c r="H2094">
        <f t="shared" si="131"/>
        <v>20</v>
      </c>
    </row>
    <row r="2095" spans="1:8">
      <c r="A2095" s="1" t="s">
        <v>2092</v>
      </c>
      <c r="B2095" s="1">
        <v>19</v>
      </c>
      <c r="C2095" s="1">
        <v>82</v>
      </c>
      <c r="D2095" s="1">
        <v>46</v>
      </c>
      <c r="E2095">
        <f t="shared" si="129"/>
        <v>1.5046296903165057E-4</v>
      </c>
      <c r="F2095">
        <f t="shared" si="128"/>
        <v>15.046296903165057</v>
      </c>
      <c r="G2095">
        <f t="shared" si="130"/>
        <v>0</v>
      </c>
      <c r="H2095">
        <f t="shared" si="131"/>
        <v>20</v>
      </c>
    </row>
    <row r="2096" spans="1:8">
      <c r="A2096" s="1" t="s">
        <v>2093</v>
      </c>
      <c r="B2096" s="1">
        <v>17</v>
      </c>
      <c r="C2096" s="1">
        <v>95</v>
      </c>
      <c r="D2096" s="1">
        <v>46</v>
      </c>
      <c r="E2096">
        <f t="shared" si="129"/>
        <v>1.1574073869269341E-4</v>
      </c>
      <c r="F2096">
        <f t="shared" si="128"/>
        <v>11.574073869269341</v>
      </c>
      <c r="G2096">
        <f t="shared" si="130"/>
        <v>0</v>
      </c>
      <c r="H2096">
        <f t="shared" si="131"/>
        <v>20</v>
      </c>
    </row>
    <row r="2097" spans="1:8">
      <c r="A2097" s="1" t="s">
        <v>2094</v>
      </c>
      <c r="B2097" s="1">
        <v>17</v>
      </c>
      <c r="C2097" s="1">
        <v>95</v>
      </c>
      <c r="D2097" s="1">
        <v>46</v>
      </c>
      <c r="E2097">
        <f t="shared" si="129"/>
        <v>8.1018515629693866E-5</v>
      </c>
      <c r="F2097">
        <f t="shared" si="128"/>
        <v>8.1018515629693866</v>
      </c>
      <c r="G2097">
        <f t="shared" si="130"/>
        <v>0</v>
      </c>
      <c r="H2097">
        <f t="shared" si="131"/>
        <v>20</v>
      </c>
    </row>
    <row r="2098" spans="1:8">
      <c r="A2098" s="1" t="s">
        <v>2095</v>
      </c>
      <c r="B2098" s="1">
        <v>16</v>
      </c>
      <c r="C2098" s="1">
        <v>125</v>
      </c>
      <c r="D2098" s="1">
        <v>46</v>
      </c>
      <c r="E2098">
        <f t="shared" si="129"/>
        <v>1.3888889225199819E-4</v>
      </c>
      <c r="F2098">
        <f t="shared" si="128"/>
        <v>13.888889225199819</v>
      </c>
      <c r="G2098">
        <f t="shared" si="130"/>
        <v>0</v>
      </c>
      <c r="H2098">
        <f t="shared" si="131"/>
        <v>20</v>
      </c>
    </row>
    <row r="2099" spans="1:8">
      <c r="A2099" s="1" t="s">
        <v>2096</v>
      </c>
      <c r="B2099" s="1">
        <v>16</v>
      </c>
      <c r="C2099" s="1">
        <v>125</v>
      </c>
      <c r="D2099" s="1">
        <v>46</v>
      </c>
      <c r="E2099">
        <f t="shared" si="129"/>
        <v>9.2592592409346253E-5</v>
      </c>
      <c r="F2099">
        <f t="shared" si="128"/>
        <v>9.2592592409346253</v>
      </c>
      <c r="G2099">
        <f t="shared" si="130"/>
        <v>0</v>
      </c>
      <c r="H2099">
        <f t="shared" si="131"/>
        <v>20</v>
      </c>
    </row>
    <row r="2100" spans="1:8">
      <c r="A2100" s="1" t="s">
        <v>2097</v>
      </c>
      <c r="B2100" s="1">
        <v>18</v>
      </c>
      <c r="C2100" s="1">
        <v>169</v>
      </c>
      <c r="D2100" s="1">
        <v>46</v>
      </c>
      <c r="E2100">
        <f t="shared" si="129"/>
        <v>1.1574073869269341E-4</v>
      </c>
      <c r="F2100">
        <f t="shared" si="128"/>
        <v>11.574073869269341</v>
      </c>
      <c r="G2100">
        <f t="shared" si="130"/>
        <v>0</v>
      </c>
      <c r="H2100">
        <f t="shared" si="131"/>
        <v>20</v>
      </c>
    </row>
    <row r="2101" spans="1:8">
      <c r="A2101" s="1" t="s">
        <v>2098</v>
      </c>
      <c r="B2101" s="1">
        <v>18</v>
      </c>
      <c r="C2101" s="1">
        <v>169</v>
      </c>
      <c r="D2101" s="1">
        <v>46</v>
      </c>
      <c r="E2101">
        <f t="shared" si="129"/>
        <v>1.1574073869269341E-4</v>
      </c>
      <c r="F2101">
        <f t="shared" si="128"/>
        <v>11.574073869269341</v>
      </c>
      <c r="G2101">
        <f t="shared" si="130"/>
        <v>0</v>
      </c>
      <c r="H2101">
        <f t="shared" si="131"/>
        <v>20</v>
      </c>
    </row>
    <row r="2102" spans="1:8">
      <c r="A2102" s="1" t="s">
        <v>2099</v>
      </c>
      <c r="B2102" s="1">
        <v>16</v>
      </c>
      <c r="C2102" s="1">
        <v>160</v>
      </c>
      <c r="D2102" s="1">
        <v>46</v>
      </c>
      <c r="E2102">
        <f t="shared" si="129"/>
        <v>1.1574074596865103E-4</v>
      </c>
      <c r="F2102">
        <f t="shared" si="128"/>
        <v>11.574074596865103</v>
      </c>
      <c r="G2102">
        <f t="shared" si="130"/>
        <v>0</v>
      </c>
      <c r="H2102">
        <f t="shared" si="131"/>
        <v>20</v>
      </c>
    </row>
    <row r="2103" spans="1:8">
      <c r="A2103" s="1" t="s">
        <v>2100</v>
      </c>
      <c r="B2103" s="1">
        <v>16</v>
      </c>
      <c r="C2103" s="1">
        <v>160</v>
      </c>
      <c r="D2103" s="1">
        <v>46</v>
      </c>
      <c r="E2103">
        <f t="shared" si="129"/>
        <v>1.1574073869269341E-4</v>
      </c>
      <c r="F2103">
        <f t="shared" si="128"/>
        <v>11.574073869269341</v>
      </c>
      <c r="G2103">
        <f t="shared" si="130"/>
        <v>0</v>
      </c>
      <c r="H2103">
        <f t="shared" si="131"/>
        <v>20</v>
      </c>
    </row>
    <row r="2104" spans="1:8">
      <c r="A2104" s="1" t="s">
        <v>2101</v>
      </c>
      <c r="B2104" s="1">
        <v>17</v>
      </c>
      <c r="C2104" s="1">
        <v>148</v>
      </c>
      <c r="D2104" s="1">
        <v>46</v>
      </c>
      <c r="E2104">
        <f t="shared" si="129"/>
        <v>1.1574073869269341E-4</v>
      </c>
      <c r="F2104">
        <f t="shared" si="128"/>
        <v>11.574073869269341</v>
      </c>
      <c r="G2104">
        <f t="shared" si="130"/>
        <v>0</v>
      </c>
      <c r="H2104">
        <f t="shared" si="131"/>
        <v>20</v>
      </c>
    </row>
    <row r="2105" spans="1:8">
      <c r="A2105" s="1" t="s">
        <v>2102</v>
      </c>
      <c r="B2105" s="1">
        <v>17</v>
      </c>
      <c r="C2105" s="1">
        <v>148</v>
      </c>
      <c r="D2105" s="1">
        <v>46</v>
      </c>
      <c r="E2105">
        <f t="shared" si="129"/>
        <v>1.1574073869269341E-4</v>
      </c>
      <c r="F2105">
        <f t="shared" si="128"/>
        <v>11.574073869269341</v>
      </c>
      <c r="G2105">
        <f t="shared" si="130"/>
        <v>0</v>
      </c>
      <c r="H2105">
        <f t="shared" si="131"/>
        <v>20</v>
      </c>
    </row>
    <row r="2106" spans="1:8">
      <c r="A2106" s="1" t="s">
        <v>2103</v>
      </c>
      <c r="B2106" s="1">
        <v>18</v>
      </c>
      <c r="C2106" s="1">
        <v>152</v>
      </c>
      <c r="D2106" s="1">
        <v>46</v>
      </c>
      <c r="E2106">
        <f t="shared" si="129"/>
        <v>1.1574074596865103E-4</v>
      </c>
      <c r="F2106">
        <f t="shared" si="128"/>
        <v>11.574074596865103</v>
      </c>
      <c r="G2106">
        <f t="shared" si="130"/>
        <v>0</v>
      </c>
      <c r="H2106">
        <f t="shared" si="131"/>
        <v>20</v>
      </c>
    </row>
    <row r="2107" spans="1:8">
      <c r="A2107" s="1" t="s">
        <v>2104</v>
      </c>
      <c r="B2107" s="1">
        <v>18</v>
      </c>
      <c r="C2107" s="1">
        <v>152</v>
      </c>
      <c r="D2107" s="1">
        <v>46</v>
      </c>
      <c r="E2107">
        <f t="shared" si="129"/>
        <v>1.1574073869269341E-4</v>
      </c>
      <c r="F2107">
        <f t="shared" si="128"/>
        <v>11.574073869269341</v>
      </c>
      <c r="G2107">
        <f t="shared" si="130"/>
        <v>0</v>
      </c>
      <c r="H2107">
        <f t="shared" si="131"/>
        <v>20</v>
      </c>
    </row>
    <row r="2108" spans="1:8">
      <c r="A2108" s="1" t="s">
        <v>2105</v>
      </c>
      <c r="B2108" s="1">
        <v>17</v>
      </c>
      <c r="C2108" s="1">
        <v>46</v>
      </c>
      <c r="D2108" s="1">
        <v>46</v>
      </c>
      <c r="E2108">
        <f t="shared" si="129"/>
        <v>1.1574073869269341E-4</v>
      </c>
      <c r="F2108">
        <f t="shared" si="128"/>
        <v>11.574073869269341</v>
      </c>
      <c r="G2108">
        <f t="shared" si="130"/>
        <v>0</v>
      </c>
      <c r="H2108">
        <f t="shared" si="131"/>
        <v>20</v>
      </c>
    </row>
    <row r="2109" spans="1:8">
      <c r="A2109" s="1" t="s">
        <v>2106</v>
      </c>
      <c r="B2109" s="1">
        <v>17</v>
      </c>
      <c r="C2109" s="1">
        <v>46</v>
      </c>
      <c r="D2109" s="1">
        <v>46</v>
      </c>
      <c r="E2109">
        <f t="shared" si="129"/>
        <v>1.1574074596865103E-4</v>
      </c>
      <c r="F2109">
        <f t="shared" si="128"/>
        <v>11.574074596865103</v>
      </c>
      <c r="G2109">
        <f t="shared" si="130"/>
        <v>0</v>
      </c>
      <c r="H2109">
        <f t="shared" si="131"/>
        <v>20</v>
      </c>
    </row>
    <row r="2110" spans="1:8">
      <c r="A2110" s="1" t="s">
        <v>2107</v>
      </c>
      <c r="B2110" s="1">
        <v>16</v>
      </c>
      <c r="C2110" s="1">
        <v>43</v>
      </c>
      <c r="D2110" s="1">
        <v>46</v>
      </c>
      <c r="E2110">
        <f t="shared" si="129"/>
        <v>1.1574073869269341E-4</v>
      </c>
      <c r="F2110">
        <f t="shared" si="128"/>
        <v>11.574073869269341</v>
      </c>
      <c r="G2110">
        <f t="shared" si="130"/>
        <v>0</v>
      </c>
      <c r="H2110">
        <f t="shared" si="131"/>
        <v>20</v>
      </c>
    </row>
    <row r="2111" spans="1:8">
      <c r="A2111" s="1" t="s">
        <v>2108</v>
      </c>
      <c r="B2111" s="1">
        <v>16</v>
      </c>
      <c r="C2111" s="1">
        <v>43</v>
      </c>
      <c r="D2111" s="1">
        <v>46</v>
      </c>
      <c r="E2111">
        <f t="shared" si="129"/>
        <v>1.1574073869269341E-4</v>
      </c>
      <c r="F2111">
        <f t="shared" si="128"/>
        <v>11.574073869269341</v>
      </c>
      <c r="G2111">
        <f t="shared" si="130"/>
        <v>0</v>
      </c>
      <c r="H2111">
        <f t="shared" si="131"/>
        <v>20</v>
      </c>
    </row>
    <row r="2112" spans="1:8">
      <c r="A2112" s="1" t="s">
        <v>2109</v>
      </c>
      <c r="B2112" s="1">
        <v>17</v>
      </c>
      <c r="C2112" s="1">
        <v>47</v>
      </c>
      <c r="D2112" s="1">
        <v>46</v>
      </c>
      <c r="E2112">
        <f t="shared" si="129"/>
        <v>1.1574073869269341E-4</v>
      </c>
      <c r="F2112">
        <f t="shared" si="128"/>
        <v>11.574073869269341</v>
      </c>
      <c r="G2112">
        <f t="shared" si="130"/>
        <v>0</v>
      </c>
      <c r="H2112">
        <f t="shared" si="131"/>
        <v>20</v>
      </c>
    </row>
    <row r="2113" spans="1:8">
      <c r="A2113" s="1" t="s">
        <v>2110</v>
      </c>
      <c r="B2113" s="1">
        <v>17</v>
      </c>
      <c r="C2113" s="1">
        <v>47</v>
      </c>
      <c r="D2113" s="1">
        <v>46</v>
      </c>
      <c r="E2113">
        <f t="shared" si="129"/>
        <v>1.1574074596865103E-4</v>
      </c>
      <c r="F2113">
        <f t="shared" si="128"/>
        <v>11.574074596865103</v>
      </c>
      <c r="G2113">
        <f t="shared" si="130"/>
        <v>0</v>
      </c>
      <c r="H2113">
        <f t="shared" si="131"/>
        <v>20</v>
      </c>
    </row>
    <row r="2114" spans="1:8">
      <c r="A2114" s="1" t="s">
        <v>2111</v>
      </c>
      <c r="B2114" s="1">
        <v>15</v>
      </c>
      <c r="C2114" s="1">
        <v>51</v>
      </c>
      <c r="D2114" s="1">
        <v>46</v>
      </c>
      <c r="E2114">
        <f t="shared" si="129"/>
        <v>1.1574073869269341E-4</v>
      </c>
      <c r="F2114">
        <f t="shared" si="128"/>
        <v>11.574073869269341</v>
      </c>
      <c r="G2114">
        <f t="shared" si="130"/>
        <v>0</v>
      </c>
      <c r="H2114">
        <f t="shared" si="131"/>
        <v>20</v>
      </c>
    </row>
    <row r="2115" spans="1:8">
      <c r="A2115" s="1" t="s">
        <v>2112</v>
      </c>
      <c r="B2115" s="1">
        <v>15</v>
      </c>
      <c r="C2115" s="1">
        <v>51</v>
      </c>
      <c r="D2115" s="1">
        <v>46</v>
      </c>
      <c r="E2115">
        <f t="shared" si="129"/>
        <v>1.1574073869269341E-4</v>
      </c>
      <c r="F2115">
        <f t="shared" ref="F2115:F2178" si="132">E2115*100000</f>
        <v>11.574073869269341</v>
      </c>
      <c r="G2115">
        <f t="shared" si="130"/>
        <v>0</v>
      </c>
      <c r="H2115">
        <f t="shared" si="131"/>
        <v>20</v>
      </c>
    </row>
    <row r="2116" spans="1:8">
      <c r="A2116" s="1" t="s">
        <v>2113</v>
      </c>
      <c r="B2116" s="1">
        <v>15</v>
      </c>
      <c r="C2116" s="1">
        <v>53</v>
      </c>
      <c r="D2116" s="1">
        <v>46</v>
      </c>
      <c r="E2116">
        <f t="shared" ref="E2116:E2179" si="133">A2116-A2115</f>
        <v>1.1574074596865103E-4</v>
      </c>
      <c r="F2116">
        <f t="shared" si="132"/>
        <v>11.574074596865103</v>
      </c>
      <c r="G2116">
        <f t="shared" ref="G2116:G2179" si="134">IF(F2116&gt;60,1,0)</f>
        <v>0</v>
      </c>
      <c r="H2116">
        <f t="shared" ref="H2116:H2179" si="135">H2115+G2116</f>
        <v>20</v>
      </c>
    </row>
    <row r="2117" spans="1:8">
      <c r="A2117" s="1" t="s">
        <v>2114</v>
      </c>
      <c r="B2117" s="1">
        <v>15</v>
      </c>
      <c r="C2117" s="1">
        <v>53</v>
      </c>
      <c r="D2117" s="1">
        <v>46</v>
      </c>
      <c r="E2117">
        <f t="shared" si="133"/>
        <v>1.1574073869269341E-4</v>
      </c>
      <c r="F2117">
        <f t="shared" si="132"/>
        <v>11.574073869269341</v>
      </c>
      <c r="G2117">
        <f t="shared" si="134"/>
        <v>0</v>
      </c>
      <c r="H2117">
        <f t="shared" si="135"/>
        <v>20</v>
      </c>
    </row>
    <row r="2118" spans="1:8">
      <c r="A2118" s="1" t="s">
        <v>2115</v>
      </c>
      <c r="B2118" s="1">
        <v>15</v>
      </c>
      <c r="C2118" s="1">
        <v>50</v>
      </c>
      <c r="D2118" s="1">
        <v>46</v>
      </c>
      <c r="E2118">
        <f t="shared" si="133"/>
        <v>1.1574073869269341E-4</v>
      </c>
      <c r="F2118">
        <f t="shared" si="132"/>
        <v>11.574073869269341</v>
      </c>
      <c r="G2118">
        <f t="shared" si="134"/>
        <v>0</v>
      </c>
      <c r="H2118">
        <f t="shared" si="135"/>
        <v>20</v>
      </c>
    </row>
    <row r="2119" spans="1:8">
      <c r="A2119" s="1" t="s">
        <v>2116</v>
      </c>
      <c r="B2119" s="1">
        <v>15</v>
      </c>
      <c r="C2119" s="1">
        <v>50</v>
      </c>
      <c r="D2119" s="1">
        <v>46</v>
      </c>
      <c r="E2119">
        <f t="shared" si="133"/>
        <v>1.1574073869269341E-4</v>
      </c>
      <c r="F2119">
        <f t="shared" si="132"/>
        <v>11.574073869269341</v>
      </c>
      <c r="G2119">
        <f t="shared" si="134"/>
        <v>0</v>
      </c>
      <c r="H2119">
        <f t="shared" si="135"/>
        <v>20</v>
      </c>
    </row>
    <row r="2120" spans="1:8">
      <c r="A2120" s="1" t="s">
        <v>2117</v>
      </c>
      <c r="B2120" s="1">
        <v>16</v>
      </c>
      <c r="C2120" s="1">
        <v>49</v>
      </c>
      <c r="D2120" s="1">
        <v>46</v>
      </c>
      <c r="E2120">
        <f t="shared" si="133"/>
        <v>1.1574074596865103E-4</v>
      </c>
      <c r="F2120">
        <f t="shared" si="132"/>
        <v>11.574074596865103</v>
      </c>
      <c r="G2120">
        <f t="shared" si="134"/>
        <v>0</v>
      </c>
      <c r="H2120">
        <f t="shared" si="135"/>
        <v>20</v>
      </c>
    </row>
    <row r="2121" spans="1:8">
      <c r="A2121" s="1" t="s">
        <v>2118</v>
      </c>
      <c r="B2121" s="1">
        <v>16</v>
      </c>
      <c r="C2121" s="1">
        <v>49</v>
      </c>
      <c r="D2121" s="1">
        <v>46</v>
      </c>
      <c r="E2121">
        <f t="shared" si="133"/>
        <v>1.1574073869269341E-4</v>
      </c>
      <c r="F2121">
        <f t="shared" si="132"/>
        <v>11.574073869269341</v>
      </c>
      <c r="G2121">
        <f t="shared" si="134"/>
        <v>0</v>
      </c>
      <c r="H2121">
        <f t="shared" si="135"/>
        <v>20</v>
      </c>
    </row>
    <row r="2122" spans="1:8">
      <c r="A2122" s="1" t="s">
        <v>2119</v>
      </c>
      <c r="B2122" s="1">
        <v>16</v>
      </c>
      <c r="C2122" s="1">
        <v>50</v>
      </c>
      <c r="D2122" s="1">
        <v>46</v>
      </c>
      <c r="E2122">
        <f t="shared" si="133"/>
        <v>1.1574073869269341E-4</v>
      </c>
      <c r="F2122">
        <f t="shared" si="132"/>
        <v>11.574073869269341</v>
      </c>
      <c r="G2122">
        <f t="shared" si="134"/>
        <v>0</v>
      </c>
      <c r="H2122">
        <f t="shared" si="135"/>
        <v>20</v>
      </c>
    </row>
    <row r="2123" spans="1:8">
      <c r="A2123" s="1" t="s">
        <v>2120</v>
      </c>
      <c r="B2123" s="1">
        <v>16</v>
      </c>
      <c r="C2123" s="1">
        <v>50</v>
      </c>
      <c r="D2123" s="1">
        <v>46</v>
      </c>
      <c r="E2123">
        <f t="shared" si="133"/>
        <v>1.1574074596865103E-4</v>
      </c>
      <c r="F2123">
        <f t="shared" si="132"/>
        <v>11.574074596865103</v>
      </c>
      <c r="G2123">
        <f t="shared" si="134"/>
        <v>0</v>
      </c>
      <c r="H2123">
        <f t="shared" si="135"/>
        <v>20</v>
      </c>
    </row>
    <row r="2124" spans="1:8">
      <c r="A2124" s="1" t="s">
        <v>2121</v>
      </c>
      <c r="B2124" s="1">
        <v>14</v>
      </c>
      <c r="C2124" s="1">
        <v>49</v>
      </c>
      <c r="D2124" s="1">
        <v>46</v>
      </c>
      <c r="E2124">
        <f t="shared" si="133"/>
        <v>1.1574073869269341E-4</v>
      </c>
      <c r="F2124">
        <f t="shared" si="132"/>
        <v>11.574073869269341</v>
      </c>
      <c r="G2124">
        <f t="shared" si="134"/>
        <v>0</v>
      </c>
      <c r="H2124">
        <f t="shared" si="135"/>
        <v>20</v>
      </c>
    </row>
    <row r="2125" spans="1:8">
      <c r="A2125" s="1" t="s">
        <v>2122</v>
      </c>
      <c r="B2125" s="1">
        <v>14</v>
      </c>
      <c r="C2125" s="1">
        <v>49</v>
      </c>
      <c r="D2125" s="1">
        <v>46</v>
      </c>
      <c r="E2125">
        <f t="shared" si="133"/>
        <v>1.1574073869269341E-4</v>
      </c>
      <c r="F2125">
        <f t="shared" si="132"/>
        <v>11.574073869269341</v>
      </c>
      <c r="G2125">
        <f t="shared" si="134"/>
        <v>0</v>
      </c>
      <c r="H2125">
        <f t="shared" si="135"/>
        <v>20</v>
      </c>
    </row>
    <row r="2126" spans="1:8">
      <c r="A2126" s="1" t="s">
        <v>2123</v>
      </c>
      <c r="B2126" s="1">
        <v>14</v>
      </c>
      <c r="C2126" s="1">
        <v>47</v>
      </c>
      <c r="D2126" s="1">
        <v>46</v>
      </c>
      <c r="E2126">
        <f t="shared" si="133"/>
        <v>1.1574073869269341E-4</v>
      </c>
      <c r="F2126">
        <f t="shared" si="132"/>
        <v>11.574073869269341</v>
      </c>
      <c r="G2126">
        <f t="shared" si="134"/>
        <v>0</v>
      </c>
      <c r="H2126">
        <f t="shared" si="135"/>
        <v>20</v>
      </c>
    </row>
    <row r="2127" spans="1:8">
      <c r="A2127" s="1" t="s">
        <v>2124</v>
      </c>
      <c r="B2127" s="1">
        <v>14</v>
      </c>
      <c r="C2127" s="1">
        <v>47</v>
      </c>
      <c r="D2127" s="1">
        <v>46</v>
      </c>
      <c r="E2127">
        <f t="shared" si="133"/>
        <v>1.1574074596865103E-4</v>
      </c>
      <c r="F2127">
        <f t="shared" si="132"/>
        <v>11.574074596865103</v>
      </c>
      <c r="G2127">
        <f t="shared" si="134"/>
        <v>0</v>
      </c>
      <c r="H2127">
        <f t="shared" si="135"/>
        <v>20</v>
      </c>
    </row>
    <row r="2128" spans="1:8">
      <c r="A2128" s="1" t="s">
        <v>2125</v>
      </c>
      <c r="B2128" s="1">
        <v>13</v>
      </c>
      <c r="C2128" s="1">
        <v>46</v>
      </c>
      <c r="D2128" s="1">
        <v>46</v>
      </c>
      <c r="E2128">
        <f t="shared" si="133"/>
        <v>1.1574073869269341E-4</v>
      </c>
      <c r="F2128">
        <f t="shared" si="132"/>
        <v>11.574073869269341</v>
      </c>
      <c r="G2128">
        <f t="shared" si="134"/>
        <v>0</v>
      </c>
      <c r="H2128">
        <f t="shared" si="135"/>
        <v>20</v>
      </c>
    </row>
    <row r="2129" spans="1:8">
      <c r="A2129" s="1" t="s">
        <v>2126</v>
      </c>
      <c r="B2129" s="1">
        <v>13</v>
      </c>
      <c r="C2129" s="1">
        <v>46</v>
      </c>
      <c r="D2129" s="1">
        <v>46</v>
      </c>
      <c r="E2129">
        <f t="shared" si="133"/>
        <v>1.1574073869269341E-4</v>
      </c>
      <c r="F2129">
        <f t="shared" si="132"/>
        <v>11.574073869269341</v>
      </c>
      <c r="G2129">
        <f t="shared" si="134"/>
        <v>0</v>
      </c>
      <c r="H2129">
        <f t="shared" si="135"/>
        <v>20</v>
      </c>
    </row>
    <row r="2130" spans="1:8">
      <c r="A2130" s="1" t="s">
        <v>2127</v>
      </c>
      <c r="B2130" s="1">
        <v>14</v>
      </c>
      <c r="C2130" s="1">
        <v>50</v>
      </c>
      <c r="D2130" s="1">
        <v>46</v>
      </c>
      <c r="E2130">
        <f t="shared" si="133"/>
        <v>1.1574074596865103E-4</v>
      </c>
      <c r="F2130">
        <f t="shared" si="132"/>
        <v>11.574074596865103</v>
      </c>
      <c r="G2130">
        <f t="shared" si="134"/>
        <v>0</v>
      </c>
      <c r="H2130">
        <f t="shared" si="135"/>
        <v>20</v>
      </c>
    </row>
    <row r="2131" spans="1:8">
      <c r="A2131" s="1" t="s">
        <v>2128</v>
      </c>
      <c r="B2131" s="1">
        <v>14</v>
      </c>
      <c r="C2131" s="1">
        <v>50</v>
      </c>
      <c r="D2131" s="1">
        <v>46</v>
      </c>
      <c r="E2131">
        <f t="shared" si="133"/>
        <v>1.1574073869269341E-4</v>
      </c>
      <c r="F2131">
        <f t="shared" si="132"/>
        <v>11.574073869269341</v>
      </c>
      <c r="G2131">
        <f t="shared" si="134"/>
        <v>0</v>
      </c>
      <c r="H2131">
        <f t="shared" si="135"/>
        <v>20</v>
      </c>
    </row>
    <row r="2132" spans="1:8">
      <c r="A2132" s="1" t="s">
        <v>2129</v>
      </c>
      <c r="B2132" s="1">
        <v>14</v>
      </c>
      <c r="C2132" s="1">
        <v>48</v>
      </c>
      <c r="D2132" s="1">
        <v>46</v>
      </c>
      <c r="E2132">
        <f t="shared" si="133"/>
        <v>1.1574073869269341E-4</v>
      </c>
      <c r="F2132">
        <f t="shared" si="132"/>
        <v>11.574073869269341</v>
      </c>
      <c r="G2132">
        <f t="shared" si="134"/>
        <v>0</v>
      </c>
      <c r="H2132">
        <f t="shared" si="135"/>
        <v>20</v>
      </c>
    </row>
    <row r="2133" spans="1:8">
      <c r="A2133" s="1" t="s">
        <v>2130</v>
      </c>
      <c r="B2133" s="1">
        <v>14</v>
      </c>
      <c r="C2133" s="1">
        <v>54</v>
      </c>
      <c r="D2133" s="1">
        <v>46</v>
      </c>
      <c r="E2133">
        <f t="shared" si="133"/>
        <v>2.3148148466134444E-4</v>
      </c>
      <c r="F2133">
        <f t="shared" si="132"/>
        <v>23.148148466134444</v>
      </c>
      <c r="G2133">
        <f t="shared" si="134"/>
        <v>0</v>
      </c>
      <c r="H2133">
        <f t="shared" si="135"/>
        <v>20</v>
      </c>
    </row>
    <row r="2134" spans="1:8">
      <c r="A2134" s="1" t="s">
        <v>2131</v>
      </c>
      <c r="B2134" s="1">
        <v>14</v>
      </c>
      <c r="C2134" s="1">
        <v>54</v>
      </c>
      <c r="D2134" s="1">
        <v>46</v>
      </c>
      <c r="E2134">
        <f t="shared" si="133"/>
        <v>1.1574073869269341E-4</v>
      </c>
      <c r="F2134">
        <f t="shared" si="132"/>
        <v>11.574073869269341</v>
      </c>
      <c r="G2134">
        <f t="shared" si="134"/>
        <v>0</v>
      </c>
      <c r="H2134">
        <f t="shared" si="135"/>
        <v>20</v>
      </c>
    </row>
    <row r="2135" spans="1:8">
      <c r="A2135" s="1" t="s">
        <v>2132</v>
      </c>
      <c r="B2135" s="1">
        <v>14</v>
      </c>
      <c r="C2135" s="1">
        <v>59</v>
      </c>
      <c r="D2135" s="1">
        <v>46</v>
      </c>
      <c r="E2135">
        <f t="shared" si="133"/>
        <v>1.1574073869269341E-4</v>
      </c>
      <c r="F2135">
        <f t="shared" si="132"/>
        <v>11.574073869269341</v>
      </c>
      <c r="G2135">
        <f t="shared" si="134"/>
        <v>0</v>
      </c>
      <c r="H2135">
        <f t="shared" si="135"/>
        <v>20</v>
      </c>
    </row>
    <row r="2136" spans="1:8">
      <c r="A2136" s="1" t="s">
        <v>2133</v>
      </c>
      <c r="B2136" s="1">
        <v>14</v>
      </c>
      <c r="C2136" s="1">
        <v>59</v>
      </c>
      <c r="D2136" s="1">
        <v>46</v>
      </c>
      <c r="E2136">
        <f t="shared" si="133"/>
        <v>1.1574073869269341E-4</v>
      </c>
      <c r="F2136">
        <f t="shared" si="132"/>
        <v>11.574073869269341</v>
      </c>
      <c r="G2136">
        <f t="shared" si="134"/>
        <v>0</v>
      </c>
      <c r="H2136">
        <f t="shared" si="135"/>
        <v>20</v>
      </c>
    </row>
    <row r="2137" spans="1:8">
      <c r="A2137" s="1" t="s">
        <v>2134</v>
      </c>
      <c r="B2137" s="1">
        <v>15</v>
      </c>
      <c r="C2137" s="1">
        <v>57</v>
      </c>
      <c r="D2137" s="1">
        <v>46</v>
      </c>
      <c r="E2137">
        <f t="shared" si="133"/>
        <v>1.1574074596865103E-4</v>
      </c>
      <c r="F2137">
        <f t="shared" si="132"/>
        <v>11.574074596865103</v>
      </c>
      <c r="G2137">
        <f t="shared" si="134"/>
        <v>0</v>
      </c>
      <c r="H2137">
        <f t="shared" si="135"/>
        <v>20</v>
      </c>
    </row>
    <row r="2138" spans="1:8">
      <c r="A2138" s="1" t="s">
        <v>2135</v>
      </c>
      <c r="B2138" s="1">
        <v>15</v>
      </c>
      <c r="C2138" s="1">
        <v>57</v>
      </c>
      <c r="D2138" s="1">
        <v>46</v>
      </c>
      <c r="E2138">
        <f t="shared" si="133"/>
        <v>1.1574073869269341E-4</v>
      </c>
      <c r="F2138">
        <f t="shared" si="132"/>
        <v>11.574073869269341</v>
      </c>
      <c r="G2138">
        <f t="shared" si="134"/>
        <v>0</v>
      </c>
      <c r="H2138">
        <f t="shared" si="135"/>
        <v>20</v>
      </c>
    </row>
    <row r="2139" spans="1:8">
      <c r="A2139" s="1" t="s">
        <v>2136</v>
      </c>
      <c r="B2139" s="1">
        <v>18</v>
      </c>
      <c r="C2139" s="1">
        <v>57</v>
      </c>
      <c r="D2139" s="1">
        <v>46</v>
      </c>
      <c r="E2139">
        <f t="shared" si="133"/>
        <v>1.1574073869269341E-4</v>
      </c>
      <c r="F2139">
        <f t="shared" si="132"/>
        <v>11.574073869269341</v>
      </c>
      <c r="G2139">
        <f t="shared" si="134"/>
        <v>0</v>
      </c>
      <c r="H2139">
        <f t="shared" si="135"/>
        <v>20</v>
      </c>
    </row>
    <row r="2140" spans="1:8">
      <c r="A2140" s="1" t="s">
        <v>2137</v>
      </c>
      <c r="B2140" s="1">
        <v>18</v>
      </c>
      <c r="C2140" s="1">
        <v>52</v>
      </c>
      <c r="D2140" s="1">
        <v>46</v>
      </c>
      <c r="E2140">
        <f t="shared" si="133"/>
        <v>1.1574074596865103E-4</v>
      </c>
      <c r="F2140">
        <f t="shared" si="132"/>
        <v>11.574074596865103</v>
      </c>
      <c r="G2140">
        <f t="shared" si="134"/>
        <v>0</v>
      </c>
      <c r="H2140">
        <f t="shared" si="135"/>
        <v>20</v>
      </c>
    </row>
    <row r="2141" spans="1:8">
      <c r="A2141" s="1" t="s">
        <v>2138</v>
      </c>
      <c r="B2141" s="1">
        <v>17</v>
      </c>
      <c r="C2141" s="1">
        <v>52</v>
      </c>
      <c r="D2141" s="1">
        <v>46</v>
      </c>
      <c r="E2141">
        <f t="shared" si="133"/>
        <v>1.1574073869269341E-4</v>
      </c>
      <c r="F2141">
        <f t="shared" si="132"/>
        <v>11.574073869269341</v>
      </c>
      <c r="G2141">
        <f t="shared" si="134"/>
        <v>0</v>
      </c>
      <c r="H2141">
        <f t="shared" si="135"/>
        <v>20</v>
      </c>
    </row>
    <row r="2142" spans="1:8">
      <c r="A2142" s="1" t="s">
        <v>2139</v>
      </c>
      <c r="B2142" s="1">
        <v>17</v>
      </c>
      <c r="C2142" s="1">
        <v>54</v>
      </c>
      <c r="D2142" s="1">
        <v>46</v>
      </c>
      <c r="E2142">
        <f t="shared" si="133"/>
        <v>1.1574073869269341E-4</v>
      </c>
      <c r="F2142">
        <f t="shared" si="132"/>
        <v>11.574073869269341</v>
      </c>
      <c r="G2142">
        <f t="shared" si="134"/>
        <v>0</v>
      </c>
      <c r="H2142">
        <f t="shared" si="135"/>
        <v>20</v>
      </c>
    </row>
    <row r="2143" spans="1:8">
      <c r="A2143" s="1" t="s">
        <v>2140</v>
      </c>
      <c r="B2143" s="1">
        <v>15</v>
      </c>
      <c r="C2143" s="1">
        <v>54</v>
      </c>
      <c r="D2143" s="1">
        <v>46</v>
      </c>
      <c r="E2143">
        <f t="shared" si="133"/>
        <v>1.1574073869269341E-4</v>
      </c>
      <c r="F2143">
        <f t="shared" si="132"/>
        <v>11.574073869269341</v>
      </c>
      <c r="G2143">
        <f t="shared" si="134"/>
        <v>0</v>
      </c>
      <c r="H2143">
        <f t="shared" si="135"/>
        <v>20</v>
      </c>
    </row>
    <row r="2144" spans="1:8">
      <c r="A2144" s="1" t="s">
        <v>2141</v>
      </c>
      <c r="B2144" s="1">
        <v>15</v>
      </c>
      <c r="C2144" s="1">
        <v>50</v>
      </c>
      <c r="D2144" s="1">
        <v>46</v>
      </c>
      <c r="E2144">
        <f t="shared" si="133"/>
        <v>1.1574074596865103E-4</v>
      </c>
      <c r="F2144">
        <f t="shared" si="132"/>
        <v>11.574074596865103</v>
      </c>
      <c r="G2144">
        <f t="shared" si="134"/>
        <v>0</v>
      </c>
      <c r="H2144">
        <f t="shared" si="135"/>
        <v>20</v>
      </c>
    </row>
    <row r="2145" spans="1:8">
      <c r="A2145" s="1" t="s">
        <v>2142</v>
      </c>
      <c r="B2145" s="1">
        <v>16</v>
      </c>
      <c r="C2145" s="1">
        <v>50</v>
      </c>
      <c r="D2145" s="1">
        <v>46</v>
      </c>
      <c r="E2145">
        <f t="shared" si="133"/>
        <v>1.1574073869269341E-4</v>
      </c>
      <c r="F2145">
        <f t="shared" si="132"/>
        <v>11.574073869269341</v>
      </c>
      <c r="G2145">
        <f t="shared" si="134"/>
        <v>0</v>
      </c>
      <c r="H2145">
        <f t="shared" si="135"/>
        <v>20</v>
      </c>
    </row>
    <row r="2146" spans="1:8">
      <c r="A2146" s="1" t="s">
        <v>2143</v>
      </c>
      <c r="B2146" s="1">
        <v>16</v>
      </c>
      <c r="C2146" s="1">
        <v>48</v>
      </c>
      <c r="D2146" s="1">
        <v>46</v>
      </c>
      <c r="E2146">
        <f t="shared" si="133"/>
        <v>1.1574073869269341E-4</v>
      </c>
      <c r="F2146">
        <f t="shared" si="132"/>
        <v>11.574073869269341</v>
      </c>
      <c r="G2146">
        <f t="shared" si="134"/>
        <v>0</v>
      </c>
      <c r="H2146">
        <f t="shared" si="135"/>
        <v>20</v>
      </c>
    </row>
    <row r="2147" spans="1:8">
      <c r="A2147" s="1" t="s">
        <v>2144</v>
      </c>
      <c r="B2147" s="1">
        <v>18</v>
      </c>
      <c r="C2147" s="1">
        <v>48</v>
      </c>
      <c r="D2147" s="1">
        <v>46</v>
      </c>
      <c r="E2147">
        <f t="shared" si="133"/>
        <v>1.1574074596865103E-4</v>
      </c>
      <c r="F2147">
        <f t="shared" si="132"/>
        <v>11.574074596865103</v>
      </c>
      <c r="G2147">
        <f t="shared" si="134"/>
        <v>0</v>
      </c>
      <c r="H2147">
        <f t="shared" si="135"/>
        <v>20</v>
      </c>
    </row>
    <row r="2148" spans="1:8">
      <c r="A2148" s="1" t="s">
        <v>2145</v>
      </c>
      <c r="B2148" s="1">
        <v>18</v>
      </c>
      <c r="C2148" s="1">
        <v>52</v>
      </c>
      <c r="D2148" s="1">
        <v>46</v>
      </c>
      <c r="E2148">
        <f t="shared" si="133"/>
        <v>1.1574073869269341E-4</v>
      </c>
      <c r="F2148">
        <f t="shared" si="132"/>
        <v>11.574073869269341</v>
      </c>
      <c r="G2148">
        <f t="shared" si="134"/>
        <v>0</v>
      </c>
      <c r="H2148">
        <f t="shared" si="135"/>
        <v>20</v>
      </c>
    </row>
    <row r="2149" spans="1:8">
      <c r="A2149" s="1" t="s">
        <v>2146</v>
      </c>
      <c r="B2149" s="1">
        <v>16</v>
      </c>
      <c r="C2149" s="1">
        <v>52</v>
      </c>
      <c r="D2149" s="1">
        <v>46</v>
      </c>
      <c r="E2149">
        <f t="shared" si="133"/>
        <v>1.1574073869269341E-4</v>
      </c>
      <c r="F2149">
        <f t="shared" si="132"/>
        <v>11.574073869269341</v>
      </c>
      <c r="G2149">
        <f t="shared" si="134"/>
        <v>0</v>
      </c>
      <c r="H2149">
        <f t="shared" si="135"/>
        <v>20</v>
      </c>
    </row>
    <row r="2150" spans="1:8">
      <c r="A2150" s="1" t="s">
        <v>2147</v>
      </c>
      <c r="B2150" s="1">
        <v>16</v>
      </c>
      <c r="C2150" s="1">
        <v>52</v>
      </c>
      <c r="D2150" s="1">
        <v>46</v>
      </c>
      <c r="E2150">
        <f t="shared" si="133"/>
        <v>1.1574073869269341E-4</v>
      </c>
      <c r="F2150">
        <f t="shared" si="132"/>
        <v>11.574073869269341</v>
      </c>
      <c r="G2150">
        <f t="shared" si="134"/>
        <v>0</v>
      </c>
      <c r="H2150">
        <f t="shared" si="135"/>
        <v>20</v>
      </c>
    </row>
    <row r="2151" spans="1:8">
      <c r="A2151" s="1" t="s">
        <v>2148</v>
      </c>
      <c r="B2151" s="1">
        <v>18</v>
      </c>
      <c r="C2151" s="1">
        <v>52</v>
      </c>
      <c r="D2151" s="1">
        <v>46</v>
      </c>
      <c r="E2151">
        <f t="shared" si="133"/>
        <v>1.273148154723458E-4</v>
      </c>
      <c r="F2151">
        <f t="shared" si="132"/>
        <v>12.73148154723458</v>
      </c>
      <c r="G2151">
        <f t="shared" si="134"/>
        <v>0</v>
      </c>
      <c r="H2151">
        <f t="shared" si="135"/>
        <v>20</v>
      </c>
    </row>
    <row r="2152" spans="1:8">
      <c r="A2152" s="1" t="s">
        <v>2149</v>
      </c>
      <c r="B2152" s="1">
        <v>18</v>
      </c>
      <c r="C2152" s="1">
        <v>51</v>
      </c>
      <c r="D2152" s="1">
        <v>46</v>
      </c>
      <c r="E2152">
        <f t="shared" si="133"/>
        <v>1.0416666918899864E-4</v>
      </c>
      <c r="F2152">
        <f t="shared" si="132"/>
        <v>10.416666918899864</v>
      </c>
      <c r="G2152">
        <f t="shared" si="134"/>
        <v>0</v>
      </c>
      <c r="H2152">
        <f t="shared" si="135"/>
        <v>20</v>
      </c>
    </row>
    <row r="2153" spans="1:8">
      <c r="A2153" s="1" t="s">
        <v>2150</v>
      </c>
      <c r="B2153" s="1">
        <v>14</v>
      </c>
      <c r="C2153" s="1">
        <v>49</v>
      </c>
      <c r="D2153" s="1">
        <v>46</v>
      </c>
      <c r="E2153">
        <f t="shared" si="133"/>
        <v>1.1574073869269341E-4</v>
      </c>
      <c r="F2153">
        <f t="shared" si="132"/>
        <v>11.574073869269341</v>
      </c>
      <c r="G2153">
        <f t="shared" si="134"/>
        <v>0</v>
      </c>
      <c r="H2153">
        <f t="shared" si="135"/>
        <v>20</v>
      </c>
    </row>
    <row r="2154" spans="1:8">
      <c r="A2154" s="1" t="s">
        <v>2151</v>
      </c>
      <c r="B2154" s="1">
        <v>14</v>
      </c>
      <c r="C2154" s="1">
        <v>49</v>
      </c>
      <c r="D2154" s="1">
        <v>46</v>
      </c>
      <c r="E2154">
        <f t="shared" si="133"/>
        <v>1.1574074596865103E-4</v>
      </c>
      <c r="F2154">
        <f t="shared" si="132"/>
        <v>11.574074596865103</v>
      </c>
      <c r="G2154">
        <f t="shared" si="134"/>
        <v>0</v>
      </c>
      <c r="H2154">
        <f t="shared" si="135"/>
        <v>20</v>
      </c>
    </row>
    <row r="2155" spans="1:8">
      <c r="A2155" s="1" t="s">
        <v>2152</v>
      </c>
      <c r="B2155" s="1">
        <v>21</v>
      </c>
      <c r="C2155" s="1">
        <v>57</v>
      </c>
      <c r="D2155" s="1">
        <v>46</v>
      </c>
      <c r="E2155">
        <f t="shared" si="133"/>
        <v>1.1574073869269341E-4</v>
      </c>
      <c r="F2155">
        <f t="shared" si="132"/>
        <v>11.574073869269341</v>
      </c>
      <c r="G2155">
        <f t="shared" si="134"/>
        <v>0</v>
      </c>
      <c r="H2155">
        <f t="shared" si="135"/>
        <v>20</v>
      </c>
    </row>
    <row r="2156" spans="1:8">
      <c r="A2156" s="1" t="s">
        <v>2153</v>
      </c>
      <c r="B2156" s="1">
        <v>21</v>
      </c>
      <c r="C2156" s="1">
        <v>57</v>
      </c>
      <c r="D2156" s="1">
        <v>46</v>
      </c>
      <c r="E2156">
        <f t="shared" si="133"/>
        <v>1.1574073869269341E-4</v>
      </c>
      <c r="F2156">
        <f t="shared" si="132"/>
        <v>11.574073869269341</v>
      </c>
      <c r="G2156">
        <f t="shared" si="134"/>
        <v>0</v>
      </c>
      <c r="H2156">
        <f t="shared" si="135"/>
        <v>20</v>
      </c>
    </row>
    <row r="2157" spans="1:8">
      <c r="A2157" s="1" t="s">
        <v>2154</v>
      </c>
      <c r="B2157" s="1">
        <v>18</v>
      </c>
      <c r="C2157" s="1">
        <v>59</v>
      </c>
      <c r="D2157" s="1">
        <v>46</v>
      </c>
      <c r="E2157">
        <f t="shared" si="133"/>
        <v>1.1574073869269341E-4</v>
      </c>
      <c r="F2157">
        <f t="shared" si="132"/>
        <v>11.574073869269341</v>
      </c>
      <c r="G2157">
        <f t="shared" si="134"/>
        <v>0</v>
      </c>
      <c r="H2157">
        <f t="shared" si="135"/>
        <v>20</v>
      </c>
    </row>
    <row r="2158" spans="1:8">
      <c r="A2158" s="1" t="s">
        <v>2155</v>
      </c>
      <c r="B2158" s="1">
        <v>18</v>
      </c>
      <c r="C2158" s="1">
        <v>59</v>
      </c>
      <c r="D2158" s="1">
        <v>46</v>
      </c>
      <c r="E2158">
        <f t="shared" si="133"/>
        <v>1.1574074596865103E-4</v>
      </c>
      <c r="F2158">
        <f t="shared" si="132"/>
        <v>11.574074596865103</v>
      </c>
      <c r="G2158">
        <f t="shared" si="134"/>
        <v>0</v>
      </c>
      <c r="H2158">
        <f t="shared" si="135"/>
        <v>20</v>
      </c>
    </row>
    <row r="2159" spans="1:8">
      <c r="A2159" s="1" t="s">
        <v>2156</v>
      </c>
      <c r="B2159" s="1">
        <v>17</v>
      </c>
      <c r="C2159" s="1">
        <v>67</v>
      </c>
      <c r="D2159" s="1">
        <v>46</v>
      </c>
      <c r="E2159">
        <f t="shared" si="133"/>
        <v>1.1574073869269341E-4</v>
      </c>
      <c r="F2159">
        <f t="shared" si="132"/>
        <v>11.574073869269341</v>
      </c>
      <c r="G2159">
        <f t="shared" si="134"/>
        <v>0</v>
      </c>
      <c r="H2159">
        <f t="shared" si="135"/>
        <v>20</v>
      </c>
    </row>
    <row r="2160" spans="1:8">
      <c r="A2160" s="1" t="s">
        <v>2157</v>
      </c>
      <c r="B2160" s="1">
        <v>17</v>
      </c>
      <c r="C2160" s="1">
        <v>67</v>
      </c>
      <c r="D2160" s="1">
        <v>46</v>
      </c>
      <c r="E2160">
        <f t="shared" si="133"/>
        <v>1.3888889225199819E-4</v>
      </c>
      <c r="F2160">
        <f t="shared" si="132"/>
        <v>13.888889225199819</v>
      </c>
      <c r="G2160">
        <f t="shared" si="134"/>
        <v>0</v>
      </c>
      <c r="H2160">
        <f t="shared" si="135"/>
        <v>20</v>
      </c>
    </row>
    <row r="2161" spans="1:8">
      <c r="A2161" s="1" t="s">
        <v>2158</v>
      </c>
      <c r="B2161" s="1">
        <v>20</v>
      </c>
      <c r="C2161" s="1">
        <v>70</v>
      </c>
      <c r="D2161" s="1">
        <v>46</v>
      </c>
      <c r="E2161">
        <f t="shared" si="133"/>
        <v>9.2592592409346253E-5</v>
      </c>
      <c r="F2161">
        <f t="shared" si="132"/>
        <v>9.2592592409346253</v>
      </c>
      <c r="G2161">
        <f t="shared" si="134"/>
        <v>0</v>
      </c>
      <c r="H2161">
        <f t="shared" si="135"/>
        <v>20</v>
      </c>
    </row>
    <row r="2162" spans="1:8">
      <c r="A2162" s="1" t="s">
        <v>2159</v>
      </c>
      <c r="B2162" s="1">
        <v>20</v>
      </c>
      <c r="C2162" s="1">
        <v>70</v>
      </c>
      <c r="D2162" s="1">
        <v>46</v>
      </c>
      <c r="E2162">
        <f t="shared" si="133"/>
        <v>1.1574073869269341E-4</v>
      </c>
      <c r="F2162">
        <f t="shared" si="132"/>
        <v>11.574073869269341</v>
      </c>
      <c r="G2162">
        <f t="shared" si="134"/>
        <v>0</v>
      </c>
      <c r="H2162">
        <f t="shared" si="135"/>
        <v>20</v>
      </c>
    </row>
    <row r="2163" spans="1:8">
      <c r="A2163" s="1" t="s">
        <v>2160</v>
      </c>
      <c r="B2163" s="1">
        <v>18</v>
      </c>
      <c r="C2163" s="1">
        <v>68</v>
      </c>
      <c r="D2163" s="1">
        <v>46</v>
      </c>
      <c r="E2163">
        <f t="shared" si="133"/>
        <v>1.1574073869269341E-4</v>
      </c>
      <c r="F2163">
        <f t="shared" si="132"/>
        <v>11.574073869269341</v>
      </c>
      <c r="G2163">
        <f t="shared" si="134"/>
        <v>0</v>
      </c>
      <c r="H2163">
        <f t="shared" si="135"/>
        <v>20</v>
      </c>
    </row>
    <row r="2164" spans="1:8">
      <c r="A2164" s="1" t="s">
        <v>2161</v>
      </c>
      <c r="B2164" s="1">
        <v>18</v>
      </c>
      <c r="C2164" s="1">
        <v>68</v>
      </c>
      <c r="D2164" s="1">
        <v>46</v>
      </c>
      <c r="E2164">
        <f t="shared" si="133"/>
        <v>1.1574073869269341E-4</v>
      </c>
      <c r="F2164">
        <f t="shared" si="132"/>
        <v>11.574073869269341</v>
      </c>
      <c r="G2164">
        <f t="shared" si="134"/>
        <v>0</v>
      </c>
      <c r="H2164">
        <f t="shared" si="135"/>
        <v>20</v>
      </c>
    </row>
    <row r="2165" spans="1:8">
      <c r="A2165" s="1" t="s">
        <v>2162</v>
      </c>
      <c r="B2165" s="1">
        <v>19</v>
      </c>
      <c r="C2165" s="1">
        <v>81</v>
      </c>
      <c r="D2165" s="1">
        <v>46</v>
      </c>
      <c r="E2165">
        <f t="shared" si="133"/>
        <v>1.1574074596865103E-4</v>
      </c>
      <c r="F2165">
        <f t="shared" si="132"/>
        <v>11.574074596865103</v>
      </c>
      <c r="G2165">
        <f t="shared" si="134"/>
        <v>0</v>
      </c>
      <c r="H2165">
        <f t="shared" si="135"/>
        <v>20</v>
      </c>
    </row>
    <row r="2166" spans="1:8">
      <c r="A2166" s="1" t="s">
        <v>2163</v>
      </c>
      <c r="B2166" s="1">
        <v>19</v>
      </c>
      <c r="C2166" s="1">
        <v>81</v>
      </c>
      <c r="D2166" s="1">
        <v>46</v>
      </c>
      <c r="E2166">
        <f t="shared" si="133"/>
        <v>1.1574073869269341E-4</v>
      </c>
      <c r="F2166">
        <f t="shared" si="132"/>
        <v>11.574073869269341</v>
      </c>
      <c r="G2166">
        <f t="shared" si="134"/>
        <v>0</v>
      </c>
      <c r="H2166">
        <f t="shared" si="135"/>
        <v>20</v>
      </c>
    </row>
    <row r="2167" spans="1:8">
      <c r="A2167" s="1" t="s">
        <v>2164</v>
      </c>
      <c r="B2167" s="1">
        <v>20</v>
      </c>
      <c r="C2167" s="1">
        <v>77</v>
      </c>
      <c r="D2167" s="1">
        <v>46</v>
      </c>
      <c r="E2167">
        <f t="shared" si="133"/>
        <v>1.3888888497604057E-4</v>
      </c>
      <c r="F2167">
        <f t="shared" si="132"/>
        <v>13.888888497604057</v>
      </c>
      <c r="G2167">
        <f t="shared" si="134"/>
        <v>0</v>
      </c>
      <c r="H2167">
        <f t="shared" si="135"/>
        <v>20</v>
      </c>
    </row>
    <row r="2168" spans="1:8">
      <c r="A2168" s="1" t="s">
        <v>2165</v>
      </c>
      <c r="B2168" s="1">
        <v>20</v>
      </c>
      <c r="C2168" s="1">
        <v>77</v>
      </c>
      <c r="D2168" s="1">
        <v>46</v>
      </c>
      <c r="E2168">
        <f t="shared" si="133"/>
        <v>9.2592599685303867E-5</v>
      </c>
      <c r="F2168">
        <f t="shared" si="132"/>
        <v>9.2592599685303867</v>
      </c>
      <c r="G2168">
        <f t="shared" si="134"/>
        <v>0</v>
      </c>
      <c r="H2168">
        <f t="shared" si="135"/>
        <v>20</v>
      </c>
    </row>
    <row r="2169" spans="1:8">
      <c r="A2169" s="1" t="s">
        <v>2166</v>
      </c>
      <c r="B2169" s="1">
        <v>17</v>
      </c>
      <c r="C2169" s="1">
        <v>76</v>
      </c>
      <c r="D2169" s="1">
        <v>46</v>
      </c>
      <c r="E2169">
        <f t="shared" si="133"/>
        <v>1.1574073869269341E-4</v>
      </c>
      <c r="F2169">
        <f t="shared" si="132"/>
        <v>11.574073869269341</v>
      </c>
      <c r="G2169">
        <f t="shared" si="134"/>
        <v>0</v>
      </c>
      <c r="H2169">
        <f t="shared" si="135"/>
        <v>20</v>
      </c>
    </row>
    <row r="2170" spans="1:8">
      <c r="A2170" s="1" t="s">
        <v>2167</v>
      </c>
      <c r="B2170" s="1">
        <v>17</v>
      </c>
      <c r="C2170" s="1">
        <v>76</v>
      </c>
      <c r="D2170" s="1">
        <v>46</v>
      </c>
      <c r="E2170">
        <f t="shared" si="133"/>
        <v>1.1574073869269341E-4</v>
      </c>
      <c r="F2170">
        <f t="shared" si="132"/>
        <v>11.574073869269341</v>
      </c>
      <c r="G2170">
        <f t="shared" si="134"/>
        <v>0</v>
      </c>
      <c r="H2170">
        <f t="shared" si="135"/>
        <v>20</v>
      </c>
    </row>
    <row r="2171" spans="1:8">
      <c r="A2171" s="1" t="s">
        <v>2168</v>
      </c>
      <c r="B2171" s="1">
        <v>20</v>
      </c>
      <c r="C2171" s="1">
        <v>71</v>
      </c>
      <c r="D2171" s="1">
        <v>46</v>
      </c>
      <c r="E2171">
        <f t="shared" si="133"/>
        <v>1.1574073869269341E-4</v>
      </c>
      <c r="F2171">
        <f t="shared" si="132"/>
        <v>11.574073869269341</v>
      </c>
      <c r="G2171">
        <f t="shared" si="134"/>
        <v>0</v>
      </c>
      <c r="H2171">
        <f t="shared" si="135"/>
        <v>20</v>
      </c>
    </row>
    <row r="2172" spans="1:8">
      <c r="A2172" s="1" t="s">
        <v>2169</v>
      </c>
      <c r="B2172" s="1">
        <v>20</v>
      </c>
      <c r="C2172" s="1">
        <v>71</v>
      </c>
      <c r="D2172" s="1">
        <v>46</v>
      </c>
      <c r="E2172">
        <f t="shared" si="133"/>
        <v>1.1574074596865103E-4</v>
      </c>
      <c r="F2172">
        <f t="shared" si="132"/>
        <v>11.574074596865103</v>
      </c>
      <c r="G2172">
        <f t="shared" si="134"/>
        <v>0</v>
      </c>
      <c r="H2172">
        <f t="shared" si="135"/>
        <v>20</v>
      </c>
    </row>
    <row r="2173" spans="1:8">
      <c r="A2173" s="1" t="s">
        <v>2170</v>
      </c>
      <c r="B2173" s="1">
        <v>21</v>
      </c>
      <c r="C2173" s="1">
        <v>62</v>
      </c>
      <c r="D2173" s="1">
        <v>46</v>
      </c>
      <c r="E2173">
        <f t="shared" si="133"/>
        <v>1.1574073869269341E-4</v>
      </c>
      <c r="F2173">
        <f t="shared" si="132"/>
        <v>11.574073869269341</v>
      </c>
      <c r="G2173">
        <f t="shared" si="134"/>
        <v>0</v>
      </c>
      <c r="H2173">
        <f t="shared" si="135"/>
        <v>20</v>
      </c>
    </row>
    <row r="2174" spans="1:8">
      <c r="A2174" s="1" t="s">
        <v>2171</v>
      </c>
      <c r="B2174" s="1">
        <v>21</v>
      </c>
      <c r="C2174" s="1">
        <v>62</v>
      </c>
      <c r="D2174" s="1">
        <v>46</v>
      </c>
      <c r="E2174">
        <f t="shared" si="133"/>
        <v>1.1574073869269341E-4</v>
      </c>
      <c r="F2174">
        <f t="shared" si="132"/>
        <v>11.574073869269341</v>
      </c>
      <c r="G2174">
        <f t="shared" si="134"/>
        <v>0</v>
      </c>
      <c r="H2174">
        <f t="shared" si="135"/>
        <v>20</v>
      </c>
    </row>
    <row r="2175" spans="1:8">
      <c r="A2175" s="1" t="s">
        <v>2172</v>
      </c>
      <c r="B2175" s="1">
        <v>21</v>
      </c>
      <c r="C2175" s="1">
        <v>69</v>
      </c>
      <c r="D2175" s="1">
        <v>46</v>
      </c>
      <c r="E2175">
        <f t="shared" si="133"/>
        <v>1.1574073869269341E-4</v>
      </c>
      <c r="F2175">
        <f t="shared" si="132"/>
        <v>11.574073869269341</v>
      </c>
      <c r="G2175">
        <f t="shared" si="134"/>
        <v>0</v>
      </c>
      <c r="H2175">
        <f t="shared" si="135"/>
        <v>20</v>
      </c>
    </row>
    <row r="2176" spans="1:8">
      <c r="A2176" s="1" t="s">
        <v>2173</v>
      </c>
      <c r="B2176" s="1">
        <v>21</v>
      </c>
      <c r="C2176" s="1">
        <v>69</v>
      </c>
      <c r="D2176" s="1">
        <v>46</v>
      </c>
      <c r="E2176">
        <f t="shared" si="133"/>
        <v>1.273148154723458E-4</v>
      </c>
      <c r="F2176">
        <f t="shared" si="132"/>
        <v>12.73148154723458</v>
      </c>
      <c r="G2176">
        <f t="shared" si="134"/>
        <v>0</v>
      </c>
      <c r="H2176">
        <f t="shared" si="135"/>
        <v>20</v>
      </c>
    </row>
    <row r="2177" spans="1:8">
      <c r="A2177" s="1" t="s">
        <v>2174</v>
      </c>
      <c r="B2177" s="1">
        <v>24</v>
      </c>
      <c r="C2177" s="1">
        <v>75</v>
      </c>
      <c r="D2177" s="1">
        <v>46</v>
      </c>
      <c r="E2177">
        <f t="shared" si="133"/>
        <v>1.273148154723458E-4</v>
      </c>
      <c r="F2177">
        <f t="shared" si="132"/>
        <v>12.73148154723458</v>
      </c>
      <c r="G2177">
        <f t="shared" si="134"/>
        <v>0</v>
      </c>
      <c r="H2177">
        <f t="shared" si="135"/>
        <v>20</v>
      </c>
    </row>
    <row r="2178" spans="1:8">
      <c r="A2178" s="1" t="s">
        <v>2175</v>
      </c>
      <c r="B2178" s="1">
        <v>24</v>
      </c>
      <c r="C2178" s="1">
        <v>75</v>
      </c>
      <c r="D2178" s="1">
        <v>46</v>
      </c>
      <c r="E2178">
        <f t="shared" si="133"/>
        <v>1.0416666918899864E-4</v>
      </c>
      <c r="F2178">
        <f t="shared" si="132"/>
        <v>10.416666918899864</v>
      </c>
      <c r="G2178">
        <f t="shared" si="134"/>
        <v>0</v>
      </c>
      <c r="H2178">
        <f t="shared" si="135"/>
        <v>20</v>
      </c>
    </row>
    <row r="2179" spans="1:8">
      <c r="A2179" s="1" t="s">
        <v>2176</v>
      </c>
      <c r="B2179" s="1">
        <v>22</v>
      </c>
      <c r="C2179" s="1">
        <v>63</v>
      </c>
      <c r="D2179" s="1">
        <v>46</v>
      </c>
      <c r="E2179">
        <f t="shared" si="133"/>
        <v>1.0416666918899864E-4</v>
      </c>
      <c r="F2179">
        <f t="shared" ref="F2179:F2242" si="136">E2179*100000</f>
        <v>10.416666918899864</v>
      </c>
      <c r="G2179">
        <f t="shared" si="134"/>
        <v>0</v>
      </c>
      <c r="H2179">
        <f t="shared" si="135"/>
        <v>20</v>
      </c>
    </row>
    <row r="2180" spans="1:8">
      <c r="A2180" s="1" t="s">
        <v>2177</v>
      </c>
      <c r="B2180" s="1">
        <v>22</v>
      </c>
      <c r="C2180" s="1">
        <v>63</v>
      </c>
      <c r="D2180" s="1">
        <v>46</v>
      </c>
      <c r="E2180">
        <f t="shared" ref="E2180:E2243" si="137">A2180-A2179</f>
        <v>1.273148154723458E-4</v>
      </c>
      <c r="F2180">
        <f t="shared" si="136"/>
        <v>12.73148154723458</v>
      </c>
      <c r="G2180">
        <f t="shared" ref="G2180:G2243" si="138">IF(F2180&gt;60,1,0)</f>
        <v>0</v>
      </c>
      <c r="H2180">
        <f t="shared" ref="H2180:H2243" si="139">H2179+G2180</f>
        <v>20</v>
      </c>
    </row>
    <row r="2181" spans="1:8">
      <c r="A2181" s="1" t="s">
        <v>2178</v>
      </c>
      <c r="B2181" s="1">
        <v>19</v>
      </c>
      <c r="C2181" s="1">
        <v>62</v>
      </c>
      <c r="D2181" s="1">
        <v>46</v>
      </c>
      <c r="E2181">
        <f t="shared" si="137"/>
        <v>1.1574073869269341E-4</v>
      </c>
      <c r="F2181">
        <f t="shared" si="136"/>
        <v>11.574073869269341</v>
      </c>
      <c r="G2181">
        <f t="shared" si="138"/>
        <v>0</v>
      </c>
      <c r="H2181">
        <f t="shared" si="139"/>
        <v>20</v>
      </c>
    </row>
    <row r="2182" spans="1:8">
      <c r="A2182" s="1" t="s">
        <v>2179</v>
      </c>
      <c r="B2182" s="1">
        <v>19</v>
      </c>
      <c r="C2182" s="1">
        <v>62</v>
      </c>
      <c r="D2182" s="1">
        <v>46</v>
      </c>
      <c r="E2182">
        <f t="shared" si="137"/>
        <v>1.1574073869269341E-4</v>
      </c>
      <c r="F2182">
        <f t="shared" si="136"/>
        <v>11.574073869269341</v>
      </c>
      <c r="G2182">
        <f t="shared" si="138"/>
        <v>0</v>
      </c>
      <c r="H2182">
        <f t="shared" si="139"/>
        <v>20</v>
      </c>
    </row>
    <row r="2183" spans="1:8">
      <c r="A2183" s="1" t="s">
        <v>2180</v>
      </c>
      <c r="B2183" s="1">
        <v>22</v>
      </c>
      <c r="C2183" s="1">
        <v>66</v>
      </c>
      <c r="D2183" s="1">
        <v>46</v>
      </c>
      <c r="E2183">
        <f t="shared" si="137"/>
        <v>1.273148154723458E-4</v>
      </c>
      <c r="F2183">
        <f t="shared" si="136"/>
        <v>12.73148154723458</v>
      </c>
      <c r="G2183">
        <f t="shared" si="138"/>
        <v>0</v>
      </c>
      <c r="H2183">
        <f t="shared" si="139"/>
        <v>20</v>
      </c>
    </row>
    <row r="2184" spans="1:8">
      <c r="A2184" s="1" t="s">
        <v>2181</v>
      </c>
      <c r="B2184" s="1">
        <v>22</v>
      </c>
      <c r="C2184" s="1">
        <v>66</v>
      </c>
      <c r="D2184" s="1">
        <v>46</v>
      </c>
      <c r="E2184">
        <f t="shared" si="137"/>
        <v>9.2592592409346253E-5</v>
      </c>
      <c r="F2184">
        <f t="shared" si="136"/>
        <v>9.2592592409346253</v>
      </c>
      <c r="G2184">
        <f t="shared" si="138"/>
        <v>0</v>
      </c>
      <c r="H2184">
        <f t="shared" si="139"/>
        <v>20</v>
      </c>
    </row>
    <row r="2185" spans="1:8">
      <c r="A2185" s="1" t="s">
        <v>2182</v>
      </c>
      <c r="B2185" s="1">
        <v>23</v>
      </c>
      <c r="C2185" s="1">
        <v>71</v>
      </c>
      <c r="D2185" s="1">
        <v>46</v>
      </c>
      <c r="E2185">
        <f t="shared" si="137"/>
        <v>1.1574073869269341E-4</v>
      </c>
      <c r="F2185">
        <f t="shared" si="136"/>
        <v>11.574073869269341</v>
      </c>
      <c r="G2185">
        <f t="shared" si="138"/>
        <v>0</v>
      </c>
      <c r="H2185">
        <f t="shared" si="139"/>
        <v>20</v>
      </c>
    </row>
    <row r="2186" spans="1:8">
      <c r="A2186" s="1" t="s">
        <v>2183</v>
      </c>
      <c r="B2186" s="1">
        <v>23</v>
      </c>
      <c r="C2186" s="1">
        <v>71</v>
      </c>
      <c r="D2186" s="1">
        <v>46</v>
      </c>
      <c r="E2186">
        <f t="shared" si="137"/>
        <v>1.1574074596865103E-4</v>
      </c>
      <c r="F2186">
        <f t="shared" si="136"/>
        <v>11.574074596865103</v>
      </c>
      <c r="G2186">
        <f t="shared" si="138"/>
        <v>0</v>
      </c>
      <c r="H2186">
        <f t="shared" si="139"/>
        <v>20</v>
      </c>
    </row>
    <row r="2187" spans="1:8">
      <c r="A2187" s="1" t="s">
        <v>2184</v>
      </c>
      <c r="B2187" s="1">
        <v>16</v>
      </c>
      <c r="C2187" s="1">
        <v>79</v>
      </c>
      <c r="D2187" s="1">
        <v>46</v>
      </c>
      <c r="E2187">
        <f t="shared" si="137"/>
        <v>1.1574073869269341E-4</v>
      </c>
      <c r="F2187">
        <f t="shared" si="136"/>
        <v>11.574073869269341</v>
      </c>
      <c r="G2187">
        <f t="shared" si="138"/>
        <v>0</v>
      </c>
      <c r="H2187">
        <f t="shared" si="139"/>
        <v>20</v>
      </c>
    </row>
    <row r="2188" spans="1:8">
      <c r="A2188" s="1" t="s">
        <v>2185</v>
      </c>
      <c r="B2188" s="1">
        <v>16</v>
      </c>
      <c r="C2188" s="1">
        <v>79</v>
      </c>
      <c r="D2188" s="1">
        <v>46</v>
      </c>
      <c r="E2188">
        <f t="shared" si="137"/>
        <v>1.1574073869269341E-4</v>
      </c>
      <c r="F2188">
        <f t="shared" si="136"/>
        <v>11.574073869269341</v>
      </c>
      <c r="G2188">
        <f t="shared" si="138"/>
        <v>0</v>
      </c>
      <c r="H2188">
        <f t="shared" si="139"/>
        <v>20</v>
      </c>
    </row>
    <row r="2189" spans="1:8">
      <c r="A2189" s="1" t="s">
        <v>2186</v>
      </c>
      <c r="B2189" s="1">
        <v>19</v>
      </c>
      <c r="C2189" s="1">
        <v>62</v>
      </c>
      <c r="D2189" s="1">
        <v>46</v>
      </c>
      <c r="E2189">
        <f t="shared" si="137"/>
        <v>1.1574073869269341E-4</v>
      </c>
      <c r="F2189">
        <f t="shared" si="136"/>
        <v>11.574073869269341</v>
      </c>
      <c r="G2189">
        <f t="shared" si="138"/>
        <v>0</v>
      </c>
      <c r="H2189">
        <f t="shared" si="139"/>
        <v>20</v>
      </c>
    </row>
    <row r="2190" spans="1:8">
      <c r="A2190" s="1" t="s">
        <v>2187</v>
      </c>
      <c r="B2190" s="1">
        <v>19</v>
      </c>
      <c r="C2190" s="1">
        <v>62</v>
      </c>
      <c r="D2190" s="1">
        <v>46</v>
      </c>
      <c r="E2190">
        <f t="shared" si="137"/>
        <v>1.1574074596865103E-4</v>
      </c>
      <c r="F2190">
        <f t="shared" si="136"/>
        <v>11.574074596865103</v>
      </c>
      <c r="G2190">
        <f t="shared" si="138"/>
        <v>0</v>
      </c>
      <c r="H2190">
        <f t="shared" si="139"/>
        <v>20</v>
      </c>
    </row>
    <row r="2191" spans="1:8">
      <c r="A2191" s="1" t="s">
        <v>2188</v>
      </c>
      <c r="B2191" s="1">
        <v>19</v>
      </c>
      <c r="C2191" s="1">
        <v>67</v>
      </c>
      <c r="D2191" s="1">
        <v>46</v>
      </c>
      <c r="E2191">
        <f t="shared" si="137"/>
        <v>1.1574073869269341E-4</v>
      </c>
      <c r="F2191">
        <f t="shared" si="136"/>
        <v>11.574073869269341</v>
      </c>
      <c r="G2191">
        <f t="shared" si="138"/>
        <v>0</v>
      </c>
      <c r="H2191">
        <f t="shared" si="139"/>
        <v>20</v>
      </c>
    </row>
    <row r="2192" spans="1:8">
      <c r="A2192" s="1" t="s">
        <v>2189</v>
      </c>
      <c r="B2192" s="1">
        <v>19</v>
      </c>
      <c r="C2192" s="1">
        <v>67</v>
      </c>
      <c r="D2192" s="1">
        <v>46</v>
      </c>
      <c r="E2192">
        <f t="shared" si="137"/>
        <v>1.1574073869269341E-4</v>
      </c>
      <c r="F2192">
        <f t="shared" si="136"/>
        <v>11.574073869269341</v>
      </c>
      <c r="G2192">
        <f t="shared" si="138"/>
        <v>0</v>
      </c>
      <c r="H2192">
        <f t="shared" si="139"/>
        <v>20</v>
      </c>
    </row>
    <row r="2193" spans="1:8">
      <c r="A2193" s="1" t="s">
        <v>2190</v>
      </c>
      <c r="B2193" s="1">
        <v>18</v>
      </c>
      <c r="C2193" s="1">
        <v>77</v>
      </c>
      <c r="D2193" s="1">
        <v>46</v>
      </c>
      <c r="E2193">
        <f t="shared" si="137"/>
        <v>1.1574074596865103E-4</v>
      </c>
      <c r="F2193">
        <f t="shared" si="136"/>
        <v>11.574074596865103</v>
      </c>
      <c r="G2193">
        <f t="shared" si="138"/>
        <v>0</v>
      </c>
      <c r="H2193">
        <f t="shared" si="139"/>
        <v>20</v>
      </c>
    </row>
    <row r="2194" spans="1:8">
      <c r="A2194" s="1" t="s">
        <v>2191</v>
      </c>
      <c r="B2194" s="1">
        <v>18</v>
      </c>
      <c r="C2194" s="1">
        <v>77</v>
      </c>
      <c r="D2194" s="1">
        <v>46</v>
      </c>
      <c r="E2194">
        <f t="shared" si="137"/>
        <v>1.1574073869269341E-4</v>
      </c>
      <c r="F2194">
        <f t="shared" si="136"/>
        <v>11.574073869269341</v>
      </c>
      <c r="G2194">
        <f t="shared" si="138"/>
        <v>0</v>
      </c>
      <c r="H2194">
        <f t="shared" si="139"/>
        <v>20</v>
      </c>
    </row>
    <row r="2195" spans="1:8">
      <c r="A2195" s="1" t="s">
        <v>2192</v>
      </c>
      <c r="B2195" s="1">
        <v>19</v>
      </c>
      <c r="C2195" s="1">
        <v>83</v>
      </c>
      <c r="D2195" s="1">
        <v>46</v>
      </c>
      <c r="E2195">
        <f t="shared" si="137"/>
        <v>1.8518518481869251E-4</v>
      </c>
      <c r="F2195">
        <f t="shared" si="136"/>
        <v>18.518518481869251</v>
      </c>
      <c r="G2195">
        <f t="shared" si="138"/>
        <v>0</v>
      </c>
      <c r="H2195">
        <f t="shared" si="139"/>
        <v>20</v>
      </c>
    </row>
    <row r="2196" spans="1:8">
      <c r="A2196" s="1" t="s">
        <v>2193</v>
      </c>
      <c r="B2196" s="1">
        <v>19</v>
      </c>
      <c r="C2196" s="1">
        <v>83</v>
      </c>
      <c r="D2196" s="1">
        <v>46</v>
      </c>
      <c r="E2196">
        <f t="shared" si="137"/>
        <v>4.6296292566694319E-5</v>
      </c>
      <c r="F2196">
        <f t="shared" si="136"/>
        <v>4.6296292566694319</v>
      </c>
      <c r="G2196">
        <f t="shared" si="138"/>
        <v>0</v>
      </c>
      <c r="H2196">
        <f t="shared" si="139"/>
        <v>20</v>
      </c>
    </row>
    <row r="2197" spans="1:8">
      <c r="A2197" s="1" t="s">
        <v>2194</v>
      </c>
      <c r="B2197" s="1">
        <v>20</v>
      </c>
      <c r="C2197" s="1">
        <v>85</v>
      </c>
      <c r="D2197" s="1">
        <v>46</v>
      </c>
      <c r="E2197">
        <f t="shared" si="137"/>
        <v>1.1574074596865103E-4</v>
      </c>
      <c r="F2197">
        <f t="shared" si="136"/>
        <v>11.574074596865103</v>
      </c>
      <c r="G2197">
        <f t="shared" si="138"/>
        <v>0</v>
      </c>
      <c r="H2197">
        <f t="shared" si="139"/>
        <v>20</v>
      </c>
    </row>
    <row r="2198" spans="1:8">
      <c r="A2198" s="1" t="s">
        <v>2195</v>
      </c>
      <c r="B2198" s="1">
        <v>20</v>
      </c>
      <c r="C2198" s="1">
        <v>85</v>
      </c>
      <c r="D2198" s="1">
        <v>46</v>
      </c>
      <c r="E2198">
        <f t="shared" si="137"/>
        <v>1.3888888497604057E-4</v>
      </c>
      <c r="F2198">
        <f t="shared" si="136"/>
        <v>13.888888497604057</v>
      </c>
      <c r="G2198">
        <f t="shared" si="138"/>
        <v>0</v>
      </c>
      <c r="H2198">
        <f t="shared" si="139"/>
        <v>20</v>
      </c>
    </row>
    <row r="2199" spans="1:8">
      <c r="A2199" s="1" t="s">
        <v>2196</v>
      </c>
      <c r="B2199" s="1">
        <v>19</v>
      </c>
      <c r="C2199" s="1">
        <v>97</v>
      </c>
      <c r="D2199" s="1">
        <v>46</v>
      </c>
      <c r="E2199">
        <f t="shared" si="137"/>
        <v>9.2592592409346253E-5</v>
      </c>
      <c r="F2199">
        <f t="shared" si="136"/>
        <v>9.2592592409346253</v>
      </c>
      <c r="G2199">
        <f t="shared" si="138"/>
        <v>0</v>
      </c>
      <c r="H2199">
        <f t="shared" si="139"/>
        <v>20</v>
      </c>
    </row>
    <row r="2200" spans="1:8">
      <c r="A2200" s="1" t="s">
        <v>2197</v>
      </c>
      <c r="B2200" s="1">
        <v>19</v>
      </c>
      <c r="C2200" s="1">
        <v>97</v>
      </c>
      <c r="D2200" s="1">
        <v>46</v>
      </c>
      <c r="E2200">
        <f t="shared" si="137"/>
        <v>1.273148154723458E-4</v>
      </c>
      <c r="F2200">
        <f t="shared" si="136"/>
        <v>12.73148154723458</v>
      </c>
      <c r="G2200">
        <f t="shared" si="138"/>
        <v>0</v>
      </c>
      <c r="H2200">
        <f t="shared" si="139"/>
        <v>20</v>
      </c>
    </row>
    <row r="2201" spans="1:8">
      <c r="A2201" s="1" t="s">
        <v>2198</v>
      </c>
      <c r="B2201" s="1">
        <v>16</v>
      </c>
      <c r="C2201" s="1">
        <v>86</v>
      </c>
      <c r="D2201" s="1">
        <v>46</v>
      </c>
      <c r="E2201">
        <f t="shared" si="137"/>
        <v>1.0416666918899864E-4</v>
      </c>
      <c r="F2201">
        <f t="shared" si="136"/>
        <v>10.416666918899864</v>
      </c>
      <c r="G2201">
        <f t="shared" si="138"/>
        <v>0</v>
      </c>
      <c r="H2201">
        <f t="shared" si="139"/>
        <v>20</v>
      </c>
    </row>
    <row r="2202" spans="1:8">
      <c r="A2202" s="1" t="s">
        <v>2199</v>
      </c>
      <c r="B2202" s="1">
        <v>17</v>
      </c>
      <c r="C2202" s="1">
        <v>86</v>
      </c>
      <c r="D2202" s="1">
        <v>46</v>
      </c>
      <c r="E2202">
        <f t="shared" si="137"/>
        <v>1.3888888497604057E-4</v>
      </c>
      <c r="F2202">
        <f t="shared" si="136"/>
        <v>13.888888497604057</v>
      </c>
      <c r="G2202">
        <f t="shared" si="138"/>
        <v>0</v>
      </c>
      <c r="H2202">
        <f t="shared" si="139"/>
        <v>20</v>
      </c>
    </row>
    <row r="2203" spans="1:8">
      <c r="A2203" s="1" t="s">
        <v>2200</v>
      </c>
      <c r="B2203" s="1">
        <v>17</v>
      </c>
      <c r="C2203" s="1">
        <v>144</v>
      </c>
      <c r="D2203" s="1">
        <v>46</v>
      </c>
      <c r="E2203">
        <f t="shared" si="137"/>
        <v>9.2592592409346253E-5</v>
      </c>
      <c r="F2203">
        <f t="shared" si="136"/>
        <v>9.2592592409346253</v>
      </c>
      <c r="G2203">
        <f t="shared" si="138"/>
        <v>0</v>
      </c>
      <c r="H2203">
        <f t="shared" si="139"/>
        <v>20</v>
      </c>
    </row>
    <row r="2204" spans="1:8">
      <c r="A2204" s="1" t="s">
        <v>2201</v>
      </c>
      <c r="B2204" s="1">
        <v>17</v>
      </c>
      <c r="C2204" s="1">
        <v>144</v>
      </c>
      <c r="D2204" s="1">
        <v>46</v>
      </c>
      <c r="E2204">
        <f t="shared" si="137"/>
        <v>1.1574074596865103E-4</v>
      </c>
      <c r="F2204">
        <f t="shared" si="136"/>
        <v>11.574074596865103</v>
      </c>
      <c r="G2204">
        <f t="shared" si="138"/>
        <v>0</v>
      </c>
      <c r="H2204">
        <f t="shared" si="139"/>
        <v>20</v>
      </c>
    </row>
    <row r="2205" spans="1:8">
      <c r="A2205" s="1" t="s">
        <v>2202</v>
      </c>
      <c r="B2205" s="1">
        <v>17</v>
      </c>
      <c r="C2205" s="1">
        <v>153</v>
      </c>
      <c r="D2205" s="1">
        <v>46</v>
      </c>
      <c r="E2205">
        <f t="shared" si="137"/>
        <v>1.1574073869269341E-4</v>
      </c>
      <c r="F2205">
        <f t="shared" si="136"/>
        <v>11.574073869269341</v>
      </c>
      <c r="G2205">
        <f t="shared" si="138"/>
        <v>0</v>
      </c>
      <c r="H2205">
        <f t="shared" si="139"/>
        <v>20</v>
      </c>
    </row>
    <row r="2206" spans="1:8">
      <c r="A2206" s="1" t="s">
        <v>2203</v>
      </c>
      <c r="B2206" s="1">
        <v>16</v>
      </c>
      <c r="C2206" s="1">
        <v>153</v>
      </c>
      <c r="D2206" s="1">
        <v>46</v>
      </c>
      <c r="E2206">
        <f t="shared" si="137"/>
        <v>1.1574073869269341E-4</v>
      </c>
      <c r="F2206">
        <f t="shared" si="136"/>
        <v>11.574073869269341</v>
      </c>
      <c r="G2206">
        <f t="shared" si="138"/>
        <v>0</v>
      </c>
      <c r="H2206">
        <f t="shared" si="139"/>
        <v>20</v>
      </c>
    </row>
    <row r="2207" spans="1:8">
      <c r="A2207" s="1" t="s">
        <v>2204</v>
      </c>
      <c r="B2207" s="1">
        <v>16</v>
      </c>
      <c r="C2207" s="1">
        <v>153</v>
      </c>
      <c r="D2207" s="1">
        <v>46</v>
      </c>
      <c r="E2207">
        <f t="shared" si="137"/>
        <v>1.1574073869269341E-4</v>
      </c>
      <c r="F2207">
        <f t="shared" si="136"/>
        <v>11.574073869269341</v>
      </c>
      <c r="G2207">
        <f t="shared" si="138"/>
        <v>0</v>
      </c>
      <c r="H2207">
        <f t="shared" si="139"/>
        <v>20</v>
      </c>
    </row>
    <row r="2208" spans="1:8">
      <c r="A2208" s="1" t="s">
        <v>2205</v>
      </c>
      <c r="B2208" s="1">
        <v>17</v>
      </c>
      <c r="C2208" s="1">
        <v>153</v>
      </c>
      <c r="D2208" s="1">
        <v>46</v>
      </c>
      <c r="E2208">
        <f t="shared" si="137"/>
        <v>1.5046296903165057E-4</v>
      </c>
      <c r="F2208">
        <f t="shared" si="136"/>
        <v>15.046296903165057</v>
      </c>
      <c r="G2208">
        <f t="shared" si="138"/>
        <v>0</v>
      </c>
      <c r="H2208">
        <f t="shared" si="139"/>
        <v>20</v>
      </c>
    </row>
    <row r="2209" spans="1:8">
      <c r="A2209" s="1" t="s">
        <v>2206</v>
      </c>
      <c r="B2209" s="1">
        <v>17</v>
      </c>
      <c r="C2209" s="1">
        <v>147</v>
      </c>
      <c r="D2209" s="1">
        <v>46</v>
      </c>
      <c r="E2209">
        <f t="shared" si="137"/>
        <v>8.1018515629693866E-5</v>
      </c>
      <c r="F2209">
        <f t="shared" si="136"/>
        <v>8.1018515629693866</v>
      </c>
      <c r="G2209">
        <f t="shared" si="138"/>
        <v>0</v>
      </c>
      <c r="H2209">
        <f t="shared" si="139"/>
        <v>20</v>
      </c>
    </row>
    <row r="2210" spans="1:8">
      <c r="A2210" s="1" t="s">
        <v>2207</v>
      </c>
      <c r="B2210" s="1">
        <v>16</v>
      </c>
      <c r="C2210" s="1">
        <v>147</v>
      </c>
      <c r="D2210" s="1">
        <v>46</v>
      </c>
      <c r="E2210">
        <f t="shared" si="137"/>
        <v>1.0416666918899864E-4</v>
      </c>
      <c r="F2210">
        <f t="shared" si="136"/>
        <v>10.416666918899864</v>
      </c>
      <c r="G2210">
        <f t="shared" si="138"/>
        <v>0</v>
      </c>
      <c r="H2210">
        <f t="shared" si="139"/>
        <v>20</v>
      </c>
    </row>
    <row r="2211" spans="1:8">
      <c r="A2211" s="1" t="s">
        <v>2208</v>
      </c>
      <c r="B2211" s="1">
        <v>16</v>
      </c>
      <c r="C2211" s="1">
        <v>140</v>
      </c>
      <c r="D2211" s="1">
        <v>46</v>
      </c>
      <c r="E2211">
        <f t="shared" si="137"/>
        <v>1.273148154723458E-4</v>
      </c>
      <c r="F2211">
        <f t="shared" si="136"/>
        <v>12.73148154723458</v>
      </c>
      <c r="G2211">
        <f t="shared" si="138"/>
        <v>0</v>
      </c>
      <c r="H2211">
        <f t="shared" si="139"/>
        <v>20</v>
      </c>
    </row>
    <row r="2212" spans="1:8">
      <c r="A2212" s="1" t="s">
        <v>2209</v>
      </c>
      <c r="B2212" s="1">
        <v>17</v>
      </c>
      <c r="C2212" s="1">
        <v>140</v>
      </c>
      <c r="D2212" s="1">
        <v>46</v>
      </c>
      <c r="E2212">
        <f t="shared" si="137"/>
        <v>1.1574073869269341E-4</v>
      </c>
      <c r="F2212">
        <f t="shared" si="136"/>
        <v>11.574073869269341</v>
      </c>
      <c r="G2212">
        <f t="shared" si="138"/>
        <v>0</v>
      </c>
      <c r="H2212">
        <f t="shared" si="139"/>
        <v>20</v>
      </c>
    </row>
    <row r="2213" spans="1:8">
      <c r="A2213" s="1" t="s">
        <v>2210</v>
      </c>
      <c r="B2213" s="1">
        <v>17</v>
      </c>
      <c r="C2213" s="1">
        <v>134</v>
      </c>
      <c r="D2213" s="1">
        <v>46</v>
      </c>
      <c r="E2213">
        <f t="shared" si="137"/>
        <v>1.1574073869269341E-4</v>
      </c>
      <c r="F2213">
        <f t="shared" si="136"/>
        <v>11.574073869269341</v>
      </c>
      <c r="G2213">
        <f t="shared" si="138"/>
        <v>0</v>
      </c>
      <c r="H2213">
        <f t="shared" si="139"/>
        <v>20</v>
      </c>
    </row>
    <row r="2214" spans="1:8">
      <c r="A2214" s="1" t="s">
        <v>2211</v>
      </c>
      <c r="B2214" s="1">
        <v>16</v>
      </c>
      <c r="C2214" s="1">
        <v>134</v>
      </c>
      <c r="D2214" s="1">
        <v>46</v>
      </c>
      <c r="E2214">
        <f t="shared" si="137"/>
        <v>1.273148154723458E-4</v>
      </c>
      <c r="F2214">
        <f t="shared" si="136"/>
        <v>12.73148154723458</v>
      </c>
      <c r="G2214">
        <f t="shared" si="138"/>
        <v>0</v>
      </c>
      <c r="H2214">
        <f t="shared" si="139"/>
        <v>20</v>
      </c>
    </row>
    <row r="2215" spans="1:8">
      <c r="A2215" s="1" t="s">
        <v>2212</v>
      </c>
      <c r="B2215" s="1">
        <v>16</v>
      </c>
      <c r="C2215" s="1">
        <v>151</v>
      </c>
      <c r="D2215" s="1">
        <v>46</v>
      </c>
      <c r="E2215">
        <f t="shared" si="137"/>
        <v>1.3888889225199819E-4</v>
      </c>
      <c r="F2215">
        <f t="shared" si="136"/>
        <v>13.888889225199819</v>
      </c>
      <c r="G2215">
        <f t="shared" si="138"/>
        <v>0</v>
      </c>
      <c r="H2215">
        <f t="shared" si="139"/>
        <v>20</v>
      </c>
    </row>
    <row r="2216" spans="1:8">
      <c r="A2216" s="1" t="s">
        <v>2213</v>
      </c>
      <c r="B2216" s="1">
        <v>20</v>
      </c>
      <c r="C2216" s="1">
        <v>151</v>
      </c>
      <c r="D2216" s="1">
        <v>46</v>
      </c>
      <c r="E2216">
        <f t="shared" si="137"/>
        <v>8.1018515629693866E-5</v>
      </c>
      <c r="F2216">
        <f t="shared" si="136"/>
        <v>8.1018515629693866</v>
      </c>
      <c r="G2216">
        <f t="shared" si="138"/>
        <v>0</v>
      </c>
      <c r="H2216">
        <f t="shared" si="139"/>
        <v>20</v>
      </c>
    </row>
    <row r="2217" spans="1:8">
      <c r="A2217" s="1" t="s">
        <v>2214</v>
      </c>
      <c r="B2217" s="1">
        <v>20</v>
      </c>
      <c r="C2217" s="1">
        <v>84</v>
      </c>
      <c r="D2217" s="1">
        <v>46</v>
      </c>
      <c r="E2217">
        <f t="shared" si="137"/>
        <v>1.1574073869269341E-4</v>
      </c>
      <c r="F2217">
        <f t="shared" si="136"/>
        <v>11.574073869269341</v>
      </c>
      <c r="G2217">
        <f t="shared" si="138"/>
        <v>0</v>
      </c>
      <c r="H2217">
        <f t="shared" si="139"/>
        <v>20</v>
      </c>
    </row>
    <row r="2218" spans="1:8">
      <c r="A2218" s="1" t="s">
        <v>2215</v>
      </c>
      <c r="B2218" s="1">
        <v>18</v>
      </c>
      <c r="C2218" s="1">
        <v>84</v>
      </c>
      <c r="D2218" s="1">
        <v>46</v>
      </c>
      <c r="E2218">
        <f t="shared" si="137"/>
        <v>2.546296309446916E-4</v>
      </c>
      <c r="F2218">
        <f t="shared" si="136"/>
        <v>25.46296309446916</v>
      </c>
      <c r="G2218">
        <f t="shared" si="138"/>
        <v>0</v>
      </c>
      <c r="H2218">
        <f t="shared" si="139"/>
        <v>20</v>
      </c>
    </row>
    <row r="2219" spans="1:8">
      <c r="A2219" s="1" t="s">
        <v>2216</v>
      </c>
      <c r="B2219" s="1">
        <v>19</v>
      </c>
      <c r="C2219" s="1">
        <v>39</v>
      </c>
      <c r="D2219" s="1">
        <v>46</v>
      </c>
      <c r="E2219">
        <f t="shared" si="137"/>
        <v>9.2592592409346253E-5</v>
      </c>
      <c r="F2219">
        <f t="shared" si="136"/>
        <v>9.2592592409346253</v>
      </c>
      <c r="G2219">
        <f t="shared" si="138"/>
        <v>0</v>
      </c>
      <c r="H2219">
        <f t="shared" si="139"/>
        <v>20</v>
      </c>
    </row>
    <row r="2220" spans="1:8">
      <c r="A2220" s="1" t="s">
        <v>2217</v>
      </c>
      <c r="B2220" s="1">
        <v>19</v>
      </c>
      <c r="C2220" s="1">
        <v>55</v>
      </c>
      <c r="D2220" s="1">
        <v>46</v>
      </c>
      <c r="E2220">
        <f t="shared" si="137"/>
        <v>1.1574073869269341E-4</v>
      </c>
      <c r="F2220">
        <f t="shared" si="136"/>
        <v>11.574073869269341</v>
      </c>
      <c r="G2220">
        <f t="shared" si="138"/>
        <v>0</v>
      </c>
      <c r="H2220">
        <f t="shared" si="139"/>
        <v>20</v>
      </c>
    </row>
    <row r="2221" spans="1:8">
      <c r="A2221" s="1" t="s">
        <v>2218</v>
      </c>
      <c r="B2221" s="1">
        <v>18</v>
      </c>
      <c r="C2221" s="1">
        <v>48</v>
      </c>
      <c r="D2221" s="1">
        <v>46</v>
      </c>
      <c r="E2221">
        <f t="shared" si="137"/>
        <v>1.1574074596865103E-4</v>
      </c>
      <c r="F2221">
        <f t="shared" si="136"/>
        <v>11.574074596865103</v>
      </c>
      <c r="G2221">
        <f t="shared" si="138"/>
        <v>0</v>
      </c>
      <c r="H2221">
        <f t="shared" si="139"/>
        <v>20</v>
      </c>
    </row>
    <row r="2222" spans="1:8">
      <c r="A2222" s="1" t="s">
        <v>2219</v>
      </c>
      <c r="B2222" s="1">
        <v>18</v>
      </c>
      <c r="C2222" s="1">
        <v>48</v>
      </c>
      <c r="D2222" s="1">
        <v>46</v>
      </c>
      <c r="E2222">
        <f t="shared" si="137"/>
        <v>1.1574073869269341E-4</v>
      </c>
      <c r="F2222">
        <f t="shared" si="136"/>
        <v>11.574073869269341</v>
      </c>
      <c r="G2222">
        <f t="shared" si="138"/>
        <v>0</v>
      </c>
      <c r="H2222">
        <f t="shared" si="139"/>
        <v>20</v>
      </c>
    </row>
    <row r="2223" spans="1:8">
      <c r="A2223" s="1" t="s">
        <v>2220</v>
      </c>
      <c r="B2223" s="1">
        <v>17</v>
      </c>
      <c r="C2223" s="1">
        <v>50</v>
      </c>
      <c r="D2223" s="1">
        <v>46</v>
      </c>
      <c r="E2223">
        <f t="shared" si="137"/>
        <v>1.1574073869269341E-4</v>
      </c>
      <c r="F2223">
        <f t="shared" si="136"/>
        <v>11.574073869269341</v>
      </c>
      <c r="G2223">
        <f t="shared" si="138"/>
        <v>0</v>
      </c>
      <c r="H2223">
        <f t="shared" si="139"/>
        <v>20</v>
      </c>
    </row>
    <row r="2224" spans="1:8">
      <c r="A2224" s="1" t="s">
        <v>2221</v>
      </c>
      <c r="B2224" s="1">
        <v>17</v>
      </c>
      <c r="C2224" s="1">
        <v>50</v>
      </c>
      <c r="D2224" s="1">
        <v>46</v>
      </c>
      <c r="E2224">
        <f t="shared" si="137"/>
        <v>1.1574074596865103E-4</v>
      </c>
      <c r="F2224">
        <f t="shared" si="136"/>
        <v>11.574074596865103</v>
      </c>
      <c r="G2224">
        <f t="shared" si="138"/>
        <v>0</v>
      </c>
      <c r="H2224">
        <f t="shared" si="139"/>
        <v>20</v>
      </c>
    </row>
    <row r="2225" spans="1:8">
      <c r="A2225" s="1" t="s">
        <v>2222</v>
      </c>
      <c r="B2225" s="1">
        <v>18</v>
      </c>
      <c r="C2225" s="1">
        <v>53</v>
      </c>
      <c r="D2225" s="1">
        <v>46</v>
      </c>
      <c r="E2225">
        <f t="shared" si="137"/>
        <v>1.1574073869269341E-4</v>
      </c>
      <c r="F2225">
        <f t="shared" si="136"/>
        <v>11.574073869269341</v>
      </c>
      <c r="G2225">
        <f t="shared" si="138"/>
        <v>0</v>
      </c>
      <c r="H2225">
        <f t="shared" si="139"/>
        <v>20</v>
      </c>
    </row>
    <row r="2226" spans="1:8">
      <c r="A2226" s="1" t="s">
        <v>2223</v>
      </c>
      <c r="B2226" s="1">
        <v>18</v>
      </c>
      <c r="C2226" s="1">
        <v>53</v>
      </c>
      <c r="D2226" s="1">
        <v>46</v>
      </c>
      <c r="E2226">
        <f t="shared" si="137"/>
        <v>1.1574073869269341E-4</v>
      </c>
      <c r="F2226">
        <f t="shared" si="136"/>
        <v>11.574073869269341</v>
      </c>
      <c r="G2226">
        <f t="shared" si="138"/>
        <v>0</v>
      </c>
      <c r="H2226">
        <f t="shared" si="139"/>
        <v>20</v>
      </c>
    </row>
    <row r="2227" spans="1:8">
      <c r="A2227" s="1" t="s">
        <v>2224</v>
      </c>
      <c r="B2227" s="1">
        <v>18</v>
      </c>
      <c r="C2227" s="1">
        <v>51</v>
      </c>
      <c r="D2227" s="1">
        <v>46</v>
      </c>
      <c r="E2227">
        <f t="shared" si="137"/>
        <v>1.1574073869269341E-4</v>
      </c>
      <c r="F2227">
        <f t="shared" si="136"/>
        <v>11.574073869269341</v>
      </c>
      <c r="G2227">
        <f t="shared" si="138"/>
        <v>0</v>
      </c>
      <c r="H2227">
        <f t="shared" si="139"/>
        <v>20</v>
      </c>
    </row>
    <row r="2228" spans="1:8">
      <c r="A2228" s="1" t="s">
        <v>2225</v>
      </c>
      <c r="B2228" s="1">
        <v>18</v>
      </c>
      <c r="C2228" s="1">
        <v>51</v>
      </c>
      <c r="D2228" s="1">
        <v>46</v>
      </c>
      <c r="E2228">
        <f t="shared" si="137"/>
        <v>1.1574074596865103E-4</v>
      </c>
      <c r="F2228">
        <f t="shared" si="136"/>
        <v>11.574074596865103</v>
      </c>
      <c r="G2228">
        <f t="shared" si="138"/>
        <v>0</v>
      </c>
      <c r="H2228">
        <f t="shared" si="139"/>
        <v>20</v>
      </c>
    </row>
    <row r="2229" spans="1:8">
      <c r="A2229" s="1" t="s">
        <v>2226</v>
      </c>
      <c r="B2229" s="1">
        <v>17</v>
      </c>
      <c r="C2229" s="1">
        <v>45</v>
      </c>
      <c r="D2229" s="1">
        <v>46</v>
      </c>
      <c r="E2229">
        <f t="shared" si="137"/>
        <v>1.1574073869269341E-4</v>
      </c>
      <c r="F2229">
        <f t="shared" si="136"/>
        <v>11.574073869269341</v>
      </c>
      <c r="G2229">
        <f t="shared" si="138"/>
        <v>0</v>
      </c>
      <c r="H2229">
        <f t="shared" si="139"/>
        <v>20</v>
      </c>
    </row>
    <row r="2230" spans="1:8">
      <c r="A2230" s="1" t="s">
        <v>2227</v>
      </c>
      <c r="B2230" s="1">
        <v>17</v>
      </c>
      <c r="C2230" s="1">
        <v>45</v>
      </c>
      <c r="D2230" s="1">
        <v>46</v>
      </c>
      <c r="E2230">
        <f t="shared" si="137"/>
        <v>1.1574073869269341E-4</v>
      </c>
      <c r="F2230">
        <f t="shared" si="136"/>
        <v>11.574073869269341</v>
      </c>
      <c r="G2230">
        <f t="shared" si="138"/>
        <v>0</v>
      </c>
      <c r="H2230">
        <f t="shared" si="139"/>
        <v>20</v>
      </c>
    </row>
    <row r="2231" spans="1:8">
      <c r="A2231" s="1" t="s">
        <v>2228</v>
      </c>
      <c r="B2231" s="1">
        <v>19</v>
      </c>
      <c r="C2231" s="1">
        <v>44</v>
      </c>
      <c r="D2231" s="1">
        <v>46</v>
      </c>
      <c r="E2231">
        <f t="shared" si="137"/>
        <v>1.1574074596865103E-4</v>
      </c>
      <c r="F2231">
        <f t="shared" si="136"/>
        <v>11.574074596865103</v>
      </c>
      <c r="G2231">
        <f t="shared" si="138"/>
        <v>0</v>
      </c>
      <c r="H2231">
        <f t="shared" si="139"/>
        <v>20</v>
      </c>
    </row>
    <row r="2232" spans="1:8">
      <c r="A2232" s="1" t="s">
        <v>2229</v>
      </c>
      <c r="B2232" s="1">
        <v>19</v>
      </c>
      <c r="C2232" s="1">
        <v>44</v>
      </c>
      <c r="D2232" s="1">
        <v>46</v>
      </c>
      <c r="E2232">
        <f t="shared" si="137"/>
        <v>1.5046296175569296E-4</v>
      </c>
      <c r="F2232">
        <f t="shared" si="136"/>
        <v>15.046296175569296</v>
      </c>
      <c r="G2232">
        <f t="shared" si="138"/>
        <v>0</v>
      </c>
      <c r="H2232">
        <f t="shared" si="139"/>
        <v>20</v>
      </c>
    </row>
    <row r="2233" spans="1:8">
      <c r="A2233" s="1" t="s">
        <v>2230</v>
      </c>
      <c r="B2233" s="1">
        <v>17</v>
      </c>
      <c r="C2233" s="1">
        <v>61</v>
      </c>
      <c r="D2233" s="1">
        <v>46</v>
      </c>
      <c r="E2233">
        <f t="shared" si="137"/>
        <v>8.1018515629693866E-5</v>
      </c>
      <c r="F2233">
        <f t="shared" si="136"/>
        <v>8.1018515629693866</v>
      </c>
      <c r="G2233">
        <f t="shared" si="138"/>
        <v>0</v>
      </c>
      <c r="H2233">
        <f t="shared" si="139"/>
        <v>20</v>
      </c>
    </row>
    <row r="2234" spans="1:8">
      <c r="A2234" s="1" t="s">
        <v>2231</v>
      </c>
      <c r="B2234" s="1">
        <v>17</v>
      </c>
      <c r="C2234" s="1">
        <v>61</v>
      </c>
      <c r="D2234" s="1">
        <v>46</v>
      </c>
      <c r="E2234">
        <f t="shared" si="137"/>
        <v>1.1574073869269341E-4</v>
      </c>
      <c r="F2234">
        <f t="shared" si="136"/>
        <v>11.574073869269341</v>
      </c>
      <c r="G2234">
        <f t="shared" si="138"/>
        <v>0</v>
      </c>
      <c r="H2234">
        <f t="shared" si="139"/>
        <v>20</v>
      </c>
    </row>
    <row r="2235" spans="1:8">
      <c r="A2235" s="1" t="s">
        <v>2232</v>
      </c>
      <c r="B2235" s="1">
        <v>17</v>
      </c>
      <c r="C2235" s="1">
        <v>70</v>
      </c>
      <c r="D2235" s="1">
        <v>46</v>
      </c>
      <c r="E2235">
        <f t="shared" si="137"/>
        <v>1.5046296903165057E-4</v>
      </c>
      <c r="F2235">
        <f t="shared" si="136"/>
        <v>15.046296903165057</v>
      </c>
      <c r="G2235">
        <f t="shared" si="138"/>
        <v>0</v>
      </c>
      <c r="H2235">
        <f t="shared" si="139"/>
        <v>20</v>
      </c>
    </row>
    <row r="2236" spans="1:8">
      <c r="A2236" s="1" t="s">
        <v>2233</v>
      </c>
      <c r="B2236" s="1">
        <v>17</v>
      </c>
      <c r="C2236" s="1">
        <v>70</v>
      </c>
      <c r="D2236" s="1">
        <v>46</v>
      </c>
      <c r="E2236">
        <f t="shared" si="137"/>
        <v>1.3888888497604057E-4</v>
      </c>
      <c r="F2236">
        <f t="shared" si="136"/>
        <v>13.888888497604057</v>
      </c>
      <c r="G2236">
        <f t="shared" si="138"/>
        <v>0</v>
      </c>
      <c r="H2236">
        <f t="shared" si="139"/>
        <v>20</v>
      </c>
    </row>
    <row r="2237" spans="1:8">
      <c r="A2237" s="1" t="s">
        <v>2234</v>
      </c>
      <c r="B2237" s="1">
        <v>18</v>
      </c>
      <c r="C2237" s="1">
        <v>59</v>
      </c>
      <c r="D2237" s="1">
        <v>46</v>
      </c>
      <c r="E2237">
        <f t="shared" si="137"/>
        <v>5.7870369346346706E-5</v>
      </c>
      <c r="F2237">
        <f t="shared" si="136"/>
        <v>5.7870369346346706</v>
      </c>
      <c r="G2237">
        <f t="shared" si="138"/>
        <v>0</v>
      </c>
      <c r="H2237">
        <f t="shared" si="139"/>
        <v>20</v>
      </c>
    </row>
    <row r="2238" spans="1:8">
      <c r="A2238" s="1" t="s">
        <v>2235</v>
      </c>
      <c r="B2238" s="1">
        <v>18</v>
      </c>
      <c r="C2238" s="1">
        <v>59</v>
      </c>
      <c r="D2238" s="1">
        <v>46</v>
      </c>
      <c r="E2238">
        <f t="shared" si="137"/>
        <v>1.1574073869269341E-4</v>
      </c>
      <c r="F2238">
        <f t="shared" si="136"/>
        <v>11.574073869269341</v>
      </c>
      <c r="G2238">
        <f t="shared" si="138"/>
        <v>0</v>
      </c>
      <c r="H2238">
        <f t="shared" si="139"/>
        <v>20</v>
      </c>
    </row>
    <row r="2239" spans="1:8">
      <c r="A2239" s="1" t="s">
        <v>2236</v>
      </c>
      <c r="B2239" s="1">
        <v>17</v>
      </c>
      <c r="C2239" s="1">
        <v>60</v>
      </c>
      <c r="D2239" s="1">
        <v>46</v>
      </c>
      <c r="E2239">
        <f t="shared" si="137"/>
        <v>1.1574074596865103E-4</v>
      </c>
      <c r="F2239">
        <f t="shared" si="136"/>
        <v>11.574074596865103</v>
      </c>
      <c r="G2239">
        <f t="shared" si="138"/>
        <v>0</v>
      </c>
      <c r="H2239">
        <f t="shared" si="139"/>
        <v>20</v>
      </c>
    </row>
    <row r="2240" spans="1:8">
      <c r="A2240" s="1" t="s">
        <v>2237</v>
      </c>
      <c r="B2240" s="1">
        <v>17</v>
      </c>
      <c r="C2240" s="1">
        <v>60</v>
      </c>
      <c r="D2240" s="1">
        <v>46</v>
      </c>
      <c r="E2240">
        <f t="shared" si="137"/>
        <v>1.1574073869269341E-4</v>
      </c>
      <c r="F2240">
        <f t="shared" si="136"/>
        <v>11.574073869269341</v>
      </c>
      <c r="G2240">
        <f t="shared" si="138"/>
        <v>0</v>
      </c>
      <c r="H2240">
        <f t="shared" si="139"/>
        <v>20</v>
      </c>
    </row>
    <row r="2241" spans="1:8">
      <c r="A2241" s="1" t="s">
        <v>2238</v>
      </c>
      <c r="B2241" s="1">
        <v>15</v>
      </c>
      <c r="C2241" s="1">
        <v>57</v>
      </c>
      <c r="D2241" s="1">
        <v>46</v>
      </c>
      <c r="E2241">
        <f t="shared" si="137"/>
        <v>2.3148148466134444E-4</v>
      </c>
      <c r="F2241">
        <f t="shared" si="136"/>
        <v>23.148148466134444</v>
      </c>
      <c r="G2241">
        <f t="shared" si="138"/>
        <v>0</v>
      </c>
      <c r="H2241">
        <f t="shared" si="139"/>
        <v>20</v>
      </c>
    </row>
    <row r="2242" spans="1:8">
      <c r="A2242" s="1" t="s">
        <v>2239</v>
      </c>
      <c r="B2242" s="1">
        <v>14</v>
      </c>
      <c r="C2242" s="1">
        <v>58</v>
      </c>
      <c r="D2242" s="1">
        <v>46</v>
      </c>
      <c r="E2242">
        <f t="shared" si="137"/>
        <v>1.1574073869269341E-4</v>
      </c>
      <c r="F2242">
        <f t="shared" si="136"/>
        <v>11.574073869269341</v>
      </c>
      <c r="G2242">
        <f t="shared" si="138"/>
        <v>0</v>
      </c>
      <c r="H2242">
        <f t="shared" si="139"/>
        <v>20</v>
      </c>
    </row>
    <row r="2243" spans="1:8">
      <c r="A2243" s="1" t="s">
        <v>2240</v>
      </c>
      <c r="B2243" s="1">
        <v>14</v>
      </c>
      <c r="C2243" s="1">
        <v>58</v>
      </c>
      <c r="D2243" s="1">
        <v>46</v>
      </c>
      <c r="E2243">
        <f t="shared" si="137"/>
        <v>1.1574073869269341E-4</v>
      </c>
      <c r="F2243">
        <f t="shared" ref="F2243:F2306" si="140">E2243*100000</f>
        <v>11.574073869269341</v>
      </c>
      <c r="G2243">
        <f t="shared" si="138"/>
        <v>0</v>
      </c>
      <c r="H2243">
        <f t="shared" si="139"/>
        <v>20</v>
      </c>
    </row>
    <row r="2244" spans="1:8">
      <c r="A2244" s="1" t="s">
        <v>2241</v>
      </c>
      <c r="B2244" s="1">
        <v>15</v>
      </c>
      <c r="C2244" s="1">
        <v>50</v>
      </c>
      <c r="D2244" s="1">
        <v>46</v>
      </c>
      <c r="E2244">
        <f t="shared" ref="E2244:E2307" si="141">A2244-A2243</f>
        <v>1.0416666918899864E-4</v>
      </c>
      <c r="F2244">
        <f t="shared" si="140"/>
        <v>10.416666918899864</v>
      </c>
      <c r="G2244">
        <f t="shared" ref="G2244:G2307" si="142">IF(F2244&gt;60,1,0)</f>
        <v>0</v>
      </c>
      <c r="H2244">
        <f t="shared" ref="H2244:H2307" si="143">H2243+G2244</f>
        <v>20</v>
      </c>
    </row>
    <row r="2245" spans="1:8">
      <c r="A2245" s="1" t="s">
        <v>2242</v>
      </c>
      <c r="B2245" s="1">
        <v>15</v>
      </c>
      <c r="C2245" s="1">
        <v>50</v>
      </c>
      <c r="D2245" s="1">
        <v>46</v>
      </c>
      <c r="E2245">
        <f t="shared" si="141"/>
        <v>1.273148154723458E-4</v>
      </c>
      <c r="F2245">
        <f t="shared" si="140"/>
        <v>12.73148154723458</v>
      </c>
      <c r="G2245">
        <f t="shared" si="142"/>
        <v>0</v>
      </c>
      <c r="H2245">
        <f t="shared" si="143"/>
        <v>20</v>
      </c>
    </row>
    <row r="2246" spans="1:8">
      <c r="A2246" s="1" t="s">
        <v>2243</v>
      </c>
      <c r="B2246" s="1">
        <v>15</v>
      </c>
      <c r="C2246" s="1">
        <v>44</v>
      </c>
      <c r="D2246" s="1">
        <v>46</v>
      </c>
      <c r="E2246">
        <f t="shared" si="141"/>
        <v>1.1574073869269341E-4</v>
      </c>
      <c r="F2246">
        <f t="shared" si="140"/>
        <v>11.574073869269341</v>
      </c>
      <c r="G2246">
        <f t="shared" si="142"/>
        <v>0</v>
      </c>
      <c r="H2246">
        <f t="shared" si="143"/>
        <v>20</v>
      </c>
    </row>
    <row r="2247" spans="1:8">
      <c r="A2247" s="1" t="s">
        <v>2244</v>
      </c>
      <c r="B2247" s="1">
        <v>15</v>
      </c>
      <c r="C2247" s="1">
        <v>44</v>
      </c>
      <c r="D2247" s="1">
        <v>46</v>
      </c>
      <c r="E2247">
        <f t="shared" si="141"/>
        <v>1.1574073869269341E-4</v>
      </c>
      <c r="F2247">
        <f t="shared" si="140"/>
        <v>11.574073869269341</v>
      </c>
      <c r="G2247">
        <f t="shared" si="142"/>
        <v>0</v>
      </c>
      <c r="H2247">
        <f t="shared" si="143"/>
        <v>20</v>
      </c>
    </row>
    <row r="2248" spans="1:8">
      <c r="A2248" s="1" t="s">
        <v>2245</v>
      </c>
      <c r="B2248" s="1">
        <v>17</v>
      </c>
      <c r="C2248" s="1">
        <v>63</v>
      </c>
      <c r="D2248" s="1">
        <v>46</v>
      </c>
      <c r="E2248">
        <f t="shared" si="141"/>
        <v>1.273148154723458E-4</v>
      </c>
      <c r="F2248">
        <f t="shared" si="140"/>
        <v>12.73148154723458</v>
      </c>
      <c r="G2248">
        <f t="shared" si="142"/>
        <v>0</v>
      </c>
      <c r="H2248">
        <f t="shared" si="143"/>
        <v>20</v>
      </c>
    </row>
    <row r="2249" spans="1:8">
      <c r="A2249" s="1" t="s">
        <v>2246</v>
      </c>
      <c r="B2249" s="1">
        <v>17</v>
      </c>
      <c r="C2249" s="1">
        <v>63</v>
      </c>
      <c r="D2249" s="1">
        <v>46</v>
      </c>
      <c r="E2249">
        <f t="shared" si="141"/>
        <v>1.0416666918899864E-4</v>
      </c>
      <c r="F2249">
        <f t="shared" si="140"/>
        <v>10.416666918899864</v>
      </c>
      <c r="G2249">
        <f t="shared" si="142"/>
        <v>0</v>
      </c>
      <c r="H2249">
        <f t="shared" si="143"/>
        <v>20</v>
      </c>
    </row>
    <row r="2250" spans="1:8">
      <c r="A2250" s="1" t="s">
        <v>2247</v>
      </c>
      <c r="B2250" s="1">
        <v>20</v>
      </c>
      <c r="C2250" s="1">
        <v>88</v>
      </c>
      <c r="D2250" s="1">
        <v>46</v>
      </c>
      <c r="E2250">
        <f t="shared" si="141"/>
        <v>1.273148154723458E-4</v>
      </c>
      <c r="F2250">
        <f t="shared" si="140"/>
        <v>12.73148154723458</v>
      </c>
      <c r="G2250">
        <f t="shared" si="142"/>
        <v>0</v>
      </c>
      <c r="H2250">
        <f t="shared" si="143"/>
        <v>20</v>
      </c>
    </row>
    <row r="2251" spans="1:8">
      <c r="A2251" s="1" t="s">
        <v>2248</v>
      </c>
      <c r="B2251" s="1">
        <v>20</v>
      </c>
      <c r="C2251" s="1">
        <v>88</v>
      </c>
      <c r="D2251" s="1">
        <v>46</v>
      </c>
      <c r="E2251">
        <f t="shared" si="141"/>
        <v>1.0416666191304103E-4</v>
      </c>
      <c r="F2251">
        <f t="shared" si="140"/>
        <v>10.416666191304103</v>
      </c>
      <c r="G2251">
        <f t="shared" si="142"/>
        <v>0</v>
      </c>
      <c r="H2251">
        <f t="shared" si="143"/>
        <v>20</v>
      </c>
    </row>
    <row r="2252" spans="1:8">
      <c r="A2252" s="1" t="s">
        <v>2249</v>
      </c>
      <c r="B2252" s="1">
        <v>19</v>
      </c>
      <c r="C2252" s="1">
        <v>80</v>
      </c>
      <c r="D2252" s="1">
        <v>46</v>
      </c>
      <c r="E2252">
        <f t="shared" si="141"/>
        <v>1.1574074596865103E-4</v>
      </c>
      <c r="F2252">
        <f t="shared" si="140"/>
        <v>11.574074596865103</v>
      </c>
      <c r="G2252">
        <f t="shared" si="142"/>
        <v>0</v>
      </c>
      <c r="H2252">
        <f t="shared" si="143"/>
        <v>20</v>
      </c>
    </row>
    <row r="2253" spans="1:8">
      <c r="A2253" s="1" t="s">
        <v>2250</v>
      </c>
      <c r="B2253" s="1">
        <v>19</v>
      </c>
      <c r="C2253" s="1">
        <v>80</v>
      </c>
      <c r="D2253" s="1">
        <v>46</v>
      </c>
      <c r="E2253">
        <f t="shared" si="141"/>
        <v>1.1574073869269341E-4</v>
      </c>
      <c r="F2253">
        <f t="shared" si="140"/>
        <v>11.574073869269341</v>
      </c>
      <c r="G2253">
        <f t="shared" si="142"/>
        <v>0</v>
      </c>
      <c r="H2253">
        <f t="shared" si="143"/>
        <v>20</v>
      </c>
    </row>
    <row r="2254" spans="1:8">
      <c r="A2254" s="1" t="s">
        <v>2251</v>
      </c>
      <c r="B2254" s="1">
        <v>17</v>
      </c>
      <c r="C2254" s="1">
        <v>77</v>
      </c>
      <c r="D2254" s="1">
        <v>46</v>
      </c>
      <c r="E2254">
        <f t="shared" si="141"/>
        <v>1.1574073869269341E-4</v>
      </c>
      <c r="F2254">
        <f t="shared" si="140"/>
        <v>11.574073869269341</v>
      </c>
      <c r="G2254">
        <f t="shared" si="142"/>
        <v>0</v>
      </c>
      <c r="H2254">
        <f t="shared" si="143"/>
        <v>20</v>
      </c>
    </row>
    <row r="2255" spans="1:8">
      <c r="A2255" s="1" t="s">
        <v>2252</v>
      </c>
      <c r="B2255" s="1">
        <v>17</v>
      </c>
      <c r="C2255" s="1">
        <v>77</v>
      </c>
      <c r="D2255" s="1">
        <v>46</v>
      </c>
      <c r="E2255">
        <f t="shared" si="141"/>
        <v>1.1574074596865103E-4</v>
      </c>
      <c r="F2255">
        <f t="shared" si="140"/>
        <v>11.574074596865103</v>
      </c>
      <c r="G2255">
        <f t="shared" si="142"/>
        <v>0</v>
      </c>
      <c r="H2255">
        <f t="shared" si="143"/>
        <v>20</v>
      </c>
    </row>
    <row r="2256" spans="1:8">
      <c r="A2256" s="1" t="s">
        <v>2253</v>
      </c>
      <c r="B2256" s="1">
        <v>18</v>
      </c>
      <c r="C2256" s="1">
        <v>65</v>
      </c>
      <c r="D2256" s="1">
        <v>46</v>
      </c>
      <c r="E2256">
        <f t="shared" si="141"/>
        <v>1.1574073869269341E-4</v>
      </c>
      <c r="F2256">
        <f t="shared" si="140"/>
        <v>11.574073869269341</v>
      </c>
      <c r="G2256">
        <f t="shared" si="142"/>
        <v>0</v>
      </c>
      <c r="H2256">
        <f t="shared" si="143"/>
        <v>20</v>
      </c>
    </row>
    <row r="2257" spans="1:8">
      <c r="A2257" s="1" t="s">
        <v>2254</v>
      </c>
      <c r="B2257" s="1">
        <v>18</v>
      </c>
      <c r="C2257" s="1">
        <v>65</v>
      </c>
      <c r="D2257" s="1">
        <v>46</v>
      </c>
      <c r="E2257">
        <f t="shared" si="141"/>
        <v>1.1574073869269341E-4</v>
      </c>
      <c r="F2257">
        <f t="shared" si="140"/>
        <v>11.574073869269341</v>
      </c>
      <c r="G2257">
        <f t="shared" si="142"/>
        <v>0</v>
      </c>
      <c r="H2257">
        <f t="shared" si="143"/>
        <v>20</v>
      </c>
    </row>
    <row r="2258" spans="1:8">
      <c r="A2258" s="1" t="s">
        <v>2255</v>
      </c>
      <c r="B2258" s="1">
        <v>17</v>
      </c>
      <c r="C2258" s="1">
        <v>68</v>
      </c>
      <c r="D2258" s="1">
        <v>46</v>
      </c>
      <c r="E2258">
        <f t="shared" si="141"/>
        <v>1.1574073869269341E-4</v>
      </c>
      <c r="F2258">
        <f t="shared" si="140"/>
        <v>11.574073869269341</v>
      </c>
      <c r="G2258">
        <f t="shared" si="142"/>
        <v>0</v>
      </c>
      <c r="H2258">
        <f t="shared" si="143"/>
        <v>20</v>
      </c>
    </row>
    <row r="2259" spans="1:8">
      <c r="A2259" s="1" t="s">
        <v>2256</v>
      </c>
      <c r="B2259" s="1">
        <v>17</v>
      </c>
      <c r="C2259" s="1">
        <v>68</v>
      </c>
      <c r="D2259" s="1">
        <v>46</v>
      </c>
      <c r="E2259">
        <f t="shared" si="141"/>
        <v>1.1574074596865103E-4</v>
      </c>
      <c r="F2259">
        <f t="shared" si="140"/>
        <v>11.574074596865103</v>
      </c>
      <c r="G2259">
        <f t="shared" si="142"/>
        <v>0</v>
      </c>
      <c r="H2259">
        <f t="shared" si="143"/>
        <v>20</v>
      </c>
    </row>
    <row r="2260" spans="1:8">
      <c r="A2260" s="1" t="s">
        <v>2257</v>
      </c>
      <c r="B2260" s="1">
        <v>9</v>
      </c>
      <c r="C2260" s="1">
        <v>68</v>
      </c>
      <c r="D2260" s="1">
        <v>46</v>
      </c>
      <c r="E2260">
        <f t="shared" si="141"/>
        <v>1.1574073869269341E-4</v>
      </c>
      <c r="F2260">
        <f t="shared" si="140"/>
        <v>11.574073869269341</v>
      </c>
      <c r="G2260">
        <f t="shared" si="142"/>
        <v>0</v>
      </c>
      <c r="H2260">
        <f t="shared" si="143"/>
        <v>20</v>
      </c>
    </row>
    <row r="2261" spans="1:8">
      <c r="A2261" s="1" t="s">
        <v>2258</v>
      </c>
      <c r="B2261" s="1">
        <v>9</v>
      </c>
      <c r="C2261" s="1">
        <v>68</v>
      </c>
      <c r="D2261" s="1">
        <v>46</v>
      </c>
      <c r="E2261">
        <f t="shared" si="141"/>
        <v>1.1574073869269341E-4</v>
      </c>
      <c r="F2261">
        <f t="shared" si="140"/>
        <v>11.574073869269341</v>
      </c>
      <c r="G2261">
        <f t="shared" si="142"/>
        <v>0</v>
      </c>
      <c r="H2261">
        <f t="shared" si="143"/>
        <v>20</v>
      </c>
    </row>
    <row r="2262" spans="1:8">
      <c r="A2262" s="1" t="s">
        <v>2259</v>
      </c>
      <c r="B2262" s="1">
        <v>13</v>
      </c>
      <c r="C2262" s="1">
        <v>59</v>
      </c>
      <c r="D2262" s="1">
        <v>46</v>
      </c>
      <c r="E2262">
        <f t="shared" si="141"/>
        <v>1.1574074596865103E-4</v>
      </c>
      <c r="F2262">
        <f t="shared" si="140"/>
        <v>11.574074596865103</v>
      </c>
      <c r="G2262">
        <f t="shared" si="142"/>
        <v>0</v>
      </c>
      <c r="H2262">
        <f t="shared" si="143"/>
        <v>20</v>
      </c>
    </row>
    <row r="2263" spans="1:8">
      <c r="A2263" s="1" t="s">
        <v>2260</v>
      </c>
      <c r="B2263" s="1">
        <v>13</v>
      </c>
      <c r="C2263" s="1">
        <v>59</v>
      </c>
      <c r="D2263" s="1">
        <v>46</v>
      </c>
      <c r="E2263">
        <f t="shared" si="141"/>
        <v>1.1574073869269341E-4</v>
      </c>
      <c r="F2263">
        <f t="shared" si="140"/>
        <v>11.574073869269341</v>
      </c>
      <c r="G2263">
        <f t="shared" si="142"/>
        <v>0</v>
      </c>
      <c r="H2263">
        <f t="shared" si="143"/>
        <v>20</v>
      </c>
    </row>
    <row r="2264" spans="1:8">
      <c r="A2264" s="1" t="s">
        <v>2261</v>
      </c>
      <c r="B2264" s="1">
        <v>12</v>
      </c>
      <c r="C2264" s="1">
        <v>63</v>
      </c>
      <c r="D2264" s="1">
        <v>46</v>
      </c>
      <c r="E2264">
        <f t="shared" si="141"/>
        <v>1.1574073869269341E-4</v>
      </c>
      <c r="F2264">
        <f t="shared" si="140"/>
        <v>11.574073869269341</v>
      </c>
      <c r="G2264">
        <f t="shared" si="142"/>
        <v>0</v>
      </c>
      <c r="H2264">
        <f t="shared" si="143"/>
        <v>20</v>
      </c>
    </row>
    <row r="2265" spans="1:8">
      <c r="A2265" s="1" t="s">
        <v>2262</v>
      </c>
      <c r="B2265" s="1">
        <v>12</v>
      </c>
      <c r="C2265" s="1">
        <v>63</v>
      </c>
      <c r="D2265" s="1">
        <v>46</v>
      </c>
      <c r="E2265">
        <f t="shared" si="141"/>
        <v>1.1574073869269341E-4</v>
      </c>
      <c r="F2265">
        <f t="shared" si="140"/>
        <v>11.574073869269341</v>
      </c>
      <c r="G2265">
        <f t="shared" si="142"/>
        <v>0</v>
      </c>
      <c r="H2265">
        <f t="shared" si="143"/>
        <v>20</v>
      </c>
    </row>
    <row r="2266" spans="1:8">
      <c r="A2266" s="1" t="s">
        <v>2263</v>
      </c>
      <c r="B2266" s="1">
        <v>12</v>
      </c>
      <c r="C2266" s="1">
        <v>65</v>
      </c>
      <c r="D2266" s="1">
        <v>46</v>
      </c>
      <c r="E2266">
        <f t="shared" si="141"/>
        <v>1.1574074596865103E-4</v>
      </c>
      <c r="F2266">
        <f t="shared" si="140"/>
        <v>11.574074596865103</v>
      </c>
      <c r="G2266">
        <f t="shared" si="142"/>
        <v>0</v>
      </c>
      <c r="H2266">
        <f t="shared" si="143"/>
        <v>20</v>
      </c>
    </row>
    <row r="2267" spans="1:8">
      <c r="A2267" s="1" t="s">
        <v>2264</v>
      </c>
      <c r="B2267" s="1">
        <v>12</v>
      </c>
      <c r="C2267" s="1">
        <v>66</v>
      </c>
      <c r="D2267" s="1">
        <v>46</v>
      </c>
      <c r="E2267">
        <f t="shared" si="141"/>
        <v>1.1574073869269341E-4</v>
      </c>
      <c r="F2267">
        <f t="shared" si="140"/>
        <v>11.574073869269341</v>
      </c>
      <c r="G2267">
        <f t="shared" si="142"/>
        <v>0</v>
      </c>
      <c r="H2267">
        <f t="shared" si="143"/>
        <v>20</v>
      </c>
    </row>
    <row r="2268" spans="1:8">
      <c r="A2268" s="1" t="s">
        <v>2265</v>
      </c>
      <c r="B2268" s="1">
        <v>10</v>
      </c>
      <c r="C2268" s="1">
        <v>64</v>
      </c>
      <c r="D2268" s="1">
        <v>46</v>
      </c>
      <c r="E2268">
        <f t="shared" si="141"/>
        <v>1.1574073869269341E-4</v>
      </c>
      <c r="F2268">
        <f t="shared" si="140"/>
        <v>11.574073869269341</v>
      </c>
      <c r="G2268">
        <f t="shared" si="142"/>
        <v>0</v>
      </c>
      <c r="H2268">
        <f t="shared" si="143"/>
        <v>20</v>
      </c>
    </row>
    <row r="2269" spans="1:8">
      <c r="A2269" s="1" t="s">
        <v>2266</v>
      </c>
      <c r="B2269" s="1">
        <v>10</v>
      </c>
      <c r="C2269" s="1">
        <v>64</v>
      </c>
      <c r="D2269" s="1">
        <v>46</v>
      </c>
      <c r="E2269">
        <f t="shared" si="141"/>
        <v>1.273148154723458E-4</v>
      </c>
      <c r="F2269">
        <f t="shared" si="140"/>
        <v>12.73148154723458</v>
      </c>
      <c r="G2269">
        <f t="shared" si="142"/>
        <v>0</v>
      </c>
      <c r="H2269">
        <f t="shared" si="143"/>
        <v>20</v>
      </c>
    </row>
    <row r="2270" spans="1:8">
      <c r="A2270" s="1" t="s">
        <v>2267</v>
      </c>
      <c r="B2270" s="1">
        <v>7</v>
      </c>
      <c r="C2270" s="1">
        <v>71</v>
      </c>
      <c r="D2270" s="1">
        <v>46</v>
      </c>
      <c r="E2270">
        <f t="shared" si="141"/>
        <v>1.1574073869269341E-4</v>
      </c>
      <c r="F2270">
        <f t="shared" si="140"/>
        <v>11.574073869269341</v>
      </c>
      <c r="G2270">
        <f t="shared" si="142"/>
        <v>0</v>
      </c>
      <c r="H2270">
        <f t="shared" si="143"/>
        <v>20</v>
      </c>
    </row>
    <row r="2271" spans="1:8">
      <c r="A2271" s="1" t="s">
        <v>2268</v>
      </c>
      <c r="B2271" s="1">
        <v>7</v>
      </c>
      <c r="C2271" s="1">
        <v>71</v>
      </c>
      <c r="D2271" s="1">
        <v>46</v>
      </c>
      <c r="E2271">
        <f t="shared" si="141"/>
        <v>1.1574074596865103E-4</v>
      </c>
      <c r="F2271">
        <f t="shared" si="140"/>
        <v>11.574074596865103</v>
      </c>
      <c r="G2271">
        <f t="shared" si="142"/>
        <v>0</v>
      </c>
      <c r="H2271">
        <f t="shared" si="143"/>
        <v>20</v>
      </c>
    </row>
    <row r="2272" spans="1:8">
      <c r="A2272" s="1" t="s">
        <v>2269</v>
      </c>
      <c r="B2272" s="1">
        <v>9</v>
      </c>
      <c r="C2272" s="1">
        <v>112</v>
      </c>
      <c r="D2272" s="1">
        <v>46</v>
      </c>
      <c r="E2272">
        <f t="shared" si="141"/>
        <v>1.0416666191304103E-4</v>
      </c>
      <c r="F2272">
        <f t="shared" si="140"/>
        <v>10.416666191304103</v>
      </c>
      <c r="G2272">
        <f t="shared" si="142"/>
        <v>0</v>
      </c>
      <c r="H2272">
        <f t="shared" si="143"/>
        <v>20</v>
      </c>
    </row>
    <row r="2273" spans="1:8">
      <c r="A2273" s="1" t="s">
        <v>2270</v>
      </c>
      <c r="B2273" s="1">
        <v>9</v>
      </c>
      <c r="C2273" s="1">
        <v>112</v>
      </c>
      <c r="D2273" s="1">
        <v>46</v>
      </c>
      <c r="E2273">
        <f t="shared" si="141"/>
        <v>1.1574074596865103E-4</v>
      </c>
      <c r="F2273">
        <f t="shared" si="140"/>
        <v>11.574074596865103</v>
      </c>
      <c r="G2273">
        <f t="shared" si="142"/>
        <v>0</v>
      </c>
      <c r="H2273">
        <f t="shared" si="143"/>
        <v>20</v>
      </c>
    </row>
    <row r="2274" spans="1:8">
      <c r="A2274" s="1" t="s">
        <v>2271</v>
      </c>
      <c r="B2274" s="1">
        <v>8</v>
      </c>
      <c r="C2274" s="1">
        <v>112</v>
      </c>
      <c r="D2274" s="1">
        <v>46</v>
      </c>
      <c r="E2274">
        <f t="shared" si="141"/>
        <v>1.1574073869269341E-4</v>
      </c>
      <c r="F2274">
        <f t="shared" si="140"/>
        <v>11.574073869269341</v>
      </c>
      <c r="G2274">
        <f t="shared" si="142"/>
        <v>0</v>
      </c>
      <c r="H2274">
        <f t="shared" si="143"/>
        <v>20</v>
      </c>
    </row>
    <row r="2275" spans="1:8">
      <c r="A2275" s="1" t="s">
        <v>2272</v>
      </c>
      <c r="B2275" s="1">
        <v>8</v>
      </c>
      <c r="C2275" s="1">
        <v>112</v>
      </c>
      <c r="D2275" s="1">
        <v>46</v>
      </c>
      <c r="E2275">
        <f t="shared" si="141"/>
        <v>1.1574073869269341E-4</v>
      </c>
      <c r="F2275">
        <f t="shared" si="140"/>
        <v>11.574073869269341</v>
      </c>
      <c r="G2275">
        <f t="shared" si="142"/>
        <v>0</v>
      </c>
      <c r="H2275">
        <f t="shared" si="143"/>
        <v>20</v>
      </c>
    </row>
    <row r="2276" spans="1:8">
      <c r="A2276" s="1" t="s">
        <v>2273</v>
      </c>
      <c r="B2276" s="1">
        <v>7</v>
      </c>
      <c r="C2276" s="1">
        <v>112</v>
      </c>
      <c r="D2276" s="1">
        <v>46</v>
      </c>
      <c r="E2276">
        <f t="shared" si="141"/>
        <v>1.1574073869269341E-4</v>
      </c>
      <c r="F2276">
        <f t="shared" si="140"/>
        <v>11.574073869269341</v>
      </c>
      <c r="G2276">
        <f t="shared" si="142"/>
        <v>0</v>
      </c>
      <c r="H2276">
        <f t="shared" si="143"/>
        <v>20</v>
      </c>
    </row>
    <row r="2277" spans="1:8">
      <c r="A2277" s="1" t="s">
        <v>2274</v>
      </c>
      <c r="B2277" s="1">
        <v>7</v>
      </c>
      <c r="C2277" s="1">
        <v>59</v>
      </c>
      <c r="D2277" s="1">
        <v>46</v>
      </c>
      <c r="E2277">
        <f t="shared" si="141"/>
        <v>1.1574074596865103E-4</v>
      </c>
      <c r="F2277">
        <f t="shared" si="140"/>
        <v>11.574074596865103</v>
      </c>
      <c r="G2277">
        <f t="shared" si="142"/>
        <v>0</v>
      </c>
      <c r="H2277">
        <f t="shared" si="143"/>
        <v>20</v>
      </c>
    </row>
    <row r="2278" spans="1:8">
      <c r="A2278" s="1" t="s">
        <v>2275</v>
      </c>
      <c r="B2278" s="1">
        <v>6</v>
      </c>
      <c r="C2278" s="1">
        <v>59</v>
      </c>
      <c r="D2278" s="1">
        <v>46</v>
      </c>
      <c r="E2278">
        <f t="shared" si="141"/>
        <v>1.1574073869269341E-4</v>
      </c>
      <c r="F2278">
        <f t="shared" si="140"/>
        <v>11.574073869269341</v>
      </c>
      <c r="G2278">
        <f t="shared" si="142"/>
        <v>0</v>
      </c>
      <c r="H2278">
        <f t="shared" si="143"/>
        <v>20</v>
      </c>
    </row>
    <row r="2279" spans="1:8">
      <c r="A2279" s="1" t="s">
        <v>2276</v>
      </c>
      <c r="B2279" s="1">
        <v>6</v>
      </c>
      <c r="C2279" s="1">
        <v>59</v>
      </c>
      <c r="D2279" s="1">
        <v>46</v>
      </c>
      <c r="E2279">
        <f t="shared" si="141"/>
        <v>1.1574073869269341E-4</v>
      </c>
      <c r="F2279">
        <f t="shared" si="140"/>
        <v>11.574073869269341</v>
      </c>
      <c r="G2279">
        <f t="shared" si="142"/>
        <v>0</v>
      </c>
      <c r="H2279">
        <f t="shared" si="143"/>
        <v>20</v>
      </c>
    </row>
    <row r="2280" spans="1:8">
      <c r="A2280" s="1" t="s">
        <v>2277</v>
      </c>
      <c r="B2280" s="1">
        <v>5</v>
      </c>
      <c r="C2280" s="1">
        <v>59</v>
      </c>
      <c r="D2280" s="1">
        <v>46</v>
      </c>
      <c r="E2280">
        <f t="shared" si="141"/>
        <v>1.1574074596865103E-4</v>
      </c>
      <c r="F2280">
        <f t="shared" si="140"/>
        <v>11.574074596865103</v>
      </c>
      <c r="G2280">
        <f t="shared" si="142"/>
        <v>0</v>
      </c>
      <c r="H2280">
        <f t="shared" si="143"/>
        <v>20</v>
      </c>
    </row>
    <row r="2281" spans="1:8">
      <c r="A2281" s="1" t="s">
        <v>2278</v>
      </c>
      <c r="B2281" s="1">
        <v>5</v>
      </c>
      <c r="C2281" s="1">
        <v>61</v>
      </c>
      <c r="D2281" s="1">
        <v>46</v>
      </c>
      <c r="E2281">
        <f t="shared" si="141"/>
        <v>1.1574073869269341E-4</v>
      </c>
      <c r="F2281">
        <f t="shared" si="140"/>
        <v>11.574073869269341</v>
      </c>
      <c r="G2281">
        <f t="shared" si="142"/>
        <v>0</v>
      </c>
      <c r="H2281">
        <f t="shared" si="143"/>
        <v>20</v>
      </c>
    </row>
    <row r="2282" spans="1:8">
      <c r="A2282" s="1" t="s">
        <v>2279</v>
      </c>
      <c r="B2282" s="1">
        <v>7</v>
      </c>
      <c r="C2282" s="1">
        <v>61</v>
      </c>
      <c r="D2282" s="1">
        <v>46</v>
      </c>
      <c r="E2282">
        <f t="shared" si="141"/>
        <v>1.273148154723458E-4</v>
      </c>
      <c r="F2282">
        <f t="shared" si="140"/>
        <v>12.73148154723458</v>
      </c>
      <c r="G2282">
        <f t="shared" si="142"/>
        <v>0</v>
      </c>
      <c r="H2282">
        <f t="shared" si="143"/>
        <v>20</v>
      </c>
    </row>
    <row r="2283" spans="1:8">
      <c r="A2283" s="1" t="s">
        <v>2280</v>
      </c>
      <c r="B2283" s="1">
        <v>7</v>
      </c>
      <c r="C2283" s="1">
        <v>87</v>
      </c>
      <c r="D2283" s="1">
        <v>46</v>
      </c>
      <c r="E2283">
        <f t="shared" si="141"/>
        <v>1.0416666191304103E-4</v>
      </c>
      <c r="F2283">
        <f t="shared" si="140"/>
        <v>10.416666191304103</v>
      </c>
      <c r="G2283">
        <f t="shared" si="142"/>
        <v>0</v>
      </c>
      <c r="H2283">
        <f t="shared" si="143"/>
        <v>20</v>
      </c>
    </row>
    <row r="2284" spans="1:8">
      <c r="A2284" s="1" t="s">
        <v>2281</v>
      </c>
      <c r="B2284" s="1">
        <v>5</v>
      </c>
      <c r="C2284" s="1">
        <v>87</v>
      </c>
      <c r="D2284" s="1">
        <v>46</v>
      </c>
      <c r="E2284">
        <f t="shared" si="141"/>
        <v>1.1574074596865103E-4</v>
      </c>
      <c r="F2284">
        <f t="shared" si="140"/>
        <v>11.574074596865103</v>
      </c>
      <c r="G2284">
        <f t="shared" si="142"/>
        <v>0</v>
      </c>
      <c r="H2284">
        <f t="shared" si="143"/>
        <v>20</v>
      </c>
    </row>
    <row r="2285" spans="1:8">
      <c r="A2285" s="1" t="s">
        <v>2282</v>
      </c>
      <c r="B2285" s="1">
        <v>5</v>
      </c>
      <c r="C2285" s="1">
        <v>68</v>
      </c>
      <c r="D2285" s="1">
        <v>46</v>
      </c>
      <c r="E2285">
        <f t="shared" si="141"/>
        <v>1.1574073869269341E-4</v>
      </c>
      <c r="F2285">
        <f t="shared" si="140"/>
        <v>11.574073869269341</v>
      </c>
      <c r="G2285">
        <f t="shared" si="142"/>
        <v>0</v>
      </c>
      <c r="H2285">
        <f t="shared" si="143"/>
        <v>20</v>
      </c>
    </row>
    <row r="2286" spans="1:8">
      <c r="A2286" s="1" t="s">
        <v>2283</v>
      </c>
      <c r="B2286" s="1">
        <v>5</v>
      </c>
      <c r="C2286" s="1">
        <v>68</v>
      </c>
      <c r="D2286" s="1">
        <v>46</v>
      </c>
      <c r="E2286">
        <f t="shared" si="141"/>
        <v>1.1574073869269341E-4</v>
      </c>
      <c r="F2286">
        <f t="shared" si="140"/>
        <v>11.574073869269341</v>
      </c>
      <c r="G2286">
        <f t="shared" si="142"/>
        <v>0</v>
      </c>
      <c r="H2286">
        <f t="shared" si="143"/>
        <v>20</v>
      </c>
    </row>
    <row r="2287" spans="1:8">
      <c r="A2287" s="1" t="s">
        <v>2284</v>
      </c>
      <c r="B2287" s="1">
        <v>5</v>
      </c>
      <c r="C2287" s="1">
        <v>58</v>
      </c>
      <c r="D2287" s="1">
        <v>46</v>
      </c>
      <c r="E2287">
        <f t="shared" si="141"/>
        <v>1.1574074596865103E-4</v>
      </c>
      <c r="F2287">
        <f t="shared" si="140"/>
        <v>11.574074596865103</v>
      </c>
      <c r="G2287">
        <f t="shared" si="142"/>
        <v>0</v>
      </c>
      <c r="H2287">
        <f t="shared" si="143"/>
        <v>20</v>
      </c>
    </row>
    <row r="2288" spans="1:8">
      <c r="A2288" s="1" t="s">
        <v>2285</v>
      </c>
      <c r="B2288" s="1">
        <v>7</v>
      </c>
      <c r="C2288" s="1">
        <v>58</v>
      </c>
      <c r="D2288" s="1">
        <v>46</v>
      </c>
      <c r="E2288">
        <f t="shared" si="141"/>
        <v>1.1574073869269341E-4</v>
      </c>
      <c r="F2288">
        <f t="shared" si="140"/>
        <v>11.574073869269341</v>
      </c>
      <c r="G2288">
        <f t="shared" si="142"/>
        <v>0</v>
      </c>
      <c r="H2288">
        <f t="shared" si="143"/>
        <v>20</v>
      </c>
    </row>
    <row r="2289" spans="1:8">
      <c r="A2289" s="1" t="s">
        <v>2286</v>
      </c>
      <c r="B2289" s="1">
        <v>7</v>
      </c>
      <c r="C2289" s="1">
        <v>56</v>
      </c>
      <c r="D2289" s="1">
        <v>46</v>
      </c>
      <c r="E2289">
        <f t="shared" si="141"/>
        <v>1.1574073869269341E-4</v>
      </c>
      <c r="F2289">
        <f t="shared" si="140"/>
        <v>11.574073869269341</v>
      </c>
      <c r="G2289">
        <f t="shared" si="142"/>
        <v>0</v>
      </c>
      <c r="H2289">
        <f t="shared" si="143"/>
        <v>20</v>
      </c>
    </row>
    <row r="2290" spans="1:8">
      <c r="A2290" s="1" t="s">
        <v>2287</v>
      </c>
      <c r="B2290" s="1">
        <v>3</v>
      </c>
      <c r="C2290" s="1">
        <v>56</v>
      </c>
      <c r="D2290" s="1">
        <v>46</v>
      </c>
      <c r="E2290">
        <f t="shared" si="141"/>
        <v>1.1574073869269341E-4</v>
      </c>
      <c r="F2290">
        <f t="shared" si="140"/>
        <v>11.574073869269341</v>
      </c>
      <c r="G2290">
        <f t="shared" si="142"/>
        <v>0</v>
      </c>
      <c r="H2290">
        <f t="shared" si="143"/>
        <v>20</v>
      </c>
    </row>
    <row r="2291" spans="1:8">
      <c r="A2291" s="1" t="s">
        <v>2288</v>
      </c>
      <c r="B2291" s="1">
        <v>3</v>
      </c>
      <c r="C2291" s="1">
        <v>63</v>
      </c>
      <c r="D2291" s="1">
        <v>46</v>
      </c>
      <c r="E2291">
        <f t="shared" si="141"/>
        <v>1.1574074596865103E-4</v>
      </c>
      <c r="F2291">
        <f t="shared" si="140"/>
        <v>11.574074596865103</v>
      </c>
      <c r="G2291">
        <f t="shared" si="142"/>
        <v>0</v>
      </c>
      <c r="H2291">
        <f t="shared" si="143"/>
        <v>20</v>
      </c>
    </row>
    <row r="2292" spans="1:8">
      <c r="A2292" s="1" t="s">
        <v>2289</v>
      </c>
      <c r="B2292" s="1">
        <v>5</v>
      </c>
      <c r="C2292" s="1">
        <v>63</v>
      </c>
      <c r="D2292" s="1">
        <v>46</v>
      </c>
      <c r="E2292">
        <f t="shared" si="141"/>
        <v>1.1574073869269341E-4</v>
      </c>
      <c r="F2292">
        <f t="shared" si="140"/>
        <v>11.574073869269341</v>
      </c>
      <c r="G2292">
        <f t="shared" si="142"/>
        <v>0</v>
      </c>
      <c r="H2292">
        <f t="shared" si="143"/>
        <v>20</v>
      </c>
    </row>
    <row r="2293" spans="1:8">
      <c r="A2293" s="1" t="s">
        <v>2290</v>
      </c>
      <c r="B2293" s="1">
        <v>5</v>
      </c>
      <c r="C2293" s="1">
        <v>107</v>
      </c>
      <c r="D2293" s="1">
        <v>46</v>
      </c>
      <c r="E2293">
        <f t="shared" si="141"/>
        <v>1.1574073869269341E-4</v>
      </c>
      <c r="F2293">
        <f t="shared" si="140"/>
        <v>11.574073869269341</v>
      </c>
      <c r="G2293">
        <f t="shared" si="142"/>
        <v>0</v>
      </c>
      <c r="H2293">
        <f t="shared" si="143"/>
        <v>20</v>
      </c>
    </row>
    <row r="2294" spans="1:8">
      <c r="A2294" s="1" t="s">
        <v>2291</v>
      </c>
      <c r="B2294" s="1">
        <v>1</v>
      </c>
      <c r="C2294" s="1">
        <v>55</v>
      </c>
      <c r="D2294" s="1">
        <v>46</v>
      </c>
      <c r="E2294">
        <f t="shared" si="141"/>
        <v>1.1574074596865103E-4</v>
      </c>
      <c r="F2294">
        <f t="shared" si="140"/>
        <v>11.574074596865103</v>
      </c>
      <c r="G2294">
        <f t="shared" si="142"/>
        <v>0</v>
      </c>
      <c r="H2294">
        <f t="shared" si="143"/>
        <v>20</v>
      </c>
    </row>
    <row r="2295" spans="1:8">
      <c r="A2295" s="1" t="s">
        <v>2292</v>
      </c>
      <c r="B2295" s="1">
        <v>1</v>
      </c>
      <c r="C2295" s="1">
        <v>55</v>
      </c>
      <c r="D2295" s="1">
        <v>46</v>
      </c>
      <c r="E2295">
        <f t="shared" si="141"/>
        <v>1.1574073869269341E-4</v>
      </c>
      <c r="F2295">
        <f t="shared" si="140"/>
        <v>11.574073869269341</v>
      </c>
      <c r="G2295">
        <f t="shared" si="142"/>
        <v>0</v>
      </c>
      <c r="H2295">
        <f t="shared" si="143"/>
        <v>20</v>
      </c>
    </row>
    <row r="2296" spans="1:8">
      <c r="A2296" s="1" t="s">
        <v>2293</v>
      </c>
      <c r="B2296" s="1">
        <v>2</v>
      </c>
      <c r="C2296" s="1">
        <v>66</v>
      </c>
      <c r="D2296" s="1">
        <v>46</v>
      </c>
      <c r="E2296">
        <f t="shared" si="141"/>
        <v>1.1574073869269341E-4</v>
      </c>
      <c r="F2296">
        <f t="shared" si="140"/>
        <v>11.574073869269341</v>
      </c>
      <c r="G2296">
        <f t="shared" si="142"/>
        <v>0</v>
      </c>
      <c r="H2296">
        <f t="shared" si="143"/>
        <v>20</v>
      </c>
    </row>
    <row r="2297" spans="1:8">
      <c r="A2297" s="1" t="s">
        <v>2294</v>
      </c>
      <c r="B2297" s="1">
        <v>2</v>
      </c>
      <c r="C2297" s="1">
        <v>66</v>
      </c>
      <c r="D2297" s="1">
        <v>46</v>
      </c>
      <c r="E2297">
        <f t="shared" si="141"/>
        <v>1.1574073869269341E-4</v>
      </c>
      <c r="F2297">
        <f t="shared" si="140"/>
        <v>11.574073869269341</v>
      </c>
      <c r="G2297">
        <f t="shared" si="142"/>
        <v>0</v>
      </c>
      <c r="H2297">
        <f t="shared" si="143"/>
        <v>20</v>
      </c>
    </row>
    <row r="2298" spans="1:8">
      <c r="A2298" s="1" t="s">
        <v>2295</v>
      </c>
      <c r="B2298" s="1">
        <v>2</v>
      </c>
      <c r="C2298" s="1">
        <v>67</v>
      </c>
      <c r="D2298" s="1">
        <v>46</v>
      </c>
      <c r="E2298">
        <f t="shared" si="141"/>
        <v>1.1574074596865103E-4</v>
      </c>
      <c r="F2298">
        <f t="shared" si="140"/>
        <v>11.574074596865103</v>
      </c>
      <c r="G2298">
        <f t="shared" si="142"/>
        <v>0</v>
      </c>
      <c r="H2298">
        <f t="shared" si="143"/>
        <v>20</v>
      </c>
    </row>
    <row r="2299" spans="1:8">
      <c r="A2299" s="1" t="s">
        <v>2296</v>
      </c>
      <c r="B2299" s="1">
        <v>2</v>
      </c>
      <c r="C2299" s="1">
        <v>67</v>
      </c>
      <c r="D2299" s="1">
        <v>46</v>
      </c>
      <c r="E2299">
        <f t="shared" si="141"/>
        <v>1.273148154723458E-4</v>
      </c>
      <c r="F2299">
        <f t="shared" si="140"/>
        <v>12.73148154723458</v>
      </c>
      <c r="G2299">
        <f t="shared" si="142"/>
        <v>0</v>
      </c>
      <c r="H2299">
        <f t="shared" si="143"/>
        <v>20</v>
      </c>
    </row>
    <row r="2300" spans="1:8">
      <c r="A2300" s="1" t="s">
        <v>2297</v>
      </c>
      <c r="B2300" s="1">
        <v>1</v>
      </c>
      <c r="C2300" s="1">
        <v>64</v>
      </c>
      <c r="D2300" s="1">
        <v>46</v>
      </c>
      <c r="E2300">
        <f t="shared" si="141"/>
        <v>1.0416666191304103E-4</v>
      </c>
      <c r="F2300">
        <f t="shared" si="140"/>
        <v>10.416666191304103</v>
      </c>
      <c r="G2300">
        <f t="shared" si="142"/>
        <v>0</v>
      </c>
      <c r="H2300">
        <f t="shared" si="143"/>
        <v>20</v>
      </c>
    </row>
    <row r="2301" spans="1:8">
      <c r="A2301" s="1" t="s">
        <v>2298</v>
      </c>
      <c r="B2301" s="1">
        <v>1</v>
      </c>
      <c r="C2301" s="1">
        <v>64</v>
      </c>
      <c r="D2301" s="1">
        <v>46</v>
      </c>
      <c r="E2301">
        <f t="shared" si="141"/>
        <v>1.1574074596865103E-4</v>
      </c>
      <c r="F2301">
        <f t="shared" si="140"/>
        <v>11.574074596865103</v>
      </c>
      <c r="G2301">
        <f t="shared" si="142"/>
        <v>0</v>
      </c>
      <c r="H2301">
        <f t="shared" si="143"/>
        <v>20</v>
      </c>
    </row>
    <row r="2302" spans="1:8">
      <c r="A2302" s="1" t="s">
        <v>2299</v>
      </c>
      <c r="B2302" s="1">
        <v>2</v>
      </c>
      <c r="C2302" s="1">
        <v>66</v>
      </c>
      <c r="D2302" s="1">
        <v>46</v>
      </c>
      <c r="E2302">
        <f t="shared" si="141"/>
        <v>1.1574073869269341E-4</v>
      </c>
      <c r="F2302">
        <f t="shared" si="140"/>
        <v>11.574073869269341</v>
      </c>
      <c r="G2302">
        <f t="shared" si="142"/>
        <v>0</v>
      </c>
      <c r="H2302">
        <f t="shared" si="143"/>
        <v>20</v>
      </c>
    </row>
    <row r="2303" spans="1:8">
      <c r="A2303" s="1" t="s">
        <v>2300</v>
      </c>
      <c r="B2303" s="1">
        <v>1</v>
      </c>
      <c r="C2303" s="1">
        <v>66</v>
      </c>
      <c r="D2303" s="1">
        <v>46</v>
      </c>
      <c r="E2303">
        <f t="shared" si="141"/>
        <v>1.1574073869269341E-4</v>
      </c>
      <c r="F2303">
        <f t="shared" si="140"/>
        <v>11.574073869269341</v>
      </c>
      <c r="G2303">
        <f t="shared" si="142"/>
        <v>0</v>
      </c>
      <c r="H2303">
        <f t="shared" si="143"/>
        <v>20</v>
      </c>
    </row>
    <row r="2304" spans="1:8">
      <c r="A2304" s="1" t="s">
        <v>2301</v>
      </c>
      <c r="B2304" s="1">
        <v>1</v>
      </c>
      <c r="C2304" s="1">
        <v>62</v>
      </c>
      <c r="D2304" s="1">
        <v>46</v>
      </c>
      <c r="E2304">
        <f t="shared" si="141"/>
        <v>1.1574073869269341E-4</v>
      </c>
      <c r="F2304">
        <f t="shared" si="140"/>
        <v>11.574073869269341</v>
      </c>
      <c r="G2304">
        <f t="shared" si="142"/>
        <v>0</v>
      </c>
      <c r="H2304">
        <f t="shared" si="143"/>
        <v>20</v>
      </c>
    </row>
    <row r="2305" spans="1:8">
      <c r="A2305" s="1" t="s">
        <v>2302</v>
      </c>
      <c r="B2305" s="1">
        <v>2</v>
      </c>
      <c r="C2305" s="1">
        <v>62</v>
      </c>
      <c r="D2305" s="1">
        <v>46</v>
      </c>
      <c r="E2305">
        <f t="shared" si="141"/>
        <v>1.1574074596865103E-4</v>
      </c>
      <c r="F2305">
        <f t="shared" si="140"/>
        <v>11.574074596865103</v>
      </c>
      <c r="G2305">
        <f t="shared" si="142"/>
        <v>0</v>
      </c>
      <c r="H2305">
        <f t="shared" si="143"/>
        <v>20</v>
      </c>
    </row>
    <row r="2306" spans="1:8">
      <c r="A2306" s="1" t="s">
        <v>2303</v>
      </c>
      <c r="B2306" s="1">
        <v>2</v>
      </c>
      <c r="C2306" s="1">
        <v>60</v>
      </c>
      <c r="D2306" s="1">
        <v>46</v>
      </c>
      <c r="E2306">
        <f t="shared" si="141"/>
        <v>1.1574073869269341E-4</v>
      </c>
      <c r="F2306">
        <f t="shared" si="140"/>
        <v>11.574073869269341</v>
      </c>
      <c r="G2306">
        <f t="shared" si="142"/>
        <v>0</v>
      </c>
      <c r="H2306">
        <f t="shared" si="143"/>
        <v>20</v>
      </c>
    </row>
    <row r="2307" spans="1:8">
      <c r="A2307" s="1" t="s">
        <v>2304</v>
      </c>
      <c r="B2307" s="1">
        <v>2</v>
      </c>
      <c r="C2307" s="1">
        <v>60</v>
      </c>
      <c r="D2307" s="1">
        <v>46</v>
      </c>
      <c r="E2307">
        <f t="shared" si="141"/>
        <v>1.1574073869269341E-4</v>
      </c>
      <c r="F2307">
        <f t="shared" ref="F2307:F2370" si="144">E2307*100000</f>
        <v>11.574073869269341</v>
      </c>
      <c r="G2307">
        <f t="shared" si="142"/>
        <v>0</v>
      </c>
      <c r="H2307">
        <f t="shared" si="143"/>
        <v>20</v>
      </c>
    </row>
    <row r="2308" spans="1:8">
      <c r="A2308" s="1" t="s">
        <v>2305</v>
      </c>
      <c r="B2308" s="1">
        <v>2</v>
      </c>
      <c r="C2308" s="1">
        <v>63</v>
      </c>
      <c r="D2308" s="1">
        <v>46</v>
      </c>
      <c r="E2308">
        <f t="shared" ref="E2308:E2371" si="145">A2308-A2307</f>
        <v>1.1574073869269341E-4</v>
      </c>
      <c r="F2308">
        <f t="shared" si="144"/>
        <v>11.574073869269341</v>
      </c>
      <c r="G2308">
        <f t="shared" ref="G2308:G2371" si="146">IF(F2308&gt;60,1,0)</f>
        <v>0</v>
      </c>
      <c r="H2308">
        <f t="shared" ref="H2308:H2371" si="147">H2307+G2308</f>
        <v>20</v>
      </c>
    </row>
    <row r="2309" spans="1:8">
      <c r="A2309" s="1" t="s">
        <v>2306</v>
      </c>
      <c r="B2309" s="1">
        <v>1</v>
      </c>
      <c r="C2309" s="1">
        <v>63</v>
      </c>
      <c r="D2309" s="1">
        <v>46</v>
      </c>
      <c r="E2309">
        <f t="shared" si="145"/>
        <v>1.1574074596865103E-4</v>
      </c>
      <c r="F2309">
        <f t="shared" si="144"/>
        <v>11.574074596865103</v>
      </c>
      <c r="G2309">
        <f t="shared" si="146"/>
        <v>0</v>
      </c>
      <c r="H2309">
        <f t="shared" si="147"/>
        <v>20</v>
      </c>
    </row>
    <row r="2310" spans="1:8">
      <c r="A2310" s="1" t="s">
        <v>2307</v>
      </c>
      <c r="B2310" s="1">
        <v>1</v>
      </c>
      <c r="C2310" s="1">
        <v>58</v>
      </c>
      <c r="D2310" s="1">
        <v>46</v>
      </c>
      <c r="E2310">
        <f t="shared" si="145"/>
        <v>1.1574073869269341E-4</v>
      </c>
      <c r="F2310">
        <f t="shared" si="144"/>
        <v>11.574073869269341</v>
      </c>
      <c r="G2310">
        <f t="shared" si="146"/>
        <v>0</v>
      </c>
      <c r="H2310">
        <f t="shared" si="147"/>
        <v>20</v>
      </c>
    </row>
    <row r="2311" spans="1:8">
      <c r="A2311" s="1" t="s">
        <v>2308</v>
      </c>
      <c r="B2311" s="1">
        <v>1</v>
      </c>
      <c r="C2311" s="1">
        <v>58</v>
      </c>
      <c r="D2311" s="1">
        <v>46</v>
      </c>
      <c r="E2311">
        <f t="shared" si="145"/>
        <v>1.1574073869269341E-4</v>
      </c>
      <c r="F2311">
        <f t="shared" si="144"/>
        <v>11.574073869269341</v>
      </c>
      <c r="G2311">
        <f t="shared" si="146"/>
        <v>0</v>
      </c>
      <c r="H2311">
        <f t="shared" si="147"/>
        <v>20</v>
      </c>
    </row>
    <row r="2312" spans="1:8">
      <c r="A2312" s="1" t="s">
        <v>2309</v>
      </c>
      <c r="B2312" s="1">
        <v>1</v>
      </c>
      <c r="C2312" s="1">
        <v>66</v>
      </c>
      <c r="D2312" s="1">
        <v>46</v>
      </c>
      <c r="E2312">
        <f t="shared" si="145"/>
        <v>2.3148148466134444E-4</v>
      </c>
      <c r="F2312">
        <f t="shared" si="144"/>
        <v>23.148148466134444</v>
      </c>
      <c r="G2312">
        <f t="shared" si="146"/>
        <v>0</v>
      </c>
      <c r="H2312">
        <f t="shared" si="147"/>
        <v>20</v>
      </c>
    </row>
    <row r="2313" spans="1:8">
      <c r="A2313" s="1" t="s">
        <v>2310</v>
      </c>
      <c r="B2313" s="1">
        <v>1</v>
      </c>
      <c r="C2313" s="1">
        <v>71</v>
      </c>
      <c r="D2313" s="1">
        <v>46</v>
      </c>
      <c r="E2313">
        <f t="shared" si="145"/>
        <v>1.1574073869269341E-4</v>
      </c>
      <c r="F2313">
        <f t="shared" si="144"/>
        <v>11.574073869269341</v>
      </c>
      <c r="G2313">
        <f t="shared" si="146"/>
        <v>0</v>
      </c>
      <c r="H2313">
        <f t="shared" si="147"/>
        <v>20</v>
      </c>
    </row>
    <row r="2314" spans="1:8">
      <c r="A2314" s="1" t="s">
        <v>2311</v>
      </c>
      <c r="B2314" s="1">
        <v>1</v>
      </c>
      <c r="C2314" s="1">
        <v>71</v>
      </c>
      <c r="D2314" s="1">
        <v>46</v>
      </c>
      <c r="E2314">
        <f t="shared" si="145"/>
        <v>1.1574073869269341E-4</v>
      </c>
      <c r="F2314">
        <f t="shared" si="144"/>
        <v>11.574073869269341</v>
      </c>
      <c r="G2314">
        <f t="shared" si="146"/>
        <v>0</v>
      </c>
      <c r="H2314">
        <f t="shared" si="147"/>
        <v>20</v>
      </c>
    </row>
    <row r="2315" spans="1:8">
      <c r="A2315" s="1" t="s">
        <v>2312</v>
      </c>
      <c r="B2315" s="1">
        <v>1</v>
      </c>
      <c r="C2315" s="1">
        <v>141</v>
      </c>
      <c r="D2315" s="1">
        <v>46</v>
      </c>
      <c r="E2315">
        <f t="shared" si="145"/>
        <v>1.1574074596865103E-4</v>
      </c>
      <c r="F2315">
        <f t="shared" si="144"/>
        <v>11.574074596865103</v>
      </c>
      <c r="G2315">
        <f t="shared" si="146"/>
        <v>0</v>
      </c>
      <c r="H2315">
        <f t="shared" si="147"/>
        <v>20</v>
      </c>
    </row>
    <row r="2316" spans="1:8">
      <c r="A2316" s="1" t="s">
        <v>2313</v>
      </c>
      <c r="B2316" s="1">
        <v>1</v>
      </c>
      <c r="C2316" s="1">
        <v>141</v>
      </c>
      <c r="D2316" s="1">
        <v>46</v>
      </c>
      <c r="E2316">
        <f t="shared" si="145"/>
        <v>1.1574073869269341E-4</v>
      </c>
      <c r="F2316">
        <f t="shared" si="144"/>
        <v>11.574073869269341</v>
      </c>
      <c r="G2316">
        <f t="shared" si="146"/>
        <v>0</v>
      </c>
      <c r="H2316">
        <f t="shared" si="147"/>
        <v>20</v>
      </c>
    </row>
    <row r="2317" spans="1:8">
      <c r="A2317" s="1" t="s">
        <v>2314</v>
      </c>
      <c r="B2317" s="1">
        <v>1</v>
      </c>
      <c r="C2317" s="1">
        <v>136</v>
      </c>
      <c r="D2317" s="1">
        <v>46</v>
      </c>
      <c r="E2317">
        <f t="shared" si="145"/>
        <v>1.0416666918899864E-4</v>
      </c>
      <c r="F2317">
        <f t="shared" si="144"/>
        <v>10.416666918899864</v>
      </c>
      <c r="G2317">
        <f t="shared" si="146"/>
        <v>0</v>
      </c>
      <c r="H2317">
        <f t="shared" si="147"/>
        <v>20</v>
      </c>
    </row>
    <row r="2318" spans="1:8">
      <c r="A2318" s="1" t="s">
        <v>2315</v>
      </c>
      <c r="B2318" s="1">
        <v>0</v>
      </c>
      <c r="C2318" s="1">
        <v>136</v>
      </c>
      <c r="D2318" s="1">
        <v>46</v>
      </c>
      <c r="E2318">
        <f t="shared" si="145"/>
        <v>1.273148154723458E-4</v>
      </c>
      <c r="F2318">
        <f t="shared" si="144"/>
        <v>12.73148154723458</v>
      </c>
      <c r="G2318">
        <f t="shared" si="146"/>
        <v>0</v>
      </c>
      <c r="H2318">
        <f t="shared" si="147"/>
        <v>20</v>
      </c>
    </row>
    <row r="2319" spans="1:8">
      <c r="A2319" s="1" t="s">
        <v>2316</v>
      </c>
      <c r="B2319" s="1">
        <v>0</v>
      </c>
      <c r="C2319" s="1">
        <v>115</v>
      </c>
      <c r="D2319" s="1">
        <v>46</v>
      </c>
      <c r="E2319">
        <f t="shared" si="145"/>
        <v>1.1574073869269341E-4</v>
      </c>
      <c r="F2319">
        <f t="shared" si="144"/>
        <v>11.574073869269341</v>
      </c>
      <c r="G2319">
        <f t="shared" si="146"/>
        <v>0</v>
      </c>
      <c r="H2319">
        <f t="shared" si="147"/>
        <v>20</v>
      </c>
    </row>
    <row r="2320" spans="1:8">
      <c r="A2320" s="1" t="s">
        <v>2317</v>
      </c>
      <c r="B2320" s="1">
        <v>0</v>
      </c>
      <c r="C2320" s="1">
        <v>115</v>
      </c>
      <c r="D2320" s="1">
        <v>46</v>
      </c>
      <c r="E2320">
        <f t="shared" si="145"/>
        <v>1.1574073869269341E-4</v>
      </c>
      <c r="F2320">
        <f t="shared" si="144"/>
        <v>11.574073869269341</v>
      </c>
      <c r="G2320">
        <f t="shared" si="146"/>
        <v>0</v>
      </c>
      <c r="H2320">
        <f t="shared" si="147"/>
        <v>20</v>
      </c>
    </row>
    <row r="2321" spans="1:8">
      <c r="A2321" s="1" t="s">
        <v>2318</v>
      </c>
      <c r="B2321" s="1">
        <v>0</v>
      </c>
      <c r="C2321" s="1">
        <v>70</v>
      </c>
      <c r="D2321" s="1">
        <v>46</v>
      </c>
      <c r="E2321">
        <f t="shared" si="145"/>
        <v>1.1574073869269341E-4</v>
      </c>
      <c r="F2321">
        <f t="shared" si="144"/>
        <v>11.574073869269341</v>
      </c>
      <c r="G2321">
        <f t="shared" si="146"/>
        <v>0</v>
      </c>
      <c r="H2321">
        <f t="shared" si="147"/>
        <v>20</v>
      </c>
    </row>
    <row r="2322" spans="1:8">
      <c r="A2322" s="1" t="s">
        <v>2319</v>
      </c>
      <c r="B2322" s="1">
        <v>1</v>
      </c>
      <c r="C2322" s="1">
        <v>70</v>
      </c>
      <c r="D2322" s="1">
        <v>46</v>
      </c>
      <c r="E2322">
        <f t="shared" si="145"/>
        <v>1.1574074596865103E-4</v>
      </c>
      <c r="F2322">
        <f t="shared" si="144"/>
        <v>11.574074596865103</v>
      </c>
      <c r="G2322">
        <f t="shared" si="146"/>
        <v>0</v>
      </c>
      <c r="H2322">
        <f t="shared" si="147"/>
        <v>20</v>
      </c>
    </row>
    <row r="2323" spans="1:8">
      <c r="A2323" s="1" t="s">
        <v>2320</v>
      </c>
      <c r="B2323" s="1">
        <v>1</v>
      </c>
      <c r="C2323" s="1">
        <v>73</v>
      </c>
      <c r="D2323" s="1">
        <v>46</v>
      </c>
      <c r="E2323">
        <f t="shared" si="145"/>
        <v>1.1574073869269341E-4</v>
      </c>
      <c r="F2323">
        <f t="shared" si="144"/>
        <v>11.574073869269341</v>
      </c>
      <c r="G2323">
        <f t="shared" si="146"/>
        <v>0</v>
      </c>
      <c r="H2323">
        <f t="shared" si="147"/>
        <v>20</v>
      </c>
    </row>
    <row r="2324" spans="1:8">
      <c r="A2324" s="1" t="s">
        <v>2321</v>
      </c>
      <c r="B2324" s="1">
        <v>1</v>
      </c>
      <c r="C2324" s="1">
        <v>73</v>
      </c>
      <c r="D2324" s="1">
        <v>46</v>
      </c>
      <c r="E2324">
        <f t="shared" si="145"/>
        <v>1.1574073869269341E-4</v>
      </c>
      <c r="F2324">
        <f t="shared" si="144"/>
        <v>11.574073869269341</v>
      </c>
      <c r="G2324">
        <f t="shared" si="146"/>
        <v>0</v>
      </c>
      <c r="H2324">
        <f t="shared" si="147"/>
        <v>20</v>
      </c>
    </row>
    <row r="2325" spans="1:8">
      <c r="A2325" s="1" t="s">
        <v>2322</v>
      </c>
      <c r="B2325" s="1">
        <v>1</v>
      </c>
      <c r="C2325" s="1">
        <v>108</v>
      </c>
      <c r="D2325" s="1">
        <v>46</v>
      </c>
      <c r="E2325">
        <f t="shared" si="145"/>
        <v>1.1574074596865103E-4</v>
      </c>
      <c r="F2325">
        <f t="shared" si="144"/>
        <v>11.574074596865103</v>
      </c>
      <c r="G2325">
        <f t="shared" si="146"/>
        <v>0</v>
      </c>
      <c r="H2325">
        <f t="shared" si="147"/>
        <v>20</v>
      </c>
    </row>
    <row r="2326" spans="1:8">
      <c r="A2326" s="1" t="s">
        <v>2323</v>
      </c>
      <c r="B2326" s="1">
        <v>0</v>
      </c>
      <c r="C2326" s="1">
        <v>108</v>
      </c>
      <c r="D2326" s="1">
        <v>46</v>
      </c>
      <c r="E2326">
        <f t="shared" si="145"/>
        <v>1.1574073869269341E-4</v>
      </c>
      <c r="F2326">
        <f t="shared" si="144"/>
        <v>11.574073869269341</v>
      </c>
      <c r="G2326">
        <f t="shared" si="146"/>
        <v>0</v>
      </c>
      <c r="H2326">
        <f t="shared" si="147"/>
        <v>20</v>
      </c>
    </row>
    <row r="2327" spans="1:8">
      <c r="A2327" s="1" t="s">
        <v>2324</v>
      </c>
      <c r="B2327" s="1">
        <v>0</v>
      </c>
      <c r="C2327" s="1">
        <v>118</v>
      </c>
      <c r="D2327" s="1">
        <v>46</v>
      </c>
      <c r="E2327">
        <f t="shared" si="145"/>
        <v>1.1574073869269341E-4</v>
      </c>
      <c r="F2327">
        <f t="shared" si="144"/>
        <v>11.574073869269341</v>
      </c>
      <c r="G2327">
        <f t="shared" si="146"/>
        <v>0</v>
      </c>
      <c r="H2327">
        <f t="shared" si="147"/>
        <v>20</v>
      </c>
    </row>
    <row r="2328" spans="1:8">
      <c r="A2328" s="1" t="s">
        <v>2325</v>
      </c>
      <c r="B2328" s="1">
        <v>0</v>
      </c>
      <c r="C2328" s="1">
        <v>118</v>
      </c>
      <c r="D2328" s="1">
        <v>46</v>
      </c>
      <c r="E2328">
        <f t="shared" si="145"/>
        <v>1.1574073869269341E-4</v>
      </c>
      <c r="F2328">
        <f t="shared" si="144"/>
        <v>11.574073869269341</v>
      </c>
      <c r="G2328">
        <f t="shared" si="146"/>
        <v>0</v>
      </c>
      <c r="H2328">
        <f t="shared" si="147"/>
        <v>20</v>
      </c>
    </row>
    <row r="2329" spans="1:8">
      <c r="A2329" s="1" t="s">
        <v>2326</v>
      </c>
      <c r="B2329" s="1">
        <v>0</v>
      </c>
      <c r="C2329" s="1">
        <v>62</v>
      </c>
      <c r="D2329" s="1">
        <v>46</v>
      </c>
      <c r="E2329">
        <f t="shared" si="145"/>
        <v>1.1574074596865103E-4</v>
      </c>
      <c r="F2329">
        <f t="shared" si="144"/>
        <v>11.574074596865103</v>
      </c>
      <c r="G2329">
        <f t="shared" si="146"/>
        <v>0</v>
      </c>
      <c r="H2329">
        <f t="shared" si="147"/>
        <v>20</v>
      </c>
    </row>
    <row r="2330" spans="1:8">
      <c r="A2330" s="1" t="s">
        <v>2327</v>
      </c>
      <c r="B2330" s="1">
        <v>0</v>
      </c>
      <c r="C2330" s="1">
        <v>79</v>
      </c>
      <c r="D2330" s="1">
        <v>46</v>
      </c>
      <c r="E2330">
        <f t="shared" si="145"/>
        <v>1.1574073869269341E-4</v>
      </c>
      <c r="F2330">
        <f t="shared" si="144"/>
        <v>11.574073869269341</v>
      </c>
      <c r="G2330">
        <f t="shared" si="146"/>
        <v>0</v>
      </c>
      <c r="H2330">
        <f t="shared" si="147"/>
        <v>20</v>
      </c>
    </row>
    <row r="2331" spans="1:8">
      <c r="A2331" s="1" t="s">
        <v>2328</v>
      </c>
      <c r="B2331" s="1">
        <v>0</v>
      </c>
      <c r="C2331" s="1">
        <v>79</v>
      </c>
      <c r="D2331" s="1">
        <v>46</v>
      </c>
      <c r="E2331">
        <f t="shared" si="145"/>
        <v>1.1574073869269341E-4</v>
      </c>
      <c r="F2331">
        <f t="shared" si="144"/>
        <v>11.574073869269341</v>
      </c>
      <c r="G2331">
        <f t="shared" si="146"/>
        <v>0</v>
      </c>
      <c r="H2331">
        <f t="shared" si="147"/>
        <v>20</v>
      </c>
    </row>
    <row r="2332" spans="1:8">
      <c r="A2332" s="1" t="s">
        <v>2329</v>
      </c>
      <c r="B2332" s="1">
        <v>0</v>
      </c>
      <c r="C2332" s="1">
        <v>81</v>
      </c>
      <c r="D2332" s="1">
        <v>46</v>
      </c>
      <c r="E2332">
        <f t="shared" si="145"/>
        <v>1.1574074596865103E-4</v>
      </c>
      <c r="F2332">
        <f t="shared" si="144"/>
        <v>11.574074596865103</v>
      </c>
      <c r="G2332">
        <f t="shared" si="146"/>
        <v>0</v>
      </c>
      <c r="H2332">
        <f t="shared" si="147"/>
        <v>20</v>
      </c>
    </row>
    <row r="2333" spans="1:8">
      <c r="A2333" s="1" t="s">
        <v>2330</v>
      </c>
      <c r="B2333" s="1">
        <v>0</v>
      </c>
      <c r="C2333" s="1">
        <v>81</v>
      </c>
      <c r="D2333" s="1">
        <v>46</v>
      </c>
      <c r="E2333">
        <f t="shared" si="145"/>
        <v>1.1574073869269341E-4</v>
      </c>
      <c r="F2333">
        <f t="shared" si="144"/>
        <v>11.574073869269341</v>
      </c>
      <c r="G2333">
        <f t="shared" si="146"/>
        <v>0</v>
      </c>
      <c r="H2333">
        <f t="shared" si="147"/>
        <v>20</v>
      </c>
    </row>
    <row r="2334" spans="1:8">
      <c r="A2334" s="1" t="s">
        <v>2331</v>
      </c>
      <c r="B2334" s="1">
        <v>0</v>
      </c>
      <c r="C2334" s="1">
        <v>87</v>
      </c>
      <c r="D2334" s="1">
        <v>46</v>
      </c>
      <c r="E2334">
        <f t="shared" si="145"/>
        <v>1.1574073869269341E-4</v>
      </c>
      <c r="F2334">
        <f t="shared" si="144"/>
        <v>11.574073869269341</v>
      </c>
      <c r="G2334">
        <f t="shared" si="146"/>
        <v>0</v>
      </c>
      <c r="H2334">
        <f t="shared" si="147"/>
        <v>20</v>
      </c>
    </row>
    <row r="2335" spans="1:8">
      <c r="A2335" s="1" t="s">
        <v>2332</v>
      </c>
      <c r="B2335" s="1">
        <v>0</v>
      </c>
      <c r="C2335" s="1">
        <v>87</v>
      </c>
      <c r="D2335" s="1">
        <v>46</v>
      </c>
      <c r="E2335">
        <f t="shared" si="145"/>
        <v>1.1574073869269341E-4</v>
      </c>
      <c r="F2335">
        <f t="shared" si="144"/>
        <v>11.574073869269341</v>
      </c>
      <c r="G2335">
        <f t="shared" si="146"/>
        <v>0</v>
      </c>
      <c r="H2335">
        <f t="shared" si="147"/>
        <v>20</v>
      </c>
    </row>
    <row r="2336" spans="1:8">
      <c r="A2336" s="1" t="s">
        <v>2333</v>
      </c>
      <c r="B2336" s="1">
        <v>0</v>
      </c>
      <c r="C2336" s="1">
        <v>67</v>
      </c>
      <c r="D2336" s="1">
        <v>46</v>
      </c>
      <c r="E2336">
        <f t="shared" si="145"/>
        <v>1.1574074596865103E-4</v>
      </c>
      <c r="F2336">
        <f t="shared" si="144"/>
        <v>11.574074596865103</v>
      </c>
      <c r="G2336">
        <f t="shared" si="146"/>
        <v>0</v>
      </c>
      <c r="H2336">
        <f t="shared" si="147"/>
        <v>20</v>
      </c>
    </row>
    <row r="2337" spans="1:8">
      <c r="A2337" s="1" t="s">
        <v>2334</v>
      </c>
      <c r="B2337" s="1">
        <v>0</v>
      </c>
      <c r="C2337" s="1">
        <v>67</v>
      </c>
      <c r="D2337" s="1">
        <v>46</v>
      </c>
      <c r="E2337">
        <f t="shared" si="145"/>
        <v>1.3888888497604057E-4</v>
      </c>
      <c r="F2337">
        <f t="shared" si="144"/>
        <v>13.888888497604057</v>
      </c>
      <c r="G2337">
        <f t="shared" si="146"/>
        <v>0</v>
      </c>
      <c r="H2337">
        <f t="shared" si="147"/>
        <v>20</v>
      </c>
    </row>
    <row r="2338" spans="1:8">
      <c r="A2338" s="1" t="s">
        <v>2335</v>
      </c>
      <c r="B2338" s="1">
        <v>0</v>
      </c>
      <c r="C2338" s="1">
        <v>72</v>
      </c>
      <c r="D2338" s="1">
        <v>46</v>
      </c>
      <c r="E2338">
        <f t="shared" si="145"/>
        <v>1.0416666918899864E-4</v>
      </c>
      <c r="F2338">
        <f t="shared" si="144"/>
        <v>10.416666918899864</v>
      </c>
      <c r="G2338">
        <f t="shared" si="146"/>
        <v>0</v>
      </c>
      <c r="H2338">
        <f t="shared" si="147"/>
        <v>20</v>
      </c>
    </row>
    <row r="2339" spans="1:8">
      <c r="A2339" s="1" t="s">
        <v>2336</v>
      </c>
      <c r="B2339" s="1">
        <v>0</v>
      </c>
      <c r="C2339" s="1">
        <v>72</v>
      </c>
      <c r="D2339" s="1">
        <v>46</v>
      </c>
      <c r="E2339">
        <f t="shared" si="145"/>
        <v>1.0416666191304103E-4</v>
      </c>
      <c r="F2339">
        <f t="shared" si="144"/>
        <v>10.416666191304103</v>
      </c>
      <c r="G2339">
        <f t="shared" si="146"/>
        <v>0</v>
      </c>
      <c r="H2339">
        <f t="shared" si="147"/>
        <v>20</v>
      </c>
    </row>
    <row r="2340" spans="1:8">
      <c r="A2340" s="1" t="s">
        <v>2337</v>
      </c>
      <c r="B2340" s="1">
        <v>1</v>
      </c>
      <c r="C2340" s="1">
        <v>77</v>
      </c>
      <c r="D2340" s="1">
        <v>46</v>
      </c>
      <c r="E2340">
        <f t="shared" si="145"/>
        <v>2.3148148466134444E-4</v>
      </c>
      <c r="F2340">
        <f t="shared" si="144"/>
        <v>23.148148466134444</v>
      </c>
      <c r="G2340">
        <f t="shared" si="146"/>
        <v>0</v>
      </c>
      <c r="H2340">
        <f t="shared" si="147"/>
        <v>20</v>
      </c>
    </row>
    <row r="2341" spans="1:8">
      <c r="A2341" s="1" t="s">
        <v>2338</v>
      </c>
      <c r="B2341" s="1">
        <v>1</v>
      </c>
      <c r="C2341" s="1">
        <v>83</v>
      </c>
      <c r="D2341" s="1">
        <v>46</v>
      </c>
      <c r="E2341">
        <f t="shared" si="145"/>
        <v>1.1574073869269341E-4</v>
      </c>
      <c r="F2341">
        <f t="shared" si="144"/>
        <v>11.574073869269341</v>
      </c>
      <c r="G2341">
        <f t="shared" si="146"/>
        <v>0</v>
      </c>
      <c r="H2341">
        <f t="shared" si="147"/>
        <v>20</v>
      </c>
    </row>
    <row r="2342" spans="1:8">
      <c r="A2342" s="1" t="s">
        <v>2339</v>
      </c>
      <c r="B2342" s="1">
        <v>1</v>
      </c>
      <c r="C2342" s="1">
        <v>83</v>
      </c>
      <c r="D2342" s="1">
        <v>46</v>
      </c>
      <c r="E2342">
        <f t="shared" si="145"/>
        <v>1.1574074596865103E-4</v>
      </c>
      <c r="F2342">
        <f t="shared" si="144"/>
        <v>11.574074596865103</v>
      </c>
      <c r="G2342">
        <f t="shared" si="146"/>
        <v>0</v>
      </c>
      <c r="H2342">
        <f t="shared" si="147"/>
        <v>20</v>
      </c>
    </row>
    <row r="2343" spans="1:8">
      <c r="A2343" s="1" t="s">
        <v>2340</v>
      </c>
      <c r="B2343" s="1">
        <v>0</v>
      </c>
      <c r="C2343" s="1">
        <v>79</v>
      </c>
      <c r="D2343" s="1">
        <v>46</v>
      </c>
      <c r="E2343">
        <f t="shared" si="145"/>
        <v>1.1574073869269341E-4</v>
      </c>
      <c r="F2343">
        <f t="shared" si="144"/>
        <v>11.574073869269341</v>
      </c>
      <c r="G2343">
        <f t="shared" si="146"/>
        <v>0</v>
      </c>
      <c r="H2343">
        <f t="shared" si="147"/>
        <v>20</v>
      </c>
    </row>
    <row r="2344" spans="1:8">
      <c r="A2344" s="1" t="s">
        <v>2341</v>
      </c>
      <c r="B2344" s="1">
        <v>0</v>
      </c>
      <c r="C2344" s="1">
        <v>79</v>
      </c>
      <c r="D2344" s="1">
        <v>46</v>
      </c>
      <c r="E2344">
        <f t="shared" si="145"/>
        <v>1.1574073869269341E-4</v>
      </c>
      <c r="F2344">
        <f t="shared" si="144"/>
        <v>11.574073869269341</v>
      </c>
      <c r="G2344">
        <f t="shared" si="146"/>
        <v>0</v>
      </c>
      <c r="H2344">
        <f t="shared" si="147"/>
        <v>20</v>
      </c>
    </row>
    <row r="2345" spans="1:8">
      <c r="A2345" s="1" t="s">
        <v>2342</v>
      </c>
      <c r="B2345" s="1">
        <v>2</v>
      </c>
      <c r="C2345" s="1">
        <v>94</v>
      </c>
      <c r="D2345" s="1">
        <v>46</v>
      </c>
      <c r="E2345">
        <f t="shared" si="145"/>
        <v>1.1574073869269341E-4</v>
      </c>
      <c r="F2345">
        <f t="shared" si="144"/>
        <v>11.574073869269341</v>
      </c>
      <c r="G2345">
        <f t="shared" si="146"/>
        <v>0</v>
      </c>
      <c r="H2345">
        <f t="shared" si="147"/>
        <v>20</v>
      </c>
    </row>
    <row r="2346" spans="1:8">
      <c r="A2346" s="1" t="s">
        <v>2343</v>
      </c>
      <c r="B2346" s="1">
        <v>0</v>
      </c>
      <c r="C2346" s="1">
        <v>82</v>
      </c>
      <c r="D2346" s="1">
        <v>46</v>
      </c>
      <c r="E2346">
        <f t="shared" si="145"/>
        <v>2.3148148466134444E-4</v>
      </c>
      <c r="F2346">
        <f t="shared" si="144"/>
        <v>23.148148466134444</v>
      </c>
      <c r="G2346">
        <f t="shared" si="146"/>
        <v>0</v>
      </c>
      <c r="H2346">
        <f t="shared" si="147"/>
        <v>20</v>
      </c>
    </row>
    <row r="2347" spans="1:8">
      <c r="A2347" s="1" t="s">
        <v>2344</v>
      </c>
      <c r="B2347" s="1">
        <v>0</v>
      </c>
      <c r="C2347" s="1">
        <v>82</v>
      </c>
      <c r="D2347" s="1">
        <v>46</v>
      </c>
      <c r="E2347">
        <f t="shared" si="145"/>
        <v>1.273148154723458E-4</v>
      </c>
      <c r="F2347">
        <f t="shared" si="144"/>
        <v>12.73148154723458</v>
      </c>
      <c r="G2347">
        <f t="shared" si="146"/>
        <v>0</v>
      </c>
      <c r="H2347">
        <f t="shared" si="147"/>
        <v>20</v>
      </c>
    </row>
    <row r="2348" spans="1:8">
      <c r="A2348" s="1" t="s">
        <v>2345</v>
      </c>
      <c r="B2348" s="1">
        <v>0</v>
      </c>
      <c r="C2348" s="1">
        <v>68</v>
      </c>
      <c r="D2348" s="1">
        <v>46</v>
      </c>
      <c r="E2348">
        <f t="shared" si="145"/>
        <v>1.273148154723458E-4</v>
      </c>
      <c r="F2348">
        <f t="shared" si="144"/>
        <v>12.73148154723458</v>
      </c>
      <c r="G2348">
        <f t="shared" si="146"/>
        <v>0</v>
      </c>
      <c r="H2348">
        <f t="shared" si="147"/>
        <v>20</v>
      </c>
    </row>
    <row r="2349" spans="1:8">
      <c r="A2349" s="1" t="s">
        <v>2346</v>
      </c>
      <c r="B2349" s="1">
        <v>0</v>
      </c>
      <c r="C2349" s="1">
        <v>68</v>
      </c>
      <c r="D2349" s="1">
        <v>46</v>
      </c>
      <c r="E2349">
        <f t="shared" si="145"/>
        <v>1.1574073869269341E-4</v>
      </c>
      <c r="F2349">
        <f t="shared" si="144"/>
        <v>11.574073869269341</v>
      </c>
      <c r="G2349">
        <f t="shared" si="146"/>
        <v>0</v>
      </c>
      <c r="H2349">
        <f t="shared" si="147"/>
        <v>20</v>
      </c>
    </row>
    <row r="2350" spans="1:8">
      <c r="A2350" s="1" t="s">
        <v>2347</v>
      </c>
      <c r="B2350" s="1">
        <v>1</v>
      </c>
      <c r="C2350" s="1">
        <v>62</v>
      </c>
      <c r="D2350" s="1">
        <v>46</v>
      </c>
      <c r="E2350">
        <f t="shared" si="145"/>
        <v>1.0416666918899864E-4</v>
      </c>
      <c r="F2350">
        <f t="shared" si="144"/>
        <v>10.416666918899864</v>
      </c>
      <c r="G2350">
        <f t="shared" si="146"/>
        <v>0</v>
      </c>
      <c r="H2350">
        <f t="shared" si="147"/>
        <v>20</v>
      </c>
    </row>
    <row r="2351" spans="1:8">
      <c r="A2351" s="1" t="s">
        <v>2348</v>
      </c>
      <c r="B2351" s="1">
        <v>1</v>
      </c>
      <c r="C2351" s="1">
        <v>62</v>
      </c>
      <c r="D2351" s="1">
        <v>46</v>
      </c>
      <c r="E2351">
        <f t="shared" si="145"/>
        <v>1.273148154723458E-4</v>
      </c>
      <c r="F2351">
        <f t="shared" si="144"/>
        <v>12.73148154723458</v>
      </c>
      <c r="G2351">
        <f t="shared" si="146"/>
        <v>0</v>
      </c>
      <c r="H2351">
        <f t="shared" si="147"/>
        <v>20</v>
      </c>
    </row>
    <row r="2352" spans="1:8">
      <c r="A2352" s="1" t="s">
        <v>2349</v>
      </c>
      <c r="B2352" s="1">
        <v>0</v>
      </c>
      <c r="C2352" s="1">
        <v>81</v>
      </c>
      <c r="D2352" s="1">
        <v>46</v>
      </c>
      <c r="E2352">
        <f t="shared" si="145"/>
        <v>9.2592592409346253E-5</v>
      </c>
      <c r="F2352">
        <f t="shared" si="144"/>
        <v>9.2592592409346253</v>
      </c>
      <c r="G2352">
        <f t="shared" si="146"/>
        <v>0</v>
      </c>
      <c r="H2352">
        <f t="shared" si="147"/>
        <v>20</v>
      </c>
    </row>
    <row r="2353" spans="1:8">
      <c r="A2353" s="1" t="s">
        <v>2350</v>
      </c>
      <c r="B2353" s="1">
        <v>0</v>
      </c>
      <c r="C2353" s="1">
        <v>81</v>
      </c>
      <c r="D2353" s="1">
        <v>46</v>
      </c>
      <c r="E2353">
        <f t="shared" si="145"/>
        <v>1.0416666191304103E-4</v>
      </c>
      <c r="F2353">
        <f t="shared" si="144"/>
        <v>10.416666191304103</v>
      </c>
      <c r="G2353">
        <f t="shared" si="146"/>
        <v>0</v>
      </c>
      <c r="H2353">
        <f t="shared" si="147"/>
        <v>20</v>
      </c>
    </row>
    <row r="2354" spans="1:8">
      <c r="A2354" s="1" t="s">
        <v>2351</v>
      </c>
      <c r="B2354" s="1">
        <v>2</v>
      </c>
      <c r="C2354" s="1">
        <v>74</v>
      </c>
      <c r="D2354" s="1">
        <v>46</v>
      </c>
      <c r="E2354">
        <f t="shared" si="145"/>
        <v>1.273148154723458E-4</v>
      </c>
      <c r="F2354">
        <f t="shared" si="144"/>
        <v>12.73148154723458</v>
      </c>
      <c r="G2354">
        <f t="shared" si="146"/>
        <v>0</v>
      </c>
      <c r="H2354">
        <f t="shared" si="147"/>
        <v>20</v>
      </c>
    </row>
    <row r="2355" spans="1:8">
      <c r="A2355" s="1" t="s">
        <v>2352</v>
      </c>
      <c r="B2355" s="1">
        <v>2</v>
      </c>
      <c r="C2355" s="1">
        <v>74</v>
      </c>
      <c r="D2355" s="1">
        <v>46</v>
      </c>
      <c r="E2355">
        <f t="shared" si="145"/>
        <v>1.1574074596865103E-4</v>
      </c>
      <c r="F2355">
        <f t="shared" si="144"/>
        <v>11.574074596865103</v>
      </c>
      <c r="G2355">
        <f t="shared" si="146"/>
        <v>0</v>
      </c>
      <c r="H2355">
        <f t="shared" si="147"/>
        <v>20</v>
      </c>
    </row>
    <row r="2356" spans="1:8">
      <c r="A2356" s="1" t="s">
        <v>2353</v>
      </c>
      <c r="B2356" s="1">
        <v>0</v>
      </c>
      <c r="C2356" s="1">
        <v>70</v>
      </c>
      <c r="D2356" s="1">
        <v>46</v>
      </c>
      <c r="E2356">
        <f t="shared" si="145"/>
        <v>1.1574073869269341E-4</v>
      </c>
      <c r="F2356">
        <f t="shared" si="144"/>
        <v>11.574073869269341</v>
      </c>
      <c r="G2356">
        <f t="shared" si="146"/>
        <v>0</v>
      </c>
      <c r="H2356">
        <f t="shared" si="147"/>
        <v>20</v>
      </c>
    </row>
    <row r="2357" spans="1:8">
      <c r="A2357" s="1" t="s">
        <v>2354</v>
      </c>
      <c r="B2357" s="1">
        <v>0</v>
      </c>
      <c r="C2357" s="1">
        <v>70</v>
      </c>
      <c r="D2357" s="1">
        <v>46</v>
      </c>
      <c r="E2357">
        <f t="shared" si="145"/>
        <v>1.273148154723458E-4</v>
      </c>
      <c r="F2357">
        <f t="shared" si="144"/>
        <v>12.73148154723458</v>
      </c>
      <c r="G2357">
        <f t="shared" si="146"/>
        <v>0</v>
      </c>
      <c r="H2357">
        <f t="shared" si="147"/>
        <v>20</v>
      </c>
    </row>
    <row r="2358" spans="1:8">
      <c r="A2358" s="1" t="s">
        <v>2355</v>
      </c>
      <c r="B2358" s="1">
        <v>0</v>
      </c>
      <c r="C2358" s="1">
        <v>71</v>
      </c>
      <c r="D2358" s="1">
        <v>46</v>
      </c>
      <c r="E2358">
        <f t="shared" si="145"/>
        <v>1.0416666191304103E-4</v>
      </c>
      <c r="F2358">
        <f t="shared" si="144"/>
        <v>10.416666191304103</v>
      </c>
      <c r="G2358">
        <f t="shared" si="146"/>
        <v>0</v>
      </c>
      <c r="H2358">
        <f t="shared" si="147"/>
        <v>20</v>
      </c>
    </row>
    <row r="2359" spans="1:8">
      <c r="A2359" s="1" t="s">
        <v>2356</v>
      </c>
      <c r="B2359" s="1">
        <v>0</v>
      </c>
      <c r="C2359" s="1">
        <v>71</v>
      </c>
      <c r="D2359" s="1">
        <v>46</v>
      </c>
      <c r="E2359">
        <f t="shared" si="145"/>
        <v>1.1574074596865103E-4</v>
      </c>
      <c r="F2359">
        <f t="shared" si="144"/>
        <v>11.574074596865103</v>
      </c>
      <c r="G2359">
        <f t="shared" si="146"/>
        <v>0</v>
      </c>
      <c r="H2359">
        <f t="shared" si="147"/>
        <v>20</v>
      </c>
    </row>
    <row r="2360" spans="1:8">
      <c r="A2360" s="1" t="s">
        <v>2357</v>
      </c>
      <c r="B2360" s="1">
        <v>1</v>
      </c>
      <c r="C2360" s="1">
        <v>40</v>
      </c>
      <c r="D2360" s="1">
        <v>47</v>
      </c>
      <c r="E2360">
        <f t="shared" si="145"/>
        <v>4.9768518510973081E-4</v>
      </c>
      <c r="F2360">
        <f t="shared" si="144"/>
        <v>49.768518510973081</v>
      </c>
      <c r="G2360">
        <f t="shared" si="146"/>
        <v>0</v>
      </c>
      <c r="H2360">
        <f t="shared" si="147"/>
        <v>20</v>
      </c>
    </row>
    <row r="2361" spans="1:8">
      <c r="A2361" s="1" t="s">
        <v>2358</v>
      </c>
      <c r="B2361" s="1">
        <v>1</v>
      </c>
      <c r="C2361" s="1">
        <v>7</v>
      </c>
      <c r="D2361" s="1">
        <v>48</v>
      </c>
      <c r="E2361">
        <f t="shared" si="145"/>
        <v>0.42383101851737592</v>
      </c>
      <c r="F2361">
        <f t="shared" si="144"/>
        <v>42383.101851737592</v>
      </c>
      <c r="G2361">
        <f t="shared" si="146"/>
        <v>1</v>
      </c>
      <c r="H2361">
        <f t="shared" si="147"/>
        <v>21</v>
      </c>
    </row>
    <row r="2362" spans="1:8">
      <c r="A2362" s="1" t="s">
        <v>2359</v>
      </c>
      <c r="B2362" s="1">
        <v>1</v>
      </c>
      <c r="C2362" s="1">
        <v>12</v>
      </c>
      <c r="D2362" s="1">
        <v>48</v>
      </c>
      <c r="E2362">
        <f t="shared" si="145"/>
        <v>1.0416666191304103E-4</v>
      </c>
      <c r="F2362">
        <f t="shared" si="144"/>
        <v>10.416666191304103</v>
      </c>
      <c r="G2362">
        <f t="shared" si="146"/>
        <v>0</v>
      </c>
      <c r="H2362">
        <f t="shared" si="147"/>
        <v>21</v>
      </c>
    </row>
    <row r="2363" spans="1:8">
      <c r="A2363" s="1" t="s">
        <v>2360</v>
      </c>
      <c r="B2363" s="1">
        <v>0</v>
      </c>
      <c r="C2363" s="1">
        <v>19</v>
      </c>
      <c r="D2363" s="1">
        <v>48</v>
      </c>
      <c r="E2363">
        <f t="shared" si="145"/>
        <v>1.273148154723458E-4</v>
      </c>
      <c r="F2363">
        <f t="shared" si="144"/>
        <v>12.73148154723458</v>
      </c>
      <c r="G2363">
        <f t="shared" si="146"/>
        <v>0</v>
      </c>
      <c r="H2363">
        <f t="shared" si="147"/>
        <v>21</v>
      </c>
    </row>
    <row r="2364" spans="1:8">
      <c r="A2364" s="1" t="s">
        <v>2361</v>
      </c>
      <c r="B2364" s="1">
        <v>0</v>
      </c>
      <c r="C2364" s="1">
        <v>19</v>
      </c>
      <c r="D2364" s="1">
        <v>48</v>
      </c>
      <c r="E2364">
        <f t="shared" si="145"/>
        <v>1.1574074596865103E-4</v>
      </c>
      <c r="F2364">
        <f t="shared" si="144"/>
        <v>11.574074596865103</v>
      </c>
      <c r="G2364">
        <f t="shared" si="146"/>
        <v>0</v>
      </c>
      <c r="H2364">
        <f t="shared" si="147"/>
        <v>21</v>
      </c>
    </row>
    <row r="2365" spans="1:8">
      <c r="A2365" s="1" t="s">
        <v>2362</v>
      </c>
      <c r="B2365" s="1">
        <v>0</v>
      </c>
      <c r="C2365" s="1">
        <v>19</v>
      </c>
      <c r="D2365" s="1">
        <v>48</v>
      </c>
      <c r="E2365">
        <f t="shared" si="145"/>
        <v>1.1574073869269341E-4</v>
      </c>
      <c r="F2365">
        <f t="shared" si="144"/>
        <v>11.574073869269341</v>
      </c>
      <c r="G2365">
        <f t="shared" si="146"/>
        <v>0</v>
      </c>
      <c r="H2365">
        <f t="shared" si="147"/>
        <v>21</v>
      </c>
    </row>
    <row r="2366" spans="1:8">
      <c r="A2366" s="1" t="s">
        <v>2363</v>
      </c>
      <c r="B2366" s="1">
        <v>0</v>
      </c>
      <c r="C2366" s="1">
        <v>19</v>
      </c>
      <c r="D2366" s="1">
        <v>48</v>
      </c>
      <c r="E2366">
        <f t="shared" si="145"/>
        <v>1.1574073869269341E-4</v>
      </c>
      <c r="F2366">
        <f t="shared" si="144"/>
        <v>11.574073869269341</v>
      </c>
      <c r="G2366">
        <f t="shared" si="146"/>
        <v>0</v>
      </c>
      <c r="H2366">
        <f t="shared" si="147"/>
        <v>21</v>
      </c>
    </row>
    <row r="2367" spans="1:8">
      <c r="A2367" s="1" t="s">
        <v>2364</v>
      </c>
      <c r="B2367" s="1">
        <v>0</v>
      </c>
      <c r="C2367" s="1">
        <v>19</v>
      </c>
      <c r="D2367" s="1">
        <v>48</v>
      </c>
      <c r="E2367">
        <f t="shared" si="145"/>
        <v>1.1574074596865103E-4</v>
      </c>
      <c r="F2367">
        <f t="shared" si="144"/>
        <v>11.574074596865103</v>
      </c>
      <c r="G2367">
        <f t="shared" si="146"/>
        <v>0</v>
      </c>
      <c r="H2367">
        <f t="shared" si="147"/>
        <v>21</v>
      </c>
    </row>
    <row r="2368" spans="1:8">
      <c r="A2368" s="1" t="s">
        <v>2365</v>
      </c>
      <c r="B2368" s="1">
        <v>0</v>
      </c>
      <c r="C2368" s="1">
        <v>19</v>
      </c>
      <c r="D2368" s="1">
        <v>48</v>
      </c>
      <c r="E2368">
        <f t="shared" si="145"/>
        <v>1.1574073869269341E-4</v>
      </c>
      <c r="F2368">
        <f t="shared" si="144"/>
        <v>11.574073869269341</v>
      </c>
      <c r="G2368">
        <f t="shared" si="146"/>
        <v>0</v>
      </c>
      <c r="H2368">
        <f t="shared" si="147"/>
        <v>21</v>
      </c>
    </row>
    <row r="2369" spans="1:8">
      <c r="A2369" s="1" t="s">
        <v>2366</v>
      </c>
      <c r="B2369" s="1">
        <v>0</v>
      </c>
      <c r="C2369" s="1">
        <v>19</v>
      </c>
      <c r="D2369" s="1">
        <v>48</v>
      </c>
      <c r="E2369">
        <f t="shared" si="145"/>
        <v>1.1574073869269341E-4</v>
      </c>
      <c r="F2369">
        <f t="shared" si="144"/>
        <v>11.574073869269341</v>
      </c>
      <c r="G2369">
        <f t="shared" si="146"/>
        <v>0</v>
      </c>
      <c r="H2369">
        <f t="shared" si="147"/>
        <v>21</v>
      </c>
    </row>
    <row r="2370" spans="1:8">
      <c r="A2370" s="1" t="s">
        <v>2367</v>
      </c>
      <c r="B2370" s="1">
        <v>0</v>
      </c>
      <c r="C2370" s="1">
        <v>19</v>
      </c>
      <c r="D2370" s="1">
        <v>48</v>
      </c>
      <c r="E2370">
        <f t="shared" si="145"/>
        <v>1.1574073869269341E-4</v>
      </c>
      <c r="F2370">
        <f t="shared" si="144"/>
        <v>11.574073869269341</v>
      </c>
      <c r="G2370">
        <f t="shared" si="146"/>
        <v>0</v>
      </c>
      <c r="H2370">
        <f t="shared" si="147"/>
        <v>21</v>
      </c>
    </row>
    <row r="2371" spans="1:8">
      <c r="A2371" s="1" t="s">
        <v>2368</v>
      </c>
      <c r="B2371" s="1">
        <v>0</v>
      </c>
      <c r="C2371" s="1">
        <v>22</v>
      </c>
      <c r="D2371" s="1">
        <v>48</v>
      </c>
      <c r="E2371">
        <f t="shared" si="145"/>
        <v>1.1574074596865103E-4</v>
      </c>
      <c r="F2371">
        <f t="shared" ref="F2371:F2434" si="148">E2371*100000</f>
        <v>11.574074596865103</v>
      </c>
      <c r="G2371">
        <f t="shared" si="146"/>
        <v>0</v>
      </c>
      <c r="H2371">
        <f t="shared" si="147"/>
        <v>21</v>
      </c>
    </row>
    <row r="2372" spans="1:8">
      <c r="A2372" s="1" t="s">
        <v>2369</v>
      </c>
      <c r="B2372" s="1">
        <v>0</v>
      </c>
      <c r="C2372" s="1">
        <v>22</v>
      </c>
      <c r="D2372" s="1">
        <v>48</v>
      </c>
      <c r="E2372">
        <f t="shared" ref="E2372:E2435" si="149">A2372-A2371</f>
        <v>1.1574073869269341E-4</v>
      </c>
      <c r="F2372">
        <f t="shared" si="148"/>
        <v>11.574073869269341</v>
      </c>
      <c r="G2372">
        <f t="shared" ref="G2372:G2435" si="150">IF(F2372&gt;60,1,0)</f>
        <v>0</v>
      </c>
      <c r="H2372">
        <f t="shared" ref="H2372:H2435" si="151">H2371+G2372</f>
        <v>21</v>
      </c>
    </row>
    <row r="2373" spans="1:8">
      <c r="A2373" s="1" t="s">
        <v>2370</v>
      </c>
      <c r="B2373" s="1">
        <v>0</v>
      </c>
      <c r="C2373" s="1">
        <v>23</v>
      </c>
      <c r="D2373" s="1">
        <v>48</v>
      </c>
      <c r="E2373">
        <f t="shared" si="149"/>
        <v>1.1574073869269341E-4</v>
      </c>
      <c r="F2373">
        <f t="shared" si="148"/>
        <v>11.574073869269341</v>
      </c>
      <c r="G2373">
        <f t="shared" si="150"/>
        <v>0</v>
      </c>
      <c r="H2373">
        <f t="shared" si="151"/>
        <v>21</v>
      </c>
    </row>
    <row r="2374" spans="1:8">
      <c r="A2374" s="1" t="s">
        <v>2371</v>
      </c>
      <c r="B2374" s="1">
        <v>0</v>
      </c>
      <c r="C2374" s="1">
        <v>23</v>
      </c>
      <c r="D2374" s="1">
        <v>48</v>
      </c>
      <c r="E2374">
        <f t="shared" si="149"/>
        <v>1.1574073869269341E-4</v>
      </c>
      <c r="F2374">
        <f t="shared" si="148"/>
        <v>11.574073869269341</v>
      </c>
      <c r="G2374">
        <f t="shared" si="150"/>
        <v>0</v>
      </c>
      <c r="H2374">
        <f t="shared" si="151"/>
        <v>21</v>
      </c>
    </row>
    <row r="2375" spans="1:8">
      <c r="A2375" s="1" t="s">
        <v>2372</v>
      </c>
      <c r="B2375" s="1">
        <v>1</v>
      </c>
      <c r="C2375" s="1">
        <v>27</v>
      </c>
      <c r="D2375" s="1">
        <v>48</v>
      </c>
      <c r="E2375">
        <f t="shared" si="149"/>
        <v>1.1574074596865103E-4</v>
      </c>
      <c r="F2375">
        <f t="shared" si="148"/>
        <v>11.574074596865103</v>
      </c>
      <c r="G2375">
        <f t="shared" si="150"/>
        <v>0</v>
      </c>
      <c r="H2375">
        <f t="shared" si="151"/>
        <v>21</v>
      </c>
    </row>
    <row r="2376" spans="1:8">
      <c r="A2376" s="1" t="s">
        <v>2373</v>
      </c>
      <c r="B2376" s="1">
        <v>1</v>
      </c>
      <c r="C2376" s="1">
        <v>27</v>
      </c>
      <c r="D2376" s="1">
        <v>48</v>
      </c>
      <c r="E2376">
        <f t="shared" si="149"/>
        <v>2.3148147738538682E-4</v>
      </c>
      <c r="F2376">
        <f t="shared" si="148"/>
        <v>23.148147738538682</v>
      </c>
      <c r="G2376">
        <f t="shared" si="150"/>
        <v>0</v>
      </c>
      <c r="H2376">
        <f t="shared" si="151"/>
        <v>21</v>
      </c>
    </row>
    <row r="2377" spans="1:8">
      <c r="A2377" s="1" t="s">
        <v>2374</v>
      </c>
      <c r="B2377" s="1">
        <v>0</v>
      </c>
      <c r="C2377" s="1">
        <v>25</v>
      </c>
      <c r="D2377" s="1">
        <v>48</v>
      </c>
      <c r="E2377">
        <f t="shared" si="149"/>
        <v>1.0416666918899864E-4</v>
      </c>
      <c r="F2377">
        <f t="shared" si="148"/>
        <v>10.416666918899864</v>
      </c>
      <c r="G2377">
        <f t="shared" si="150"/>
        <v>0</v>
      </c>
      <c r="H2377">
        <f t="shared" si="151"/>
        <v>21</v>
      </c>
    </row>
    <row r="2378" spans="1:8">
      <c r="A2378" s="1" t="s">
        <v>2375</v>
      </c>
      <c r="B2378" s="1">
        <v>0</v>
      </c>
      <c r="C2378" s="1">
        <v>29</v>
      </c>
      <c r="D2378" s="1">
        <v>48</v>
      </c>
      <c r="E2378">
        <f t="shared" si="149"/>
        <v>1.273148154723458E-4</v>
      </c>
      <c r="F2378">
        <f t="shared" si="148"/>
        <v>12.73148154723458</v>
      </c>
      <c r="G2378">
        <f t="shared" si="150"/>
        <v>0</v>
      </c>
      <c r="H2378">
        <f t="shared" si="151"/>
        <v>21</v>
      </c>
    </row>
    <row r="2379" spans="1:8">
      <c r="A2379" s="1" t="s">
        <v>2376</v>
      </c>
      <c r="B2379" s="1">
        <v>0</v>
      </c>
      <c r="C2379" s="1">
        <v>29</v>
      </c>
      <c r="D2379" s="1">
        <v>48</v>
      </c>
      <c r="E2379">
        <f t="shared" si="149"/>
        <v>1.1574073869269341E-4</v>
      </c>
      <c r="F2379">
        <f t="shared" si="148"/>
        <v>11.574073869269341</v>
      </c>
      <c r="G2379">
        <f t="shared" si="150"/>
        <v>0</v>
      </c>
      <c r="H2379">
        <f t="shared" si="151"/>
        <v>21</v>
      </c>
    </row>
    <row r="2380" spans="1:8">
      <c r="A2380" s="1" t="s">
        <v>2377</v>
      </c>
      <c r="B2380" s="1">
        <v>0</v>
      </c>
      <c r="C2380" s="1">
        <v>25</v>
      </c>
      <c r="D2380" s="1">
        <v>48</v>
      </c>
      <c r="E2380">
        <f t="shared" si="149"/>
        <v>1.1574073869269341E-4</v>
      </c>
      <c r="F2380">
        <f t="shared" si="148"/>
        <v>11.574073869269341</v>
      </c>
      <c r="G2380">
        <f t="shared" si="150"/>
        <v>0</v>
      </c>
      <c r="H2380">
        <f t="shared" si="151"/>
        <v>21</v>
      </c>
    </row>
    <row r="2381" spans="1:8">
      <c r="A2381" s="1" t="s">
        <v>2378</v>
      </c>
      <c r="B2381" s="1">
        <v>0</v>
      </c>
      <c r="C2381" s="1">
        <v>25</v>
      </c>
      <c r="D2381" s="1">
        <v>48</v>
      </c>
      <c r="E2381">
        <f t="shared" si="149"/>
        <v>1.3888889225199819E-4</v>
      </c>
      <c r="F2381">
        <f t="shared" si="148"/>
        <v>13.888889225199819</v>
      </c>
      <c r="G2381">
        <f t="shared" si="150"/>
        <v>0</v>
      </c>
      <c r="H2381">
        <f t="shared" si="151"/>
        <v>21</v>
      </c>
    </row>
    <row r="2382" spans="1:8">
      <c r="A2382" s="1" t="s">
        <v>2379</v>
      </c>
      <c r="B2382" s="1">
        <v>1</v>
      </c>
      <c r="C2382" s="1">
        <v>25</v>
      </c>
      <c r="D2382" s="1">
        <v>48</v>
      </c>
      <c r="E2382">
        <f t="shared" si="149"/>
        <v>8.1018515629693866E-5</v>
      </c>
      <c r="F2382">
        <f t="shared" si="148"/>
        <v>8.1018515629693866</v>
      </c>
      <c r="G2382">
        <f t="shared" si="150"/>
        <v>0</v>
      </c>
      <c r="H2382">
        <f t="shared" si="151"/>
        <v>21</v>
      </c>
    </row>
    <row r="2383" spans="1:8">
      <c r="A2383" s="1" t="s">
        <v>2380</v>
      </c>
      <c r="B2383" s="1">
        <v>1</v>
      </c>
      <c r="C2383" s="1">
        <v>27</v>
      </c>
      <c r="D2383" s="1">
        <v>48</v>
      </c>
      <c r="E2383">
        <f t="shared" si="149"/>
        <v>1.3888889225199819E-4</v>
      </c>
      <c r="F2383">
        <f t="shared" si="148"/>
        <v>13.888889225199819</v>
      </c>
      <c r="G2383">
        <f t="shared" si="150"/>
        <v>0</v>
      </c>
      <c r="H2383">
        <f t="shared" si="151"/>
        <v>21</v>
      </c>
    </row>
    <row r="2384" spans="1:8">
      <c r="A2384" s="1" t="s">
        <v>2381</v>
      </c>
      <c r="B2384" s="1">
        <v>0</v>
      </c>
      <c r="C2384" s="1">
        <v>27</v>
      </c>
      <c r="D2384" s="1">
        <v>48</v>
      </c>
      <c r="E2384">
        <f t="shared" si="149"/>
        <v>9.2592592409346253E-5</v>
      </c>
      <c r="F2384">
        <f t="shared" si="148"/>
        <v>9.2592592409346253</v>
      </c>
      <c r="G2384">
        <f t="shared" si="150"/>
        <v>0</v>
      </c>
      <c r="H2384">
        <f t="shared" si="151"/>
        <v>21</v>
      </c>
    </row>
    <row r="2385" spans="1:8">
      <c r="A2385" s="1" t="s">
        <v>2382</v>
      </c>
      <c r="B2385" s="1">
        <v>0</v>
      </c>
      <c r="C2385" s="1">
        <v>32</v>
      </c>
      <c r="D2385" s="1">
        <v>48</v>
      </c>
      <c r="E2385">
        <f t="shared" si="149"/>
        <v>1.273148154723458E-4</v>
      </c>
      <c r="F2385">
        <f t="shared" si="148"/>
        <v>12.73148154723458</v>
      </c>
      <c r="G2385">
        <f t="shared" si="150"/>
        <v>0</v>
      </c>
      <c r="H2385">
        <f t="shared" si="151"/>
        <v>21</v>
      </c>
    </row>
    <row r="2386" spans="1:8">
      <c r="A2386" s="1" t="s">
        <v>2383</v>
      </c>
      <c r="B2386" s="1">
        <v>0</v>
      </c>
      <c r="C2386" s="1">
        <v>32</v>
      </c>
      <c r="D2386" s="1">
        <v>48</v>
      </c>
      <c r="E2386">
        <f t="shared" si="149"/>
        <v>1.1574073869269341E-4</v>
      </c>
      <c r="F2386">
        <f t="shared" si="148"/>
        <v>11.574073869269341</v>
      </c>
      <c r="G2386">
        <f t="shared" si="150"/>
        <v>0</v>
      </c>
      <c r="H2386">
        <f t="shared" si="151"/>
        <v>21</v>
      </c>
    </row>
    <row r="2387" spans="1:8">
      <c r="A2387" s="1" t="s">
        <v>2384</v>
      </c>
      <c r="B2387" s="1">
        <v>0</v>
      </c>
      <c r="C2387" s="1">
        <v>32</v>
      </c>
      <c r="D2387" s="1">
        <v>48</v>
      </c>
      <c r="E2387">
        <f t="shared" si="149"/>
        <v>1.1574073869269341E-4</v>
      </c>
      <c r="F2387">
        <f t="shared" si="148"/>
        <v>11.574073869269341</v>
      </c>
      <c r="G2387">
        <f t="shared" si="150"/>
        <v>0</v>
      </c>
      <c r="H2387">
        <f t="shared" si="151"/>
        <v>21</v>
      </c>
    </row>
    <row r="2388" spans="1:8">
      <c r="A2388" s="1" t="s">
        <v>2385</v>
      </c>
      <c r="B2388" s="1">
        <v>0</v>
      </c>
      <c r="C2388" s="1">
        <v>32</v>
      </c>
      <c r="D2388" s="1">
        <v>48</v>
      </c>
      <c r="E2388">
        <f t="shared" si="149"/>
        <v>1.1574074596865103E-4</v>
      </c>
      <c r="F2388">
        <f t="shared" si="148"/>
        <v>11.574074596865103</v>
      </c>
      <c r="G2388">
        <f t="shared" si="150"/>
        <v>0</v>
      </c>
      <c r="H2388">
        <f t="shared" si="151"/>
        <v>21</v>
      </c>
    </row>
    <row r="2389" spans="1:8">
      <c r="A2389" s="1" t="s">
        <v>2386</v>
      </c>
      <c r="B2389" s="1">
        <v>0</v>
      </c>
      <c r="C2389" s="1">
        <v>26</v>
      </c>
      <c r="D2389" s="1">
        <v>48</v>
      </c>
      <c r="E2389">
        <f t="shared" si="149"/>
        <v>2.6620370044838637E-4</v>
      </c>
      <c r="F2389">
        <f t="shared" si="148"/>
        <v>26.620370044838637</v>
      </c>
      <c r="G2389">
        <f t="shared" si="150"/>
        <v>0</v>
      </c>
      <c r="H2389">
        <f t="shared" si="151"/>
        <v>21</v>
      </c>
    </row>
    <row r="2390" spans="1:8">
      <c r="A2390" s="1" t="s">
        <v>2387</v>
      </c>
      <c r="B2390" s="1">
        <v>1</v>
      </c>
      <c r="C2390" s="1">
        <v>25</v>
      </c>
      <c r="D2390" s="1">
        <v>48</v>
      </c>
      <c r="E2390">
        <f t="shared" si="149"/>
        <v>1.9675926159834489E-4</v>
      </c>
      <c r="F2390">
        <f t="shared" si="148"/>
        <v>19.675926159834489</v>
      </c>
      <c r="G2390">
        <f t="shared" si="150"/>
        <v>0</v>
      </c>
      <c r="H2390">
        <f t="shared" si="151"/>
        <v>21</v>
      </c>
    </row>
    <row r="2391" spans="1:8">
      <c r="A2391" s="1" t="s">
        <v>2388</v>
      </c>
      <c r="B2391" s="1">
        <v>1</v>
      </c>
      <c r="C2391" s="1">
        <v>25</v>
      </c>
      <c r="D2391" s="1">
        <v>48</v>
      </c>
      <c r="E2391">
        <f t="shared" si="149"/>
        <v>1.1574073869269341E-4</v>
      </c>
      <c r="F2391">
        <f t="shared" si="148"/>
        <v>11.574073869269341</v>
      </c>
      <c r="G2391">
        <f t="shared" si="150"/>
        <v>0</v>
      </c>
      <c r="H2391">
        <f t="shared" si="151"/>
        <v>21</v>
      </c>
    </row>
    <row r="2392" spans="1:8">
      <c r="A2392" s="1" t="s">
        <v>2389</v>
      </c>
      <c r="B2392" s="1">
        <v>0</v>
      </c>
      <c r="C2392" s="1">
        <v>30</v>
      </c>
      <c r="D2392" s="1">
        <v>48</v>
      </c>
      <c r="E2392">
        <f t="shared" si="149"/>
        <v>2.3148148466134444E-4</v>
      </c>
      <c r="F2392">
        <f t="shared" si="148"/>
        <v>23.148148466134444</v>
      </c>
      <c r="G2392">
        <f t="shared" si="150"/>
        <v>0</v>
      </c>
      <c r="H2392">
        <f t="shared" si="151"/>
        <v>21</v>
      </c>
    </row>
    <row r="2393" spans="1:8">
      <c r="A2393" s="1" t="s">
        <v>2390</v>
      </c>
      <c r="B2393" s="1">
        <v>0</v>
      </c>
      <c r="C2393" s="1">
        <v>26</v>
      </c>
      <c r="D2393" s="1">
        <v>48</v>
      </c>
      <c r="E2393">
        <f t="shared" si="149"/>
        <v>1.1574073869269341E-4</v>
      </c>
      <c r="F2393">
        <f t="shared" si="148"/>
        <v>11.574073869269341</v>
      </c>
      <c r="G2393">
        <f t="shared" si="150"/>
        <v>0</v>
      </c>
      <c r="H2393">
        <f t="shared" si="151"/>
        <v>21</v>
      </c>
    </row>
    <row r="2394" spans="1:8">
      <c r="A2394" s="1" t="s">
        <v>2391</v>
      </c>
      <c r="B2394" s="1">
        <v>0</v>
      </c>
      <c r="C2394" s="1">
        <v>26</v>
      </c>
      <c r="D2394" s="1">
        <v>48</v>
      </c>
      <c r="E2394">
        <f t="shared" si="149"/>
        <v>2.3148148466134444E-4</v>
      </c>
      <c r="F2394">
        <f t="shared" si="148"/>
        <v>23.148148466134444</v>
      </c>
      <c r="G2394">
        <f t="shared" si="150"/>
        <v>0</v>
      </c>
      <c r="H2394">
        <f t="shared" si="151"/>
        <v>21</v>
      </c>
    </row>
    <row r="2395" spans="1:8">
      <c r="A2395" s="1" t="s">
        <v>2392</v>
      </c>
      <c r="B2395" s="1">
        <v>0</v>
      </c>
      <c r="C2395" s="1">
        <v>36</v>
      </c>
      <c r="D2395" s="1">
        <v>48</v>
      </c>
      <c r="E2395">
        <f t="shared" si="149"/>
        <v>2.3148147738538682E-4</v>
      </c>
      <c r="F2395">
        <f t="shared" si="148"/>
        <v>23.148147738538682</v>
      </c>
      <c r="G2395">
        <f t="shared" si="150"/>
        <v>0</v>
      </c>
      <c r="H2395">
        <f t="shared" si="151"/>
        <v>21</v>
      </c>
    </row>
    <row r="2396" spans="1:8">
      <c r="A2396" s="1" t="s">
        <v>2393</v>
      </c>
      <c r="B2396" s="1">
        <v>0</v>
      </c>
      <c r="C2396" s="1">
        <v>36</v>
      </c>
      <c r="D2396" s="1">
        <v>48</v>
      </c>
      <c r="E2396">
        <f t="shared" si="149"/>
        <v>2.1990740788169205E-4</v>
      </c>
      <c r="F2396">
        <f t="shared" si="148"/>
        <v>21.990740788169205</v>
      </c>
      <c r="G2396">
        <f t="shared" si="150"/>
        <v>0</v>
      </c>
      <c r="H2396">
        <f t="shared" si="151"/>
        <v>21</v>
      </c>
    </row>
    <row r="2397" spans="1:8">
      <c r="A2397" s="1" t="s">
        <v>2394</v>
      </c>
      <c r="B2397" s="1">
        <v>1</v>
      </c>
      <c r="C2397" s="1">
        <v>34</v>
      </c>
      <c r="D2397" s="1">
        <v>48</v>
      </c>
      <c r="E2397">
        <f t="shared" si="149"/>
        <v>4.6296299842651933E-5</v>
      </c>
      <c r="F2397">
        <f t="shared" si="148"/>
        <v>4.6296299842651933</v>
      </c>
      <c r="G2397">
        <f t="shared" si="150"/>
        <v>0</v>
      </c>
      <c r="H2397">
        <f t="shared" si="151"/>
        <v>21</v>
      </c>
    </row>
    <row r="2398" spans="1:8">
      <c r="A2398" s="1" t="s">
        <v>2395</v>
      </c>
      <c r="B2398" s="1">
        <v>1</v>
      </c>
      <c r="C2398" s="1">
        <v>34</v>
      </c>
      <c r="D2398" s="1">
        <v>48</v>
      </c>
      <c r="E2398">
        <f t="shared" si="149"/>
        <v>6.9444438850041479E-5</v>
      </c>
      <c r="F2398">
        <f t="shared" si="148"/>
        <v>6.9444438850041479</v>
      </c>
      <c r="G2398">
        <f t="shared" si="150"/>
        <v>0</v>
      </c>
      <c r="H2398">
        <f t="shared" si="151"/>
        <v>21</v>
      </c>
    </row>
    <row r="2399" spans="1:8">
      <c r="A2399" s="1" t="s">
        <v>2396</v>
      </c>
      <c r="B2399" s="1">
        <v>0</v>
      </c>
      <c r="C2399" s="1">
        <v>34</v>
      </c>
      <c r="D2399" s="1">
        <v>48</v>
      </c>
      <c r="E2399">
        <f t="shared" si="149"/>
        <v>1.1574074596865103E-4</v>
      </c>
      <c r="F2399">
        <f t="shared" si="148"/>
        <v>11.574074596865103</v>
      </c>
      <c r="G2399">
        <f t="shared" si="150"/>
        <v>0</v>
      </c>
      <c r="H2399">
        <f t="shared" si="151"/>
        <v>21</v>
      </c>
    </row>
    <row r="2400" spans="1:8">
      <c r="A2400" s="1" t="s">
        <v>2397</v>
      </c>
      <c r="B2400" s="1">
        <v>0</v>
      </c>
      <c r="C2400" s="1">
        <v>19</v>
      </c>
      <c r="D2400" s="1">
        <v>49</v>
      </c>
      <c r="E2400">
        <f t="shared" si="149"/>
        <v>0.17946759259211831</v>
      </c>
      <c r="F2400">
        <f t="shared" si="148"/>
        <v>17946.759259211831</v>
      </c>
      <c r="G2400">
        <f t="shared" si="150"/>
        <v>1</v>
      </c>
      <c r="H2400">
        <f t="shared" si="151"/>
        <v>22</v>
      </c>
    </row>
    <row r="2401" spans="1:8">
      <c r="A2401" s="1" t="s">
        <v>2398</v>
      </c>
      <c r="B2401" s="1">
        <v>0</v>
      </c>
      <c r="C2401" s="1">
        <v>26</v>
      </c>
      <c r="D2401" s="1">
        <v>49</v>
      </c>
      <c r="E2401">
        <f t="shared" si="149"/>
        <v>1.1574073869269341E-4</v>
      </c>
      <c r="F2401">
        <f t="shared" si="148"/>
        <v>11.574073869269341</v>
      </c>
      <c r="G2401">
        <f t="shared" si="150"/>
        <v>0</v>
      </c>
      <c r="H2401">
        <f t="shared" si="151"/>
        <v>22</v>
      </c>
    </row>
    <row r="2402" spans="1:8">
      <c r="A2402" s="1" t="s">
        <v>2399</v>
      </c>
      <c r="B2402" s="1">
        <v>0</v>
      </c>
      <c r="C2402" s="1">
        <v>26</v>
      </c>
      <c r="D2402" s="1">
        <v>49</v>
      </c>
      <c r="E2402">
        <f t="shared" si="149"/>
        <v>1.1574073869269341E-4</v>
      </c>
      <c r="F2402">
        <f t="shared" si="148"/>
        <v>11.574073869269341</v>
      </c>
      <c r="G2402">
        <f t="shared" si="150"/>
        <v>0</v>
      </c>
      <c r="H2402">
        <f t="shared" si="151"/>
        <v>22</v>
      </c>
    </row>
    <row r="2403" spans="1:8">
      <c r="A2403" s="1" t="s">
        <v>2400</v>
      </c>
      <c r="B2403" s="1">
        <v>0</v>
      </c>
      <c r="C2403" s="1">
        <v>26</v>
      </c>
      <c r="D2403" s="1">
        <v>49</v>
      </c>
      <c r="E2403">
        <f t="shared" si="149"/>
        <v>1.1574074596865103E-4</v>
      </c>
      <c r="F2403">
        <f t="shared" si="148"/>
        <v>11.574074596865103</v>
      </c>
      <c r="G2403">
        <f t="shared" si="150"/>
        <v>0</v>
      </c>
      <c r="H2403">
        <f t="shared" si="151"/>
        <v>22</v>
      </c>
    </row>
    <row r="2404" spans="1:8">
      <c r="A2404" s="1" t="s">
        <v>2401</v>
      </c>
      <c r="B2404" s="1">
        <v>0</v>
      </c>
      <c r="C2404" s="1">
        <v>26</v>
      </c>
      <c r="D2404" s="1">
        <v>49</v>
      </c>
      <c r="E2404">
        <f t="shared" si="149"/>
        <v>1.1574073869269341E-4</v>
      </c>
      <c r="F2404">
        <f t="shared" si="148"/>
        <v>11.574073869269341</v>
      </c>
      <c r="G2404">
        <f t="shared" si="150"/>
        <v>0</v>
      </c>
      <c r="H2404">
        <f t="shared" si="151"/>
        <v>22</v>
      </c>
    </row>
    <row r="2405" spans="1:8">
      <c r="A2405" s="1" t="s">
        <v>2402</v>
      </c>
      <c r="B2405" s="1">
        <v>0</v>
      </c>
      <c r="C2405" s="1">
        <v>27</v>
      </c>
      <c r="D2405" s="1">
        <v>49</v>
      </c>
      <c r="E2405">
        <f t="shared" si="149"/>
        <v>1.3888888497604057E-4</v>
      </c>
      <c r="F2405">
        <f t="shared" si="148"/>
        <v>13.888888497604057</v>
      </c>
      <c r="G2405">
        <f t="shared" si="150"/>
        <v>0</v>
      </c>
      <c r="H2405">
        <f t="shared" si="151"/>
        <v>22</v>
      </c>
    </row>
    <row r="2406" spans="1:8">
      <c r="A2406" s="1" t="s">
        <v>2403</v>
      </c>
      <c r="B2406" s="1">
        <v>0</v>
      </c>
      <c r="C2406" s="1">
        <v>27</v>
      </c>
      <c r="D2406" s="1">
        <v>49</v>
      </c>
      <c r="E2406">
        <f t="shared" si="149"/>
        <v>8.101852290565148E-5</v>
      </c>
      <c r="F2406">
        <f t="shared" si="148"/>
        <v>8.101852290565148</v>
      </c>
      <c r="G2406">
        <f t="shared" si="150"/>
        <v>0</v>
      </c>
      <c r="H2406">
        <f t="shared" si="151"/>
        <v>22</v>
      </c>
    </row>
    <row r="2407" spans="1:8">
      <c r="A2407" s="1" t="s">
        <v>2404</v>
      </c>
      <c r="B2407" s="1">
        <v>0</v>
      </c>
      <c r="C2407" s="1">
        <v>26</v>
      </c>
      <c r="D2407" s="1">
        <v>49</v>
      </c>
      <c r="E2407">
        <f t="shared" si="149"/>
        <v>1.273148154723458E-4</v>
      </c>
      <c r="F2407">
        <f t="shared" si="148"/>
        <v>12.73148154723458</v>
      </c>
      <c r="G2407">
        <f t="shared" si="150"/>
        <v>0</v>
      </c>
      <c r="H2407">
        <f t="shared" si="151"/>
        <v>22</v>
      </c>
    </row>
    <row r="2408" spans="1:8">
      <c r="A2408" s="1" t="s">
        <v>2405</v>
      </c>
      <c r="B2408" s="1">
        <v>0</v>
      </c>
      <c r="C2408" s="1">
        <v>26</v>
      </c>
      <c r="D2408" s="1">
        <v>49</v>
      </c>
      <c r="E2408">
        <f t="shared" si="149"/>
        <v>1.1574073869269341E-4</v>
      </c>
      <c r="F2408">
        <f t="shared" si="148"/>
        <v>11.574073869269341</v>
      </c>
      <c r="G2408">
        <f t="shared" si="150"/>
        <v>0</v>
      </c>
      <c r="H2408">
        <f t="shared" si="151"/>
        <v>22</v>
      </c>
    </row>
    <row r="2409" spans="1:8">
      <c r="A2409" s="1" t="s">
        <v>2406</v>
      </c>
      <c r="B2409" s="1">
        <v>0</v>
      </c>
      <c r="C2409" s="1">
        <v>31</v>
      </c>
      <c r="D2409" s="1">
        <v>49</v>
      </c>
      <c r="E2409">
        <f t="shared" si="149"/>
        <v>1.1574073869269341E-4</v>
      </c>
      <c r="F2409">
        <f t="shared" si="148"/>
        <v>11.574073869269341</v>
      </c>
      <c r="G2409">
        <f t="shared" si="150"/>
        <v>0</v>
      </c>
      <c r="H2409">
        <f t="shared" si="151"/>
        <v>22</v>
      </c>
    </row>
    <row r="2410" spans="1:8">
      <c r="A2410" s="1" t="s">
        <v>2407</v>
      </c>
      <c r="B2410" s="1">
        <v>0</v>
      </c>
      <c r="C2410" s="1">
        <v>31</v>
      </c>
      <c r="D2410" s="1">
        <v>49</v>
      </c>
      <c r="E2410">
        <f t="shared" si="149"/>
        <v>1.1574073869269341E-4</v>
      </c>
      <c r="F2410">
        <f t="shared" si="148"/>
        <v>11.574073869269341</v>
      </c>
      <c r="G2410">
        <f t="shared" si="150"/>
        <v>0</v>
      </c>
      <c r="H2410">
        <f t="shared" si="151"/>
        <v>22</v>
      </c>
    </row>
    <row r="2411" spans="1:8">
      <c r="A2411" s="1" t="s">
        <v>2408</v>
      </c>
      <c r="B2411" s="1">
        <v>0</v>
      </c>
      <c r="C2411" s="1">
        <v>27</v>
      </c>
      <c r="D2411" s="1">
        <v>49</v>
      </c>
      <c r="E2411">
        <f t="shared" si="149"/>
        <v>1.1574074596865103E-4</v>
      </c>
      <c r="F2411">
        <f t="shared" si="148"/>
        <v>11.574074596865103</v>
      </c>
      <c r="G2411">
        <f t="shared" si="150"/>
        <v>0</v>
      </c>
      <c r="H2411">
        <f t="shared" si="151"/>
        <v>22</v>
      </c>
    </row>
    <row r="2412" spans="1:8">
      <c r="A2412" s="1" t="s">
        <v>2409</v>
      </c>
      <c r="B2412" s="1">
        <v>0</v>
      </c>
      <c r="C2412" s="1">
        <v>51</v>
      </c>
      <c r="D2412" s="1">
        <v>50</v>
      </c>
      <c r="E2412">
        <f t="shared" si="149"/>
        <v>4.6296296204673126E-4</v>
      </c>
      <c r="F2412">
        <f t="shared" si="148"/>
        <v>46.296296204673126</v>
      </c>
      <c r="G2412">
        <f t="shared" si="150"/>
        <v>0</v>
      </c>
      <c r="H2412">
        <f t="shared" si="151"/>
        <v>22</v>
      </c>
    </row>
    <row r="2413" spans="1:8">
      <c r="A2413" s="1" t="s">
        <v>2410</v>
      </c>
      <c r="B2413" s="1">
        <v>0</v>
      </c>
      <c r="C2413" s="1">
        <v>51</v>
      </c>
      <c r="D2413" s="1">
        <v>50</v>
      </c>
      <c r="E2413">
        <f t="shared" si="149"/>
        <v>1.1574073869269341E-4</v>
      </c>
      <c r="F2413">
        <f t="shared" si="148"/>
        <v>11.574073869269341</v>
      </c>
      <c r="G2413">
        <f t="shared" si="150"/>
        <v>0</v>
      </c>
      <c r="H2413">
        <f t="shared" si="151"/>
        <v>22</v>
      </c>
    </row>
    <row r="2414" spans="1:8">
      <c r="A2414" s="1" t="s">
        <v>2411</v>
      </c>
      <c r="B2414" s="1">
        <v>0</v>
      </c>
      <c r="C2414" s="1">
        <v>68</v>
      </c>
      <c r="D2414" s="1">
        <v>51</v>
      </c>
      <c r="E2414">
        <f t="shared" si="149"/>
        <v>4.8611111560603604E-4</v>
      </c>
      <c r="F2414">
        <f t="shared" si="148"/>
        <v>48.611111560603604</v>
      </c>
      <c r="G2414">
        <f t="shared" si="150"/>
        <v>0</v>
      </c>
      <c r="H2414">
        <f t="shared" si="151"/>
        <v>22</v>
      </c>
    </row>
    <row r="2415" spans="1:8">
      <c r="A2415" s="1" t="s">
        <v>2412</v>
      </c>
      <c r="B2415" s="1">
        <v>0</v>
      </c>
      <c r="C2415" s="1">
        <v>64</v>
      </c>
      <c r="D2415" s="1">
        <v>52</v>
      </c>
      <c r="E2415">
        <f t="shared" si="149"/>
        <v>4.3981480848742649E-4</v>
      </c>
      <c r="F2415">
        <f t="shared" si="148"/>
        <v>43.981480848742649</v>
      </c>
      <c r="G2415">
        <f t="shared" si="150"/>
        <v>0</v>
      </c>
      <c r="H2415">
        <f t="shared" si="151"/>
        <v>22</v>
      </c>
    </row>
    <row r="2416" spans="1:8">
      <c r="A2416" s="1" t="s">
        <v>2413</v>
      </c>
      <c r="B2416" s="1">
        <v>0</v>
      </c>
      <c r="C2416" s="1">
        <v>64</v>
      </c>
      <c r="D2416" s="1">
        <v>53</v>
      </c>
      <c r="E2416">
        <f t="shared" si="149"/>
        <v>3.4722222335403785E-4</v>
      </c>
      <c r="F2416">
        <f t="shared" si="148"/>
        <v>34.722222335403785</v>
      </c>
      <c r="G2416">
        <f t="shared" si="150"/>
        <v>0</v>
      </c>
      <c r="H2416">
        <f t="shared" si="151"/>
        <v>22</v>
      </c>
    </row>
    <row r="2417" spans="1:8">
      <c r="A2417" s="1" t="s">
        <v>2414</v>
      </c>
      <c r="B2417" s="1">
        <v>0</v>
      </c>
      <c r="C2417" s="1">
        <v>64</v>
      </c>
      <c r="D2417" s="1">
        <v>53</v>
      </c>
      <c r="E2417">
        <f t="shared" si="149"/>
        <v>1.0416666918899864E-4</v>
      </c>
      <c r="F2417">
        <f t="shared" si="148"/>
        <v>10.416666918899864</v>
      </c>
      <c r="G2417">
        <f t="shared" si="150"/>
        <v>0</v>
      </c>
      <c r="H2417">
        <f t="shared" si="151"/>
        <v>22</v>
      </c>
    </row>
    <row r="2418" spans="1:8">
      <c r="A2418" s="1" t="s">
        <v>2415</v>
      </c>
      <c r="B2418" s="1">
        <v>0</v>
      </c>
      <c r="C2418" s="1">
        <v>81</v>
      </c>
      <c r="D2418" s="1">
        <v>53</v>
      </c>
      <c r="E2418">
        <f t="shared" si="149"/>
        <v>1.273148154723458E-4</v>
      </c>
      <c r="F2418">
        <f t="shared" si="148"/>
        <v>12.73148154723458</v>
      </c>
      <c r="G2418">
        <f t="shared" si="150"/>
        <v>0</v>
      </c>
      <c r="H2418">
        <f t="shared" si="151"/>
        <v>22</v>
      </c>
    </row>
    <row r="2419" spans="1:8">
      <c r="A2419" s="1" t="s">
        <v>2416</v>
      </c>
      <c r="B2419" s="1">
        <v>0</v>
      </c>
      <c r="C2419" s="1">
        <v>63</v>
      </c>
      <c r="D2419" s="1">
        <v>53</v>
      </c>
      <c r="E2419">
        <f t="shared" si="149"/>
        <v>2.3148147738538682E-4</v>
      </c>
      <c r="F2419">
        <f t="shared" si="148"/>
        <v>23.148147738538682</v>
      </c>
      <c r="G2419">
        <f t="shared" si="150"/>
        <v>0</v>
      </c>
      <c r="H2419">
        <f t="shared" si="151"/>
        <v>22</v>
      </c>
    </row>
    <row r="2420" spans="1:8">
      <c r="A2420" s="1" t="s">
        <v>2417</v>
      </c>
      <c r="B2420" s="1">
        <v>0</v>
      </c>
      <c r="C2420" s="1">
        <v>63</v>
      </c>
      <c r="D2420" s="1">
        <v>53</v>
      </c>
      <c r="E2420">
        <f t="shared" si="149"/>
        <v>1.1574074596865103E-4</v>
      </c>
      <c r="F2420">
        <f t="shared" si="148"/>
        <v>11.574074596865103</v>
      </c>
      <c r="G2420">
        <f t="shared" si="150"/>
        <v>0</v>
      </c>
      <c r="H2420">
        <f t="shared" si="151"/>
        <v>22</v>
      </c>
    </row>
    <row r="2421" spans="1:8">
      <c r="A2421" s="1" t="s">
        <v>2418</v>
      </c>
      <c r="B2421" s="1">
        <v>1</v>
      </c>
      <c r="C2421" s="1">
        <v>88</v>
      </c>
      <c r="D2421" s="1">
        <v>54</v>
      </c>
      <c r="E2421">
        <f t="shared" si="149"/>
        <v>4.6296296204673126E-4</v>
      </c>
      <c r="F2421">
        <f t="shared" si="148"/>
        <v>46.296296204673126</v>
      </c>
      <c r="G2421">
        <f t="shared" si="150"/>
        <v>0</v>
      </c>
      <c r="H2421">
        <f t="shared" si="151"/>
        <v>22</v>
      </c>
    </row>
    <row r="2422" spans="1:8">
      <c r="A2422" s="1" t="s">
        <v>2419</v>
      </c>
      <c r="B2422" s="1">
        <v>1</v>
      </c>
      <c r="C2422" s="1">
        <v>33</v>
      </c>
      <c r="D2422" s="1">
        <v>54</v>
      </c>
      <c r="E2422">
        <f t="shared" si="149"/>
        <v>1.1574073869269341E-4</v>
      </c>
      <c r="F2422">
        <f t="shared" si="148"/>
        <v>11.574073869269341</v>
      </c>
      <c r="G2422">
        <f t="shared" si="150"/>
        <v>0</v>
      </c>
      <c r="H2422">
        <f t="shared" si="151"/>
        <v>22</v>
      </c>
    </row>
    <row r="2423" spans="1:8">
      <c r="A2423" s="1" t="s">
        <v>2420</v>
      </c>
      <c r="B2423" s="1">
        <v>1</v>
      </c>
      <c r="C2423" s="1">
        <v>33</v>
      </c>
      <c r="D2423" s="1">
        <v>54</v>
      </c>
      <c r="E2423">
        <f t="shared" si="149"/>
        <v>1.1574073869269341E-4</v>
      </c>
      <c r="F2423">
        <f t="shared" si="148"/>
        <v>11.574073869269341</v>
      </c>
      <c r="G2423">
        <f t="shared" si="150"/>
        <v>0</v>
      </c>
      <c r="H2423">
        <f t="shared" si="151"/>
        <v>22</v>
      </c>
    </row>
    <row r="2424" spans="1:8">
      <c r="A2424" s="1" t="s">
        <v>2421</v>
      </c>
      <c r="B2424" s="1">
        <v>5</v>
      </c>
      <c r="C2424" s="1">
        <v>68</v>
      </c>
      <c r="D2424" s="1">
        <v>54</v>
      </c>
      <c r="E2424">
        <f t="shared" si="149"/>
        <v>1.1574074596865103E-4</v>
      </c>
      <c r="F2424">
        <f t="shared" si="148"/>
        <v>11.574074596865103</v>
      </c>
      <c r="G2424">
        <f t="shared" si="150"/>
        <v>0</v>
      </c>
      <c r="H2424">
        <f t="shared" si="151"/>
        <v>22</v>
      </c>
    </row>
    <row r="2425" spans="1:8">
      <c r="A2425" s="1" t="s">
        <v>2422</v>
      </c>
      <c r="B2425" s="1">
        <v>5</v>
      </c>
      <c r="C2425" s="1">
        <v>68</v>
      </c>
      <c r="D2425" s="1">
        <v>54</v>
      </c>
      <c r="E2425">
        <f t="shared" si="149"/>
        <v>1.1574073869269341E-4</v>
      </c>
      <c r="F2425">
        <f t="shared" si="148"/>
        <v>11.574073869269341</v>
      </c>
      <c r="G2425">
        <f t="shared" si="150"/>
        <v>0</v>
      </c>
      <c r="H2425">
        <f t="shared" si="151"/>
        <v>22</v>
      </c>
    </row>
    <row r="2426" spans="1:8">
      <c r="A2426" s="1" t="s">
        <v>2423</v>
      </c>
      <c r="B2426" s="1">
        <v>5</v>
      </c>
      <c r="C2426" s="1">
        <v>49</v>
      </c>
      <c r="D2426" s="1">
        <v>54</v>
      </c>
      <c r="E2426">
        <f t="shared" si="149"/>
        <v>1.3888888497604057E-4</v>
      </c>
      <c r="F2426">
        <f t="shared" si="148"/>
        <v>13.888888497604057</v>
      </c>
      <c r="G2426">
        <f t="shared" si="150"/>
        <v>0</v>
      </c>
      <c r="H2426">
        <f t="shared" si="151"/>
        <v>22</v>
      </c>
    </row>
    <row r="2427" spans="1:8">
      <c r="A2427" s="1" t="s">
        <v>2424</v>
      </c>
      <c r="B2427" s="1">
        <v>5</v>
      </c>
      <c r="C2427" s="1">
        <v>49</v>
      </c>
      <c r="D2427" s="1">
        <v>54</v>
      </c>
      <c r="E2427">
        <f t="shared" si="149"/>
        <v>8.101852290565148E-5</v>
      </c>
      <c r="F2427">
        <f t="shared" si="148"/>
        <v>8.101852290565148</v>
      </c>
      <c r="G2427">
        <f t="shared" si="150"/>
        <v>0</v>
      </c>
      <c r="H2427">
        <f t="shared" si="151"/>
        <v>22</v>
      </c>
    </row>
    <row r="2428" spans="1:8">
      <c r="A2428" s="1" t="s">
        <v>2425</v>
      </c>
      <c r="B2428" s="1">
        <v>7</v>
      </c>
      <c r="C2428" s="1">
        <v>60</v>
      </c>
      <c r="D2428" s="1">
        <v>54</v>
      </c>
      <c r="E2428">
        <f t="shared" si="149"/>
        <v>2.4305555416503921E-4</v>
      </c>
      <c r="F2428">
        <f t="shared" si="148"/>
        <v>24.305555416503921</v>
      </c>
      <c r="G2428">
        <f t="shared" si="150"/>
        <v>0</v>
      </c>
      <c r="H2428">
        <f t="shared" si="151"/>
        <v>22</v>
      </c>
    </row>
    <row r="2429" spans="1:8">
      <c r="A2429" s="1" t="s">
        <v>2426</v>
      </c>
      <c r="B2429" s="1">
        <v>7</v>
      </c>
      <c r="C2429" s="1">
        <v>76</v>
      </c>
      <c r="D2429" s="1">
        <v>54</v>
      </c>
      <c r="E2429">
        <f t="shared" si="149"/>
        <v>1.1574073869269341E-4</v>
      </c>
      <c r="F2429">
        <f t="shared" si="148"/>
        <v>11.574073869269341</v>
      </c>
      <c r="G2429">
        <f t="shared" si="150"/>
        <v>0</v>
      </c>
      <c r="H2429">
        <f t="shared" si="151"/>
        <v>22</v>
      </c>
    </row>
    <row r="2430" spans="1:8">
      <c r="A2430" s="1" t="s">
        <v>2427</v>
      </c>
      <c r="B2430" s="1">
        <v>10</v>
      </c>
      <c r="C2430" s="1">
        <v>86</v>
      </c>
      <c r="D2430" s="1">
        <v>54</v>
      </c>
      <c r="E2430">
        <f t="shared" si="149"/>
        <v>2.1990740788169205E-4</v>
      </c>
      <c r="F2430">
        <f t="shared" si="148"/>
        <v>21.990740788169205</v>
      </c>
      <c r="G2430">
        <f t="shared" si="150"/>
        <v>0</v>
      </c>
      <c r="H2430">
        <f t="shared" si="151"/>
        <v>22</v>
      </c>
    </row>
    <row r="2431" spans="1:8">
      <c r="A2431" s="1" t="s">
        <v>2428</v>
      </c>
      <c r="B2431" s="1">
        <v>10</v>
      </c>
      <c r="C2431" s="1">
        <v>86</v>
      </c>
      <c r="D2431" s="1">
        <v>54</v>
      </c>
      <c r="E2431">
        <f t="shared" si="149"/>
        <v>1.273148154723458E-4</v>
      </c>
      <c r="F2431">
        <f t="shared" si="148"/>
        <v>12.73148154723458</v>
      </c>
      <c r="G2431">
        <f t="shared" si="150"/>
        <v>0</v>
      </c>
      <c r="H2431">
        <f t="shared" si="151"/>
        <v>22</v>
      </c>
    </row>
    <row r="2432" spans="1:8">
      <c r="A2432" s="1" t="s">
        <v>2429</v>
      </c>
      <c r="B2432" s="1">
        <v>10</v>
      </c>
      <c r="C2432" s="1">
        <v>47</v>
      </c>
      <c r="D2432" s="1">
        <v>54</v>
      </c>
      <c r="E2432">
        <f t="shared" si="149"/>
        <v>2.3148148466134444E-4</v>
      </c>
      <c r="F2432">
        <f t="shared" si="148"/>
        <v>23.148148466134444</v>
      </c>
      <c r="G2432">
        <f t="shared" si="150"/>
        <v>0</v>
      </c>
      <c r="H2432">
        <f t="shared" si="151"/>
        <v>22</v>
      </c>
    </row>
    <row r="2433" spans="1:8">
      <c r="A2433" s="1" t="s">
        <v>2430</v>
      </c>
      <c r="B2433" s="1">
        <v>12</v>
      </c>
      <c r="C2433" s="1">
        <v>29</v>
      </c>
      <c r="D2433" s="1">
        <v>54</v>
      </c>
      <c r="E2433">
        <f t="shared" si="149"/>
        <v>1.1574073869269341E-4</v>
      </c>
      <c r="F2433">
        <f t="shared" si="148"/>
        <v>11.574073869269341</v>
      </c>
      <c r="G2433">
        <f t="shared" si="150"/>
        <v>0</v>
      </c>
      <c r="H2433">
        <f t="shared" si="151"/>
        <v>22</v>
      </c>
    </row>
    <row r="2434" spans="1:8">
      <c r="A2434" s="1" t="s">
        <v>2431</v>
      </c>
      <c r="B2434" s="1">
        <v>13</v>
      </c>
      <c r="C2434" s="1">
        <v>24</v>
      </c>
      <c r="D2434" s="1">
        <v>54</v>
      </c>
      <c r="E2434">
        <f t="shared" si="149"/>
        <v>2.3148148466134444E-4</v>
      </c>
      <c r="F2434">
        <f t="shared" si="148"/>
        <v>23.148148466134444</v>
      </c>
      <c r="G2434">
        <f t="shared" si="150"/>
        <v>0</v>
      </c>
      <c r="H2434">
        <f t="shared" si="151"/>
        <v>22</v>
      </c>
    </row>
    <row r="2435" spans="1:8">
      <c r="A2435" s="1" t="s">
        <v>2432</v>
      </c>
      <c r="B2435" s="1">
        <v>13</v>
      </c>
      <c r="C2435" s="1">
        <v>24</v>
      </c>
      <c r="D2435" s="1">
        <v>54</v>
      </c>
      <c r="E2435">
        <f t="shared" si="149"/>
        <v>1.1574073869269341E-4</v>
      </c>
      <c r="F2435">
        <f t="shared" ref="F2435:F2498" si="152">E2435*100000</f>
        <v>11.574073869269341</v>
      </c>
      <c r="G2435">
        <f t="shared" si="150"/>
        <v>0</v>
      </c>
      <c r="H2435">
        <f t="shared" si="151"/>
        <v>22</v>
      </c>
    </row>
    <row r="2436" spans="1:8">
      <c r="A2436" s="1" t="s">
        <v>2433</v>
      </c>
      <c r="B2436" s="1">
        <v>12</v>
      </c>
      <c r="C2436" s="1">
        <v>25</v>
      </c>
      <c r="D2436" s="1">
        <v>54</v>
      </c>
      <c r="E2436">
        <f t="shared" ref="E2436:E2499" si="153">A2436-A2435</f>
        <v>1.5046296175569296E-4</v>
      </c>
      <c r="F2436">
        <f t="shared" si="152"/>
        <v>15.046296175569296</v>
      </c>
      <c r="G2436">
        <f t="shared" ref="G2436:G2499" si="154">IF(F2436&gt;60,1,0)</f>
        <v>0</v>
      </c>
      <c r="H2436">
        <f t="shared" ref="H2436:H2499" si="155">H2435+G2436</f>
        <v>22</v>
      </c>
    </row>
    <row r="2437" spans="1:8">
      <c r="A2437" s="1" t="s">
        <v>2434</v>
      </c>
      <c r="B2437" s="1">
        <v>12</v>
      </c>
      <c r="C2437" s="1">
        <v>25</v>
      </c>
      <c r="D2437" s="1">
        <v>54</v>
      </c>
      <c r="E2437">
        <f t="shared" si="153"/>
        <v>9.2592592409346253E-5</v>
      </c>
      <c r="F2437">
        <f t="shared" si="152"/>
        <v>9.2592592409346253</v>
      </c>
      <c r="G2437">
        <f t="shared" si="154"/>
        <v>0</v>
      </c>
      <c r="H2437">
        <f t="shared" si="155"/>
        <v>22</v>
      </c>
    </row>
    <row r="2438" spans="1:8">
      <c r="A2438" s="1" t="s">
        <v>2435</v>
      </c>
      <c r="B2438" s="1">
        <v>13</v>
      </c>
      <c r="C2438" s="1">
        <v>26</v>
      </c>
      <c r="D2438" s="1">
        <v>54</v>
      </c>
      <c r="E2438">
        <f t="shared" si="153"/>
        <v>2.3148148466134444E-4</v>
      </c>
      <c r="F2438">
        <f t="shared" si="152"/>
        <v>23.148148466134444</v>
      </c>
      <c r="G2438">
        <f t="shared" si="154"/>
        <v>0</v>
      </c>
      <c r="H2438">
        <f t="shared" si="155"/>
        <v>22</v>
      </c>
    </row>
    <row r="2439" spans="1:8">
      <c r="A2439" s="1" t="s">
        <v>2436</v>
      </c>
      <c r="B2439" s="1">
        <v>16</v>
      </c>
      <c r="C2439" s="1">
        <v>89</v>
      </c>
      <c r="D2439" s="1">
        <v>54</v>
      </c>
      <c r="E2439">
        <f t="shared" si="153"/>
        <v>1.1574073869269341E-4</v>
      </c>
      <c r="F2439">
        <f t="shared" si="152"/>
        <v>11.574073869269341</v>
      </c>
      <c r="G2439">
        <f t="shared" si="154"/>
        <v>0</v>
      </c>
      <c r="H2439">
        <f t="shared" si="155"/>
        <v>22</v>
      </c>
    </row>
    <row r="2440" spans="1:8">
      <c r="A2440" s="1" t="s">
        <v>2437</v>
      </c>
      <c r="B2440" s="1">
        <v>14</v>
      </c>
      <c r="C2440" s="1">
        <v>96</v>
      </c>
      <c r="D2440" s="1">
        <v>54</v>
      </c>
      <c r="E2440">
        <f t="shared" si="153"/>
        <v>2.6620370044838637E-4</v>
      </c>
      <c r="F2440">
        <f t="shared" si="152"/>
        <v>26.620370044838637</v>
      </c>
      <c r="G2440">
        <f t="shared" si="154"/>
        <v>0</v>
      </c>
      <c r="H2440">
        <f t="shared" si="155"/>
        <v>22</v>
      </c>
    </row>
    <row r="2441" spans="1:8">
      <c r="A2441" s="1" t="s">
        <v>2438</v>
      </c>
      <c r="B2441" s="1">
        <v>17</v>
      </c>
      <c r="C2441" s="1">
        <v>115</v>
      </c>
      <c r="D2441" s="1">
        <v>55</v>
      </c>
      <c r="E2441">
        <f t="shared" si="153"/>
        <v>3.0092593078734353E-4</v>
      </c>
      <c r="F2441">
        <f t="shared" si="152"/>
        <v>30.092593078734353</v>
      </c>
      <c r="G2441">
        <f t="shared" si="154"/>
        <v>0</v>
      </c>
      <c r="H2441">
        <f t="shared" si="155"/>
        <v>22</v>
      </c>
    </row>
    <row r="2442" spans="1:8">
      <c r="A2442" s="1" t="s">
        <v>2439</v>
      </c>
      <c r="B2442" s="1">
        <v>16</v>
      </c>
      <c r="C2442" s="1">
        <v>108</v>
      </c>
      <c r="D2442" s="1">
        <v>55</v>
      </c>
      <c r="E2442">
        <f t="shared" si="153"/>
        <v>1.5046296175569296E-4</v>
      </c>
      <c r="F2442">
        <f t="shared" si="152"/>
        <v>15.046296175569296</v>
      </c>
      <c r="G2442">
        <f t="shared" si="154"/>
        <v>0</v>
      </c>
      <c r="H2442">
        <f t="shared" si="155"/>
        <v>22</v>
      </c>
    </row>
    <row r="2443" spans="1:8">
      <c r="A2443" s="1" t="s">
        <v>2440</v>
      </c>
      <c r="B2443" s="1">
        <v>16</v>
      </c>
      <c r="C2443" s="1">
        <v>108</v>
      </c>
      <c r="D2443" s="1">
        <v>55</v>
      </c>
      <c r="E2443">
        <f t="shared" si="153"/>
        <v>6.9444446125999093E-5</v>
      </c>
      <c r="F2443">
        <f t="shared" si="152"/>
        <v>6.9444446125999093</v>
      </c>
      <c r="G2443">
        <f t="shared" si="154"/>
        <v>0</v>
      </c>
      <c r="H2443">
        <f t="shared" si="155"/>
        <v>22</v>
      </c>
    </row>
    <row r="2444" spans="1:8">
      <c r="A2444" s="1" t="s">
        <v>2441</v>
      </c>
      <c r="B2444" s="1">
        <v>17</v>
      </c>
      <c r="C2444" s="1">
        <v>129</v>
      </c>
      <c r="D2444" s="1">
        <v>55</v>
      </c>
      <c r="E2444">
        <f t="shared" si="153"/>
        <v>1.273148154723458E-4</v>
      </c>
      <c r="F2444">
        <f t="shared" si="152"/>
        <v>12.73148154723458</v>
      </c>
      <c r="G2444">
        <f t="shared" si="154"/>
        <v>0</v>
      </c>
      <c r="H2444">
        <f t="shared" si="155"/>
        <v>22</v>
      </c>
    </row>
    <row r="2445" spans="1:8">
      <c r="A2445" s="1" t="s">
        <v>2442</v>
      </c>
      <c r="B2445" s="1">
        <v>17</v>
      </c>
      <c r="C2445" s="1">
        <v>129</v>
      </c>
      <c r="D2445" s="1">
        <v>55</v>
      </c>
      <c r="E2445">
        <f t="shared" si="153"/>
        <v>1.1574073869269341E-4</v>
      </c>
      <c r="F2445">
        <f t="shared" si="152"/>
        <v>11.574073869269341</v>
      </c>
      <c r="G2445">
        <f t="shared" si="154"/>
        <v>0</v>
      </c>
      <c r="H2445">
        <f t="shared" si="155"/>
        <v>22</v>
      </c>
    </row>
    <row r="2446" spans="1:8">
      <c r="A2446" s="1" t="s">
        <v>2443</v>
      </c>
      <c r="B2446" s="1">
        <v>19</v>
      </c>
      <c r="C2446" s="1">
        <v>143</v>
      </c>
      <c r="D2446" s="1">
        <v>55</v>
      </c>
      <c r="E2446">
        <f t="shared" si="153"/>
        <v>1.7361110803904012E-4</v>
      </c>
      <c r="F2446">
        <f t="shared" si="152"/>
        <v>17.361110803904012</v>
      </c>
      <c r="G2446">
        <f t="shared" si="154"/>
        <v>0</v>
      </c>
      <c r="H2446">
        <f t="shared" si="155"/>
        <v>22</v>
      </c>
    </row>
    <row r="2447" spans="1:8">
      <c r="A2447" s="1" t="s">
        <v>2444</v>
      </c>
      <c r="B2447" s="1">
        <v>19</v>
      </c>
      <c r="C2447" s="1">
        <v>158</v>
      </c>
      <c r="D2447" s="1">
        <v>55</v>
      </c>
      <c r="E2447">
        <f t="shared" si="153"/>
        <v>5.7870369346346706E-5</v>
      </c>
      <c r="F2447">
        <f t="shared" si="152"/>
        <v>5.7870369346346706</v>
      </c>
      <c r="G2447">
        <f t="shared" si="154"/>
        <v>0</v>
      </c>
      <c r="H2447">
        <f t="shared" si="155"/>
        <v>22</v>
      </c>
    </row>
    <row r="2448" spans="1:8">
      <c r="A2448" s="1" t="s">
        <v>2445</v>
      </c>
      <c r="B2448" s="1">
        <v>19</v>
      </c>
      <c r="C2448" s="1">
        <v>158</v>
      </c>
      <c r="D2448" s="1">
        <v>55</v>
      </c>
      <c r="E2448">
        <f t="shared" si="153"/>
        <v>1.273148154723458E-4</v>
      </c>
      <c r="F2448">
        <f t="shared" si="152"/>
        <v>12.73148154723458</v>
      </c>
      <c r="G2448">
        <f t="shared" si="154"/>
        <v>0</v>
      </c>
      <c r="H2448">
        <f t="shared" si="155"/>
        <v>22</v>
      </c>
    </row>
    <row r="2449" spans="1:8">
      <c r="A2449" s="1" t="s">
        <v>2446</v>
      </c>
      <c r="B2449" s="1">
        <v>20</v>
      </c>
      <c r="C2449" s="1">
        <v>149</v>
      </c>
      <c r="D2449" s="1">
        <v>55</v>
      </c>
      <c r="E2449">
        <f t="shared" si="153"/>
        <v>1.273148154723458E-4</v>
      </c>
      <c r="F2449">
        <f t="shared" si="152"/>
        <v>12.73148154723458</v>
      </c>
      <c r="G2449">
        <f t="shared" si="154"/>
        <v>0</v>
      </c>
      <c r="H2449">
        <f t="shared" si="155"/>
        <v>22</v>
      </c>
    </row>
    <row r="2450" spans="1:8">
      <c r="A2450" s="1" t="s">
        <v>2447</v>
      </c>
      <c r="B2450" s="1">
        <v>20</v>
      </c>
      <c r="C2450" s="1">
        <v>149</v>
      </c>
      <c r="D2450" s="1">
        <v>55</v>
      </c>
      <c r="E2450">
        <f t="shared" si="153"/>
        <v>9.2592592409346253E-5</v>
      </c>
      <c r="F2450">
        <f t="shared" si="152"/>
        <v>9.2592592409346253</v>
      </c>
      <c r="G2450">
        <f t="shared" si="154"/>
        <v>0</v>
      </c>
      <c r="H2450">
        <f t="shared" si="155"/>
        <v>22</v>
      </c>
    </row>
    <row r="2451" spans="1:8">
      <c r="A2451" s="1" t="s">
        <v>2448</v>
      </c>
      <c r="B2451" s="1">
        <v>21</v>
      </c>
      <c r="C2451" s="1">
        <v>143</v>
      </c>
      <c r="D2451" s="1">
        <v>56</v>
      </c>
      <c r="E2451">
        <f t="shared" si="153"/>
        <v>3.7037036963738501E-4</v>
      </c>
      <c r="F2451">
        <f t="shared" si="152"/>
        <v>37.037036963738501</v>
      </c>
      <c r="G2451">
        <f t="shared" si="154"/>
        <v>0</v>
      </c>
      <c r="H2451">
        <f t="shared" si="155"/>
        <v>22</v>
      </c>
    </row>
    <row r="2452" spans="1:8">
      <c r="A2452" s="1" t="s">
        <v>2449</v>
      </c>
      <c r="B2452" s="1">
        <v>21</v>
      </c>
      <c r="C2452" s="1">
        <v>143</v>
      </c>
      <c r="D2452" s="1">
        <v>56</v>
      </c>
      <c r="E2452">
        <f t="shared" si="153"/>
        <v>9.2592592409346253E-5</v>
      </c>
      <c r="F2452">
        <f t="shared" si="152"/>
        <v>9.2592592409346253</v>
      </c>
      <c r="G2452">
        <f t="shared" si="154"/>
        <v>0</v>
      </c>
      <c r="H2452">
        <f t="shared" si="155"/>
        <v>22</v>
      </c>
    </row>
    <row r="2453" spans="1:8">
      <c r="A2453" s="1" t="s">
        <v>2450</v>
      </c>
      <c r="B2453" s="1">
        <v>22</v>
      </c>
      <c r="C2453" s="1">
        <v>142</v>
      </c>
      <c r="D2453" s="1">
        <v>56</v>
      </c>
      <c r="E2453">
        <f t="shared" si="153"/>
        <v>1.0416666918899864E-4</v>
      </c>
      <c r="F2453">
        <f t="shared" si="152"/>
        <v>10.416666918899864</v>
      </c>
      <c r="G2453">
        <f t="shared" si="154"/>
        <v>0</v>
      </c>
      <c r="H2453">
        <f t="shared" si="155"/>
        <v>22</v>
      </c>
    </row>
    <row r="2454" spans="1:8">
      <c r="A2454" s="1" t="s">
        <v>2451</v>
      </c>
      <c r="B2454" s="1">
        <v>22</v>
      </c>
      <c r="C2454" s="1">
        <v>142</v>
      </c>
      <c r="D2454" s="1">
        <v>56</v>
      </c>
      <c r="E2454">
        <f t="shared" si="153"/>
        <v>1.3888889225199819E-4</v>
      </c>
      <c r="F2454">
        <f t="shared" si="152"/>
        <v>13.888889225199819</v>
      </c>
      <c r="G2454">
        <f t="shared" si="154"/>
        <v>0</v>
      </c>
      <c r="H2454">
        <f t="shared" si="155"/>
        <v>22</v>
      </c>
    </row>
    <row r="2455" spans="1:8">
      <c r="A2455" s="1" t="s">
        <v>2452</v>
      </c>
      <c r="B2455" s="1">
        <v>25</v>
      </c>
      <c r="C2455" s="1">
        <v>129</v>
      </c>
      <c r="D2455" s="1">
        <v>56</v>
      </c>
      <c r="E2455">
        <f t="shared" si="153"/>
        <v>9.2592592409346253E-5</v>
      </c>
      <c r="F2455">
        <f t="shared" si="152"/>
        <v>9.2592592409346253</v>
      </c>
      <c r="G2455">
        <f t="shared" si="154"/>
        <v>0</v>
      </c>
      <c r="H2455">
        <f t="shared" si="155"/>
        <v>22</v>
      </c>
    </row>
    <row r="2456" spans="1:8">
      <c r="A2456" s="1" t="s">
        <v>2453</v>
      </c>
      <c r="B2456" s="1">
        <v>25</v>
      </c>
      <c r="C2456" s="1">
        <v>129</v>
      </c>
      <c r="D2456" s="1">
        <v>56</v>
      </c>
      <c r="E2456">
        <f t="shared" si="153"/>
        <v>1.2731480819638819E-4</v>
      </c>
      <c r="F2456">
        <f t="shared" si="152"/>
        <v>12.731480819638819</v>
      </c>
      <c r="G2456">
        <f t="shared" si="154"/>
        <v>0</v>
      </c>
      <c r="H2456">
        <f t="shared" si="155"/>
        <v>22</v>
      </c>
    </row>
    <row r="2457" spans="1:8">
      <c r="A2457" s="1" t="s">
        <v>2454</v>
      </c>
      <c r="B2457" s="1">
        <v>23</v>
      </c>
      <c r="C2457" s="1">
        <v>342</v>
      </c>
      <c r="D2457" s="1">
        <v>56</v>
      </c>
      <c r="E2457">
        <f t="shared" si="153"/>
        <v>2.3148148466134444E-4</v>
      </c>
      <c r="F2457">
        <f t="shared" si="152"/>
        <v>23.148148466134444</v>
      </c>
      <c r="G2457">
        <f t="shared" si="154"/>
        <v>0</v>
      </c>
      <c r="H2457">
        <f t="shared" si="155"/>
        <v>22</v>
      </c>
    </row>
    <row r="2458" spans="1:8">
      <c r="A2458" s="1" t="s">
        <v>2455</v>
      </c>
      <c r="B2458" s="1">
        <v>24</v>
      </c>
      <c r="C2458" s="1">
        <v>166</v>
      </c>
      <c r="D2458" s="1">
        <v>56</v>
      </c>
      <c r="E2458">
        <f t="shared" si="153"/>
        <v>1.1574073869269341E-4</v>
      </c>
      <c r="F2458">
        <f t="shared" si="152"/>
        <v>11.574073869269341</v>
      </c>
      <c r="G2458">
        <f t="shared" si="154"/>
        <v>0</v>
      </c>
      <c r="H2458">
        <f t="shared" si="155"/>
        <v>22</v>
      </c>
    </row>
    <row r="2459" spans="1:8">
      <c r="A2459" s="1" t="s">
        <v>2456</v>
      </c>
      <c r="B2459" s="1">
        <v>24</v>
      </c>
      <c r="C2459" s="1">
        <v>156</v>
      </c>
      <c r="D2459" s="1">
        <v>56</v>
      </c>
      <c r="E2459">
        <f t="shared" si="153"/>
        <v>2.546296309446916E-4</v>
      </c>
      <c r="F2459">
        <f t="shared" si="152"/>
        <v>25.46296309446916</v>
      </c>
      <c r="G2459">
        <f t="shared" si="154"/>
        <v>0</v>
      </c>
      <c r="H2459">
        <f t="shared" si="155"/>
        <v>22</v>
      </c>
    </row>
    <row r="2460" spans="1:8">
      <c r="A2460" s="1" t="s">
        <v>2457</v>
      </c>
      <c r="B2460" s="1">
        <v>25</v>
      </c>
      <c r="C2460" s="1">
        <v>156</v>
      </c>
      <c r="D2460" s="1">
        <v>56</v>
      </c>
      <c r="E2460">
        <f t="shared" si="153"/>
        <v>8.101852290565148E-5</v>
      </c>
      <c r="F2460">
        <f t="shared" si="152"/>
        <v>8.101852290565148</v>
      </c>
      <c r="G2460">
        <f t="shared" si="154"/>
        <v>0</v>
      </c>
      <c r="H2460">
        <f t="shared" si="155"/>
        <v>22</v>
      </c>
    </row>
    <row r="2461" spans="1:8">
      <c r="A2461" s="1" t="s">
        <v>2458</v>
      </c>
      <c r="B2461" s="1">
        <v>25</v>
      </c>
      <c r="C2461" s="1">
        <v>165</v>
      </c>
      <c r="D2461" s="1">
        <v>56</v>
      </c>
      <c r="E2461">
        <f t="shared" si="153"/>
        <v>1.2731480819638819E-4</v>
      </c>
      <c r="F2461">
        <f t="shared" si="152"/>
        <v>12.731480819638819</v>
      </c>
      <c r="G2461">
        <f t="shared" si="154"/>
        <v>0</v>
      </c>
      <c r="H2461">
        <f t="shared" si="155"/>
        <v>22</v>
      </c>
    </row>
    <row r="2462" spans="1:8">
      <c r="A2462" s="1" t="s">
        <v>2459</v>
      </c>
      <c r="B2462" s="1">
        <v>24</v>
      </c>
      <c r="C2462" s="1">
        <v>165</v>
      </c>
      <c r="D2462" s="1">
        <v>56</v>
      </c>
      <c r="E2462">
        <f t="shared" si="153"/>
        <v>1.3888889225199819E-4</v>
      </c>
      <c r="F2462">
        <f t="shared" si="152"/>
        <v>13.888889225199819</v>
      </c>
      <c r="G2462">
        <f t="shared" si="154"/>
        <v>0</v>
      </c>
      <c r="H2462">
        <f t="shared" si="155"/>
        <v>22</v>
      </c>
    </row>
    <row r="2463" spans="1:8">
      <c r="A2463" s="1" t="s">
        <v>2460</v>
      </c>
      <c r="B2463" s="1">
        <v>24</v>
      </c>
      <c r="C2463" s="1">
        <v>165</v>
      </c>
      <c r="D2463" s="1">
        <v>56</v>
      </c>
      <c r="E2463">
        <f t="shared" si="153"/>
        <v>9.2592592409346253E-5</v>
      </c>
      <c r="F2463">
        <f t="shared" si="152"/>
        <v>9.2592592409346253</v>
      </c>
      <c r="G2463">
        <f t="shared" si="154"/>
        <v>0</v>
      </c>
      <c r="H2463">
        <f t="shared" si="155"/>
        <v>22</v>
      </c>
    </row>
    <row r="2464" spans="1:8">
      <c r="A2464" s="1" t="s">
        <v>2461</v>
      </c>
      <c r="B2464" s="1">
        <v>23</v>
      </c>
      <c r="C2464" s="1">
        <v>165</v>
      </c>
      <c r="D2464" s="1">
        <v>56</v>
      </c>
      <c r="E2464">
        <f t="shared" si="153"/>
        <v>1.1574073869269341E-4</v>
      </c>
      <c r="F2464">
        <f t="shared" si="152"/>
        <v>11.574073869269341</v>
      </c>
      <c r="G2464">
        <f t="shared" si="154"/>
        <v>0</v>
      </c>
      <c r="H2464">
        <f t="shared" si="155"/>
        <v>22</v>
      </c>
    </row>
    <row r="2465" spans="1:8">
      <c r="A2465" s="1" t="s">
        <v>2462</v>
      </c>
      <c r="B2465" s="1">
        <v>23</v>
      </c>
      <c r="C2465" s="1">
        <v>156</v>
      </c>
      <c r="D2465" s="1">
        <v>56</v>
      </c>
      <c r="E2465">
        <f t="shared" si="153"/>
        <v>1.1574074596865103E-4</v>
      </c>
      <c r="F2465">
        <f t="shared" si="152"/>
        <v>11.574074596865103</v>
      </c>
      <c r="G2465">
        <f t="shared" si="154"/>
        <v>0</v>
      </c>
      <c r="H2465">
        <f t="shared" si="155"/>
        <v>22</v>
      </c>
    </row>
    <row r="2466" spans="1:8">
      <c r="A2466" s="1" t="s">
        <v>2463</v>
      </c>
      <c r="B2466" s="1">
        <v>21</v>
      </c>
      <c r="C2466" s="1">
        <v>156</v>
      </c>
      <c r="D2466" s="1">
        <v>56</v>
      </c>
      <c r="E2466">
        <f t="shared" si="153"/>
        <v>1.1574073869269341E-4</v>
      </c>
      <c r="F2466">
        <f t="shared" si="152"/>
        <v>11.574073869269341</v>
      </c>
      <c r="G2466">
        <f t="shared" si="154"/>
        <v>0</v>
      </c>
      <c r="H2466">
        <f t="shared" si="155"/>
        <v>22</v>
      </c>
    </row>
    <row r="2467" spans="1:8">
      <c r="A2467" s="1" t="s">
        <v>2464</v>
      </c>
      <c r="B2467" s="1">
        <v>22</v>
      </c>
      <c r="C2467" s="1">
        <v>155</v>
      </c>
      <c r="D2467" s="1">
        <v>56</v>
      </c>
      <c r="E2467">
        <f t="shared" si="153"/>
        <v>2.546296309446916E-4</v>
      </c>
      <c r="F2467">
        <f t="shared" si="152"/>
        <v>25.46296309446916</v>
      </c>
      <c r="G2467">
        <f t="shared" si="154"/>
        <v>0</v>
      </c>
      <c r="H2467">
        <f t="shared" si="155"/>
        <v>22</v>
      </c>
    </row>
    <row r="2468" spans="1:8">
      <c r="A2468" s="1" t="s">
        <v>2465</v>
      </c>
      <c r="B2468" s="1">
        <v>22</v>
      </c>
      <c r="C2468" s="1">
        <v>132</v>
      </c>
      <c r="D2468" s="1">
        <v>57</v>
      </c>
      <c r="E2468">
        <f t="shared" si="153"/>
        <v>3.5879629285773262E-4</v>
      </c>
      <c r="F2468">
        <f t="shared" si="152"/>
        <v>35.879629285773262</v>
      </c>
      <c r="G2468">
        <f t="shared" si="154"/>
        <v>0</v>
      </c>
      <c r="H2468">
        <f t="shared" si="155"/>
        <v>22</v>
      </c>
    </row>
    <row r="2469" spans="1:8">
      <c r="A2469" s="1" t="s">
        <v>2466</v>
      </c>
      <c r="B2469" s="1">
        <v>24</v>
      </c>
      <c r="C2469" s="1">
        <v>132</v>
      </c>
      <c r="D2469" s="1">
        <v>57</v>
      </c>
      <c r="E2469">
        <f t="shared" si="153"/>
        <v>8.101852290565148E-5</v>
      </c>
      <c r="F2469">
        <f t="shared" si="152"/>
        <v>8.101852290565148</v>
      </c>
      <c r="G2469">
        <f t="shared" si="154"/>
        <v>0</v>
      </c>
      <c r="H2469">
        <f t="shared" si="155"/>
        <v>22</v>
      </c>
    </row>
    <row r="2470" spans="1:8">
      <c r="A2470" s="1" t="s">
        <v>2467</v>
      </c>
      <c r="B2470" s="1">
        <v>24</v>
      </c>
      <c r="C2470" s="1">
        <v>138</v>
      </c>
      <c r="D2470" s="1">
        <v>57</v>
      </c>
      <c r="E2470">
        <f t="shared" si="153"/>
        <v>1.5046296175569296E-4</v>
      </c>
      <c r="F2470">
        <f t="shared" si="152"/>
        <v>15.046296175569296</v>
      </c>
      <c r="G2470">
        <f t="shared" si="154"/>
        <v>0</v>
      </c>
      <c r="H2470">
        <f t="shared" si="155"/>
        <v>22</v>
      </c>
    </row>
    <row r="2471" spans="1:8">
      <c r="A2471" s="1" t="s">
        <v>2468</v>
      </c>
      <c r="B2471" s="1">
        <v>23</v>
      </c>
      <c r="C2471" s="1">
        <v>159</v>
      </c>
      <c r="D2471" s="1">
        <v>58</v>
      </c>
      <c r="E2471">
        <f t="shared" si="153"/>
        <v>3.125000002910383E-4</v>
      </c>
      <c r="F2471">
        <f t="shared" si="152"/>
        <v>31.25000002910383</v>
      </c>
      <c r="G2471">
        <f t="shared" si="154"/>
        <v>0</v>
      </c>
      <c r="H2471">
        <f t="shared" si="155"/>
        <v>22</v>
      </c>
    </row>
    <row r="2472" spans="1:8">
      <c r="A2472" s="1" t="s">
        <v>2469</v>
      </c>
      <c r="B2472" s="1">
        <v>23</v>
      </c>
      <c r="C2472" s="1">
        <v>111</v>
      </c>
      <c r="D2472" s="1">
        <v>58</v>
      </c>
      <c r="E2472">
        <f t="shared" si="153"/>
        <v>1.273148154723458E-4</v>
      </c>
      <c r="F2472">
        <f t="shared" si="152"/>
        <v>12.73148154723458</v>
      </c>
      <c r="G2472">
        <f t="shared" si="154"/>
        <v>0</v>
      </c>
      <c r="H2472">
        <f t="shared" si="155"/>
        <v>22</v>
      </c>
    </row>
    <row r="2473" spans="1:8">
      <c r="A2473" s="1" t="s">
        <v>2470</v>
      </c>
      <c r="B2473" s="1">
        <v>24</v>
      </c>
      <c r="C2473" s="1">
        <v>45</v>
      </c>
      <c r="D2473" s="1">
        <v>58</v>
      </c>
      <c r="E2473">
        <f t="shared" si="153"/>
        <v>2.3148147738538682E-4</v>
      </c>
      <c r="F2473">
        <f t="shared" si="152"/>
        <v>23.148147738538682</v>
      </c>
      <c r="G2473">
        <f t="shared" si="154"/>
        <v>0</v>
      </c>
      <c r="H2473">
        <f t="shared" si="155"/>
        <v>22</v>
      </c>
    </row>
    <row r="2474" spans="1:8">
      <c r="A2474" s="1" t="s">
        <v>2471</v>
      </c>
      <c r="B2474" s="1">
        <v>24</v>
      </c>
      <c r="C2474" s="1">
        <v>60</v>
      </c>
      <c r="D2474" s="1">
        <v>59</v>
      </c>
      <c r="E2474">
        <f t="shared" si="153"/>
        <v>3.3564814657438546E-4</v>
      </c>
      <c r="F2474">
        <f t="shared" si="152"/>
        <v>33.564814657438546</v>
      </c>
      <c r="G2474">
        <f t="shared" si="154"/>
        <v>0</v>
      </c>
      <c r="H2474">
        <f t="shared" si="155"/>
        <v>22</v>
      </c>
    </row>
    <row r="2475" spans="1:8">
      <c r="A2475" s="1" t="s">
        <v>2472</v>
      </c>
      <c r="B2475" s="1">
        <v>24</v>
      </c>
      <c r="C2475" s="1">
        <v>82</v>
      </c>
      <c r="D2475" s="1">
        <v>59</v>
      </c>
      <c r="E2475">
        <f t="shared" si="153"/>
        <v>1.6203703853534535E-4</v>
      </c>
      <c r="F2475">
        <f t="shared" si="152"/>
        <v>16.203703853534535</v>
      </c>
      <c r="G2475">
        <f t="shared" si="154"/>
        <v>0</v>
      </c>
      <c r="H2475">
        <f t="shared" si="155"/>
        <v>22</v>
      </c>
    </row>
    <row r="2476" spans="1:8">
      <c r="A2476" s="1" t="s">
        <v>2473</v>
      </c>
      <c r="B2476" s="1">
        <v>25</v>
      </c>
      <c r="C2476" s="1">
        <v>82</v>
      </c>
      <c r="D2476" s="1">
        <v>59</v>
      </c>
      <c r="E2476">
        <f t="shared" si="153"/>
        <v>6.9444446125999093E-5</v>
      </c>
      <c r="F2476">
        <f t="shared" si="152"/>
        <v>6.9444446125999093</v>
      </c>
      <c r="G2476">
        <f t="shared" si="154"/>
        <v>0</v>
      </c>
      <c r="H2476">
        <f t="shared" si="155"/>
        <v>22</v>
      </c>
    </row>
    <row r="2477" spans="1:8">
      <c r="A2477" s="1" t="s">
        <v>2474</v>
      </c>
      <c r="B2477" s="1">
        <v>25</v>
      </c>
      <c r="C2477" s="1">
        <v>87</v>
      </c>
      <c r="D2477" s="1">
        <v>59</v>
      </c>
      <c r="E2477">
        <f t="shared" si="153"/>
        <v>1.273148154723458E-4</v>
      </c>
      <c r="F2477">
        <f t="shared" si="152"/>
        <v>12.73148154723458</v>
      </c>
      <c r="G2477">
        <f t="shared" si="154"/>
        <v>0</v>
      </c>
      <c r="H2477">
        <f t="shared" si="155"/>
        <v>22</v>
      </c>
    </row>
    <row r="2478" spans="1:8">
      <c r="A2478" s="1" t="s">
        <v>2475</v>
      </c>
      <c r="B2478" s="1">
        <v>20</v>
      </c>
      <c r="C2478" s="1">
        <v>87</v>
      </c>
      <c r="D2478" s="1">
        <v>59</v>
      </c>
      <c r="E2478">
        <f t="shared" si="153"/>
        <v>1.0416666191304103E-4</v>
      </c>
      <c r="F2478">
        <f t="shared" si="152"/>
        <v>10.416666191304103</v>
      </c>
      <c r="G2478">
        <f t="shared" si="154"/>
        <v>0</v>
      </c>
      <c r="H2478">
        <f t="shared" si="155"/>
        <v>22</v>
      </c>
    </row>
    <row r="2479" spans="1:8">
      <c r="A2479" s="1" t="s">
        <v>2476</v>
      </c>
      <c r="B2479" s="1">
        <v>20</v>
      </c>
      <c r="C2479" s="1">
        <v>81</v>
      </c>
      <c r="D2479" s="1">
        <v>59</v>
      </c>
      <c r="E2479">
        <f t="shared" si="153"/>
        <v>2.3148148466134444E-4</v>
      </c>
      <c r="F2479">
        <f t="shared" si="152"/>
        <v>23.148148466134444</v>
      </c>
      <c r="G2479">
        <f t="shared" si="154"/>
        <v>0</v>
      </c>
      <c r="H2479">
        <f t="shared" si="155"/>
        <v>22</v>
      </c>
    </row>
    <row r="2480" spans="1:8">
      <c r="A2480" s="1" t="s">
        <v>2477</v>
      </c>
      <c r="B2480" s="1">
        <v>22</v>
      </c>
      <c r="C2480" s="1">
        <v>112</v>
      </c>
      <c r="D2480" s="1">
        <v>59</v>
      </c>
      <c r="E2480">
        <f t="shared" si="153"/>
        <v>2.546296309446916E-4</v>
      </c>
      <c r="F2480">
        <f t="shared" si="152"/>
        <v>25.46296309446916</v>
      </c>
      <c r="G2480">
        <f t="shared" si="154"/>
        <v>0</v>
      </c>
      <c r="H2480">
        <f t="shared" si="155"/>
        <v>22</v>
      </c>
    </row>
    <row r="2481" spans="1:8">
      <c r="A2481" s="1" t="s">
        <v>2478</v>
      </c>
      <c r="B2481" s="1">
        <v>22</v>
      </c>
      <c r="C2481" s="1">
        <v>109</v>
      </c>
      <c r="D2481" s="1">
        <v>59</v>
      </c>
      <c r="E2481">
        <f t="shared" si="153"/>
        <v>1.1574073869269341E-4</v>
      </c>
      <c r="F2481">
        <f t="shared" si="152"/>
        <v>11.574073869269341</v>
      </c>
      <c r="G2481">
        <f t="shared" si="154"/>
        <v>0</v>
      </c>
      <c r="H2481">
        <f t="shared" si="155"/>
        <v>22</v>
      </c>
    </row>
    <row r="2482" spans="1:8">
      <c r="A2482" s="1" t="s">
        <v>2479</v>
      </c>
      <c r="B2482" s="1">
        <v>19</v>
      </c>
      <c r="C2482" s="1">
        <v>109</v>
      </c>
      <c r="D2482" s="1">
        <v>59</v>
      </c>
      <c r="E2482">
        <f t="shared" si="153"/>
        <v>1.5046296175569296E-4</v>
      </c>
      <c r="F2482">
        <f t="shared" si="152"/>
        <v>15.046296175569296</v>
      </c>
      <c r="G2482">
        <f t="shared" si="154"/>
        <v>0</v>
      </c>
      <c r="H2482">
        <f t="shared" si="155"/>
        <v>22</v>
      </c>
    </row>
    <row r="2483" spans="1:8">
      <c r="A2483" s="1" t="s">
        <v>2480</v>
      </c>
      <c r="B2483" s="1">
        <v>19</v>
      </c>
      <c r="C2483" s="1">
        <v>110</v>
      </c>
      <c r="D2483" s="1">
        <v>59</v>
      </c>
      <c r="E2483">
        <f t="shared" si="153"/>
        <v>1.1574074596865103E-4</v>
      </c>
      <c r="F2483">
        <f t="shared" si="152"/>
        <v>11.574074596865103</v>
      </c>
      <c r="G2483">
        <f t="shared" si="154"/>
        <v>0</v>
      </c>
      <c r="H2483">
        <f t="shared" si="155"/>
        <v>22</v>
      </c>
    </row>
    <row r="2484" spans="1:8">
      <c r="A2484" s="1" t="s">
        <v>2481</v>
      </c>
      <c r="B2484" s="1">
        <v>20</v>
      </c>
      <c r="C2484" s="1">
        <v>110</v>
      </c>
      <c r="D2484" s="1">
        <v>59</v>
      </c>
      <c r="E2484">
        <f t="shared" si="153"/>
        <v>5.7870369346346706E-5</v>
      </c>
      <c r="F2484">
        <f t="shared" si="152"/>
        <v>5.7870369346346706</v>
      </c>
      <c r="G2484">
        <f t="shared" si="154"/>
        <v>0</v>
      </c>
      <c r="H2484">
        <f t="shared" si="155"/>
        <v>22</v>
      </c>
    </row>
    <row r="2485" spans="1:8">
      <c r="A2485" s="1" t="s">
        <v>2482</v>
      </c>
      <c r="B2485" s="1">
        <v>20</v>
      </c>
      <c r="C2485" s="1">
        <v>86</v>
      </c>
      <c r="D2485" s="1">
        <v>59</v>
      </c>
      <c r="E2485">
        <f t="shared" si="153"/>
        <v>1.1574073869269341E-4</v>
      </c>
      <c r="F2485">
        <f t="shared" si="152"/>
        <v>11.574073869269341</v>
      </c>
      <c r="G2485">
        <f t="shared" si="154"/>
        <v>0</v>
      </c>
      <c r="H2485">
        <f t="shared" si="155"/>
        <v>22</v>
      </c>
    </row>
    <row r="2486" spans="1:8">
      <c r="A2486" s="1" t="s">
        <v>2483</v>
      </c>
      <c r="B2486" s="1">
        <v>19</v>
      </c>
      <c r="C2486" s="1">
        <v>86</v>
      </c>
      <c r="D2486" s="1">
        <v>59</v>
      </c>
      <c r="E2486">
        <f t="shared" si="153"/>
        <v>1.1574073869269341E-4</v>
      </c>
      <c r="F2486">
        <f t="shared" si="152"/>
        <v>11.574073869269341</v>
      </c>
      <c r="G2486">
        <f t="shared" si="154"/>
        <v>0</v>
      </c>
      <c r="H2486">
        <f t="shared" si="155"/>
        <v>22</v>
      </c>
    </row>
    <row r="2487" spans="1:8">
      <c r="A2487" s="1" t="s">
        <v>2484</v>
      </c>
      <c r="B2487" s="1">
        <v>19</v>
      </c>
      <c r="C2487" s="1">
        <v>86</v>
      </c>
      <c r="D2487" s="1">
        <v>59</v>
      </c>
      <c r="E2487">
        <f t="shared" si="153"/>
        <v>1.1574074596865103E-4</v>
      </c>
      <c r="F2487">
        <f t="shared" si="152"/>
        <v>11.574074596865103</v>
      </c>
      <c r="G2487">
        <f t="shared" si="154"/>
        <v>0</v>
      </c>
      <c r="H2487">
        <f t="shared" si="155"/>
        <v>22</v>
      </c>
    </row>
    <row r="2488" spans="1:8">
      <c r="A2488" s="1" t="s">
        <v>2485</v>
      </c>
      <c r="B2488" s="1">
        <v>22</v>
      </c>
      <c r="C2488" s="1">
        <v>118</v>
      </c>
      <c r="D2488" s="1">
        <v>59</v>
      </c>
      <c r="E2488">
        <f t="shared" si="153"/>
        <v>1.9675925432238728E-4</v>
      </c>
      <c r="F2488">
        <f t="shared" si="152"/>
        <v>19.675925432238728</v>
      </c>
      <c r="G2488">
        <f t="shared" si="154"/>
        <v>0</v>
      </c>
      <c r="H2488">
        <f t="shared" si="155"/>
        <v>22</v>
      </c>
    </row>
    <row r="2489" spans="1:8">
      <c r="A2489" s="1" t="s">
        <v>2486</v>
      </c>
      <c r="B2489" s="1">
        <v>22</v>
      </c>
      <c r="C2489" s="1">
        <v>118</v>
      </c>
      <c r="D2489" s="1">
        <v>59</v>
      </c>
      <c r="E2489">
        <f t="shared" si="153"/>
        <v>4.6296299842651933E-5</v>
      </c>
      <c r="F2489">
        <f t="shared" si="152"/>
        <v>4.6296299842651933</v>
      </c>
      <c r="G2489">
        <f t="shared" si="154"/>
        <v>0</v>
      </c>
      <c r="H2489">
        <f t="shared" si="155"/>
        <v>22</v>
      </c>
    </row>
    <row r="2490" spans="1:8">
      <c r="A2490" s="1" t="s">
        <v>2487</v>
      </c>
      <c r="B2490" s="1">
        <v>19</v>
      </c>
      <c r="C2490" s="1">
        <v>145</v>
      </c>
      <c r="D2490" s="1">
        <v>60</v>
      </c>
      <c r="E2490">
        <f t="shared" si="153"/>
        <v>4.7453703882638365E-4</v>
      </c>
      <c r="F2490">
        <f t="shared" si="152"/>
        <v>47.453703882638365</v>
      </c>
      <c r="G2490">
        <f t="shared" si="154"/>
        <v>0</v>
      </c>
      <c r="H2490">
        <f t="shared" si="155"/>
        <v>22</v>
      </c>
    </row>
    <row r="2491" spans="1:8">
      <c r="A2491" s="1" t="s">
        <v>2488</v>
      </c>
      <c r="B2491" s="1">
        <v>19</v>
      </c>
      <c r="C2491" s="1">
        <v>125</v>
      </c>
      <c r="D2491" s="1">
        <v>60</v>
      </c>
      <c r="E2491">
        <f t="shared" si="153"/>
        <v>1.1574073869269341E-4</v>
      </c>
      <c r="F2491">
        <f t="shared" si="152"/>
        <v>11.574073869269341</v>
      </c>
      <c r="G2491">
        <f t="shared" si="154"/>
        <v>0</v>
      </c>
      <c r="H2491">
        <f t="shared" si="155"/>
        <v>22</v>
      </c>
    </row>
    <row r="2492" spans="1:8">
      <c r="A2492" s="1" t="s">
        <v>2489</v>
      </c>
      <c r="B2492" s="1">
        <v>21</v>
      </c>
      <c r="C2492" s="1">
        <v>114</v>
      </c>
      <c r="D2492" s="1">
        <v>61</v>
      </c>
      <c r="E2492">
        <f t="shared" si="153"/>
        <v>3.3564814657438546E-4</v>
      </c>
      <c r="F2492">
        <f t="shared" si="152"/>
        <v>33.564814657438546</v>
      </c>
      <c r="G2492">
        <f t="shared" si="154"/>
        <v>0</v>
      </c>
      <c r="H2492">
        <f t="shared" si="155"/>
        <v>22</v>
      </c>
    </row>
    <row r="2493" spans="1:8">
      <c r="A2493" s="1" t="s">
        <v>2490</v>
      </c>
      <c r="B2493" s="1">
        <v>18</v>
      </c>
      <c r="C2493" s="1">
        <v>116</v>
      </c>
      <c r="D2493" s="1">
        <v>61</v>
      </c>
      <c r="E2493">
        <f t="shared" si="153"/>
        <v>2.1990740788169205E-4</v>
      </c>
      <c r="F2493">
        <f t="shared" si="152"/>
        <v>21.990740788169205</v>
      </c>
      <c r="G2493">
        <f t="shared" si="154"/>
        <v>0</v>
      </c>
      <c r="H2493">
        <f t="shared" si="155"/>
        <v>22</v>
      </c>
    </row>
    <row r="2494" spans="1:8">
      <c r="A2494" s="1" t="s">
        <v>2491</v>
      </c>
      <c r="B2494" s="1">
        <v>18</v>
      </c>
      <c r="C2494" s="1">
        <v>41</v>
      </c>
      <c r="D2494" s="1">
        <v>61</v>
      </c>
      <c r="E2494">
        <f t="shared" si="153"/>
        <v>1.1574073869269341E-4</v>
      </c>
      <c r="F2494">
        <f t="shared" si="152"/>
        <v>11.574073869269341</v>
      </c>
      <c r="G2494">
        <f t="shared" si="154"/>
        <v>0</v>
      </c>
      <c r="H2494">
        <f t="shared" si="155"/>
        <v>22</v>
      </c>
    </row>
    <row r="2495" spans="1:8">
      <c r="A2495" s="1" t="s">
        <v>2492</v>
      </c>
      <c r="B2495" s="1">
        <v>17</v>
      </c>
      <c r="C2495" s="1">
        <v>38</v>
      </c>
      <c r="D2495" s="1">
        <v>61</v>
      </c>
      <c r="E2495">
        <f t="shared" si="153"/>
        <v>2.3148148466134444E-4</v>
      </c>
      <c r="F2495">
        <f t="shared" si="152"/>
        <v>23.148148466134444</v>
      </c>
      <c r="G2495">
        <f t="shared" si="154"/>
        <v>0</v>
      </c>
      <c r="H2495">
        <f t="shared" si="155"/>
        <v>22</v>
      </c>
    </row>
    <row r="2496" spans="1:8">
      <c r="A2496" s="1" t="s">
        <v>2493</v>
      </c>
      <c r="B2496" s="1">
        <v>17</v>
      </c>
      <c r="C2496" s="1">
        <v>38</v>
      </c>
      <c r="D2496" s="1">
        <v>61</v>
      </c>
      <c r="E2496">
        <f t="shared" si="153"/>
        <v>1.1574073869269341E-4</v>
      </c>
      <c r="F2496">
        <f t="shared" si="152"/>
        <v>11.574073869269341</v>
      </c>
      <c r="G2496">
        <f t="shared" si="154"/>
        <v>0</v>
      </c>
      <c r="H2496">
        <f t="shared" si="155"/>
        <v>22</v>
      </c>
    </row>
    <row r="2497" spans="1:8">
      <c r="A2497" s="1" t="s">
        <v>2494</v>
      </c>
      <c r="B2497" s="1">
        <v>17</v>
      </c>
      <c r="C2497" s="1">
        <v>71</v>
      </c>
      <c r="D2497" s="1">
        <v>61</v>
      </c>
      <c r="E2497">
        <f t="shared" si="153"/>
        <v>1.1574073869269341E-4</v>
      </c>
      <c r="F2497">
        <f t="shared" si="152"/>
        <v>11.574073869269341</v>
      </c>
      <c r="G2497">
        <f t="shared" si="154"/>
        <v>0</v>
      </c>
      <c r="H2497">
        <f t="shared" si="155"/>
        <v>22</v>
      </c>
    </row>
    <row r="2498" spans="1:8">
      <c r="A2498" s="1" t="s">
        <v>2495</v>
      </c>
      <c r="B2498" s="1">
        <v>17</v>
      </c>
      <c r="C2498" s="1">
        <v>71</v>
      </c>
      <c r="D2498" s="1">
        <v>61</v>
      </c>
      <c r="E2498">
        <f t="shared" si="153"/>
        <v>1.1574074596865103E-4</v>
      </c>
      <c r="F2498">
        <f t="shared" si="152"/>
        <v>11.574074596865103</v>
      </c>
      <c r="G2498">
        <f t="shared" si="154"/>
        <v>0</v>
      </c>
      <c r="H2498">
        <f t="shared" si="155"/>
        <v>22</v>
      </c>
    </row>
    <row r="2499" spans="1:8">
      <c r="A2499" s="1" t="s">
        <v>2496</v>
      </c>
      <c r="B2499" s="1">
        <v>17</v>
      </c>
      <c r="C2499" s="1">
        <v>129</v>
      </c>
      <c r="D2499" s="1">
        <v>61</v>
      </c>
      <c r="E2499">
        <f t="shared" si="153"/>
        <v>1.1574073869269341E-4</v>
      </c>
      <c r="F2499">
        <f t="shared" ref="F2499:F2562" si="156">E2499*100000</f>
        <v>11.574073869269341</v>
      </c>
      <c r="G2499">
        <f t="shared" si="154"/>
        <v>0</v>
      </c>
      <c r="H2499">
        <f t="shared" si="155"/>
        <v>22</v>
      </c>
    </row>
    <row r="2500" spans="1:8">
      <c r="A2500" s="1" t="s">
        <v>2497</v>
      </c>
      <c r="B2500" s="1">
        <v>17</v>
      </c>
      <c r="C2500" s="1">
        <v>129</v>
      </c>
      <c r="D2500" s="1">
        <v>61</v>
      </c>
      <c r="E2500">
        <f t="shared" ref="E2500:E2563" si="157">A2500-A2499</f>
        <v>1.1574073869269341E-4</v>
      </c>
      <c r="F2500">
        <f t="shared" si="156"/>
        <v>11.574073869269341</v>
      </c>
      <c r="G2500">
        <f t="shared" ref="G2500:G2563" si="158">IF(F2500&gt;60,1,0)</f>
        <v>0</v>
      </c>
      <c r="H2500">
        <f t="shared" ref="H2500:H2563" si="159">H2499+G2500</f>
        <v>22</v>
      </c>
    </row>
    <row r="2501" spans="1:8">
      <c r="A2501" s="1" t="s">
        <v>2498</v>
      </c>
      <c r="B2501" s="1">
        <v>20</v>
      </c>
      <c r="C2501" s="1">
        <v>153</v>
      </c>
      <c r="D2501" s="1">
        <v>61</v>
      </c>
      <c r="E2501">
        <f t="shared" si="157"/>
        <v>1.5046296175569296E-4</v>
      </c>
      <c r="F2501">
        <f t="shared" si="156"/>
        <v>15.046296175569296</v>
      </c>
      <c r="G2501">
        <f t="shared" si="158"/>
        <v>0</v>
      </c>
      <c r="H2501">
        <f t="shared" si="159"/>
        <v>22</v>
      </c>
    </row>
    <row r="2502" spans="1:8">
      <c r="A2502" s="1" t="s">
        <v>2499</v>
      </c>
      <c r="B2502" s="1">
        <v>20</v>
      </c>
      <c r="C2502" s="1">
        <v>153</v>
      </c>
      <c r="D2502" s="1">
        <v>61</v>
      </c>
      <c r="E2502">
        <f t="shared" si="157"/>
        <v>8.101852290565148E-5</v>
      </c>
      <c r="F2502">
        <f t="shared" si="156"/>
        <v>8.101852290565148</v>
      </c>
      <c r="G2502">
        <f t="shared" si="158"/>
        <v>0</v>
      </c>
      <c r="H2502">
        <f t="shared" si="159"/>
        <v>22</v>
      </c>
    </row>
    <row r="2503" spans="1:8">
      <c r="A2503" s="1" t="s">
        <v>2500</v>
      </c>
      <c r="B2503" s="1">
        <v>14</v>
      </c>
      <c r="C2503" s="1">
        <v>137</v>
      </c>
      <c r="D2503" s="1">
        <v>61</v>
      </c>
      <c r="E2503">
        <f t="shared" si="157"/>
        <v>2.3148147738538682E-4</v>
      </c>
      <c r="F2503">
        <f t="shared" si="156"/>
        <v>23.148147738538682</v>
      </c>
      <c r="G2503">
        <f t="shared" si="158"/>
        <v>0</v>
      </c>
      <c r="H2503">
        <f t="shared" si="159"/>
        <v>22</v>
      </c>
    </row>
    <row r="2504" spans="1:8">
      <c r="A2504" s="1" t="s">
        <v>2501</v>
      </c>
      <c r="B2504" s="1">
        <v>19</v>
      </c>
      <c r="C2504" s="1">
        <v>119</v>
      </c>
      <c r="D2504" s="1">
        <v>61</v>
      </c>
      <c r="E2504">
        <f t="shared" si="157"/>
        <v>1.273148154723458E-4</v>
      </c>
      <c r="F2504">
        <f t="shared" si="156"/>
        <v>12.73148154723458</v>
      </c>
      <c r="G2504">
        <f t="shared" si="158"/>
        <v>0</v>
      </c>
      <c r="H2504">
        <f t="shared" si="159"/>
        <v>22</v>
      </c>
    </row>
    <row r="2505" spans="1:8">
      <c r="A2505" s="1" t="s">
        <v>2502</v>
      </c>
      <c r="B2505" s="1">
        <v>21</v>
      </c>
      <c r="C2505" s="1">
        <v>135</v>
      </c>
      <c r="D2505" s="1">
        <v>62</v>
      </c>
      <c r="E2505">
        <f t="shared" si="157"/>
        <v>3.125000002910383E-4</v>
      </c>
      <c r="F2505">
        <f t="shared" si="156"/>
        <v>31.25000002910383</v>
      </c>
      <c r="G2505">
        <f t="shared" si="158"/>
        <v>0</v>
      </c>
      <c r="H2505">
        <f t="shared" si="159"/>
        <v>22</v>
      </c>
    </row>
    <row r="2506" spans="1:8">
      <c r="A2506" s="1" t="s">
        <v>2503</v>
      </c>
      <c r="B2506" s="1">
        <v>21</v>
      </c>
      <c r="C2506" s="1">
        <v>135</v>
      </c>
      <c r="D2506" s="1">
        <v>62</v>
      </c>
      <c r="E2506">
        <f t="shared" si="157"/>
        <v>1.3888889225199819E-4</v>
      </c>
      <c r="F2506">
        <f t="shared" si="156"/>
        <v>13.888889225199819</v>
      </c>
      <c r="G2506">
        <f t="shared" si="158"/>
        <v>0</v>
      </c>
      <c r="H2506">
        <f t="shared" si="159"/>
        <v>22</v>
      </c>
    </row>
    <row r="2507" spans="1:8">
      <c r="A2507" s="1" t="s">
        <v>2504</v>
      </c>
      <c r="B2507" s="1">
        <v>20</v>
      </c>
      <c r="C2507" s="1">
        <v>164</v>
      </c>
      <c r="D2507" s="1">
        <v>62</v>
      </c>
      <c r="E2507">
        <f t="shared" si="157"/>
        <v>1.1574073869269341E-4</v>
      </c>
      <c r="F2507">
        <f t="shared" si="156"/>
        <v>11.574073869269341</v>
      </c>
      <c r="G2507">
        <f t="shared" si="158"/>
        <v>0</v>
      </c>
      <c r="H2507">
        <f t="shared" si="159"/>
        <v>22</v>
      </c>
    </row>
    <row r="2508" spans="1:8">
      <c r="A2508" s="1" t="s">
        <v>2505</v>
      </c>
      <c r="B2508" s="1">
        <v>18</v>
      </c>
      <c r="C2508" s="1">
        <v>164</v>
      </c>
      <c r="D2508" s="1">
        <v>62</v>
      </c>
      <c r="E2508">
        <f t="shared" si="157"/>
        <v>1.5046296175569296E-4</v>
      </c>
      <c r="F2508">
        <f t="shared" si="156"/>
        <v>15.046296175569296</v>
      </c>
      <c r="G2508">
        <f t="shared" si="158"/>
        <v>0</v>
      </c>
      <c r="H2508">
        <f t="shared" si="159"/>
        <v>22</v>
      </c>
    </row>
    <row r="2509" spans="1:8">
      <c r="A2509" s="1" t="s">
        <v>2506</v>
      </c>
      <c r="B2509" s="1">
        <v>18</v>
      </c>
      <c r="C2509" s="1">
        <v>174</v>
      </c>
      <c r="D2509" s="1">
        <v>62</v>
      </c>
      <c r="E2509">
        <f t="shared" si="157"/>
        <v>8.101852290565148E-5</v>
      </c>
      <c r="F2509">
        <f t="shared" si="156"/>
        <v>8.101852290565148</v>
      </c>
      <c r="G2509">
        <f t="shared" si="158"/>
        <v>0</v>
      </c>
      <c r="H2509">
        <f t="shared" si="159"/>
        <v>22</v>
      </c>
    </row>
    <row r="2510" spans="1:8">
      <c r="A2510" s="1" t="s">
        <v>2507</v>
      </c>
      <c r="B2510" s="1">
        <v>20</v>
      </c>
      <c r="C2510" s="1">
        <v>174</v>
      </c>
      <c r="D2510" s="1">
        <v>62</v>
      </c>
      <c r="E2510">
        <f t="shared" si="157"/>
        <v>1.1574073869269341E-4</v>
      </c>
      <c r="F2510">
        <f t="shared" si="156"/>
        <v>11.574073869269341</v>
      </c>
      <c r="G2510">
        <f t="shared" si="158"/>
        <v>0</v>
      </c>
      <c r="H2510">
        <f t="shared" si="159"/>
        <v>22</v>
      </c>
    </row>
    <row r="2511" spans="1:8">
      <c r="A2511" s="1" t="s">
        <v>2508</v>
      </c>
      <c r="B2511" s="1">
        <v>20</v>
      </c>
      <c r="C2511" s="1">
        <v>225</v>
      </c>
      <c r="D2511" s="1">
        <v>62</v>
      </c>
      <c r="E2511">
        <f t="shared" si="157"/>
        <v>1.273148154723458E-4</v>
      </c>
      <c r="F2511">
        <f t="shared" si="156"/>
        <v>12.73148154723458</v>
      </c>
      <c r="G2511">
        <f t="shared" si="158"/>
        <v>0</v>
      </c>
      <c r="H2511">
        <f t="shared" si="159"/>
        <v>22</v>
      </c>
    </row>
    <row r="2512" spans="1:8">
      <c r="A2512" s="1" t="s">
        <v>2509</v>
      </c>
      <c r="B2512" s="1">
        <v>17</v>
      </c>
      <c r="C2512" s="1">
        <v>225</v>
      </c>
      <c r="D2512" s="1">
        <v>62</v>
      </c>
      <c r="E2512">
        <f t="shared" si="157"/>
        <v>1.0416666191304103E-4</v>
      </c>
      <c r="F2512">
        <f t="shared" si="156"/>
        <v>10.416666191304103</v>
      </c>
      <c r="G2512">
        <f t="shared" si="158"/>
        <v>0</v>
      </c>
      <c r="H2512">
        <f t="shared" si="159"/>
        <v>22</v>
      </c>
    </row>
    <row r="2513" spans="1:8">
      <c r="A2513" s="1" t="s">
        <v>2510</v>
      </c>
      <c r="B2513" s="1">
        <v>17</v>
      </c>
      <c r="C2513" s="1">
        <v>233</v>
      </c>
      <c r="D2513" s="1">
        <v>62</v>
      </c>
      <c r="E2513">
        <f t="shared" si="157"/>
        <v>1.1574074596865103E-4</v>
      </c>
      <c r="F2513">
        <f t="shared" si="156"/>
        <v>11.574074596865103</v>
      </c>
      <c r="G2513">
        <f t="shared" si="158"/>
        <v>0</v>
      </c>
      <c r="H2513">
        <f t="shared" si="159"/>
        <v>22</v>
      </c>
    </row>
    <row r="2514" spans="1:8">
      <c r="A2514" s="1" t="s">
        <v>2511</v>
      </c>
      <c r="B2514" s="1">
        <v>20</v>
      </c>
      <c r="C2514" s="1">
        <v>233</v>
      </c>
      <c r="D2514" s="1">
        <v>62</v>
      </c>
      <c r="E2514">
        <f t="shared" si="157"/>
        <v>1.1574073869269341E-4</v>
      </c>
      <c r="F2514">
        <f t="shared" si="156"/>
        <v>11.574073869269341</v>
      </c>
      <c r="G2514">
        <f t="shared" si="158"/>
        <v>0</v>
      </c>
      <c r="H2514">
        <f t="shared" si="159"/>
        <v>22</v>
      </c>
    </row>
    <row r="2515" spans="1:8">
      <c r="A2515" s="1" t="s">
        <v>2512</v>
      </c>
      <c r="B2515" s="1">
        <v>20</v>
      </c>
      <c r="C2515" s="1">
        <v>218</v>
      </c>
      <c r="D2515" s="1">
        <v>62</v>
      </c>
      <c r="E2515">
        <f t="shared" si="157"/>
        <v>2.3148148466134444E-4</v>
      </c>
      <c r="F2515">
        <f t="shared" si="156"/>
        <v>23.148148466134444</v>
      </c>
      <c r="G2515">
        <f t="shared" si="158"/>
        <v>0</v>
      </c>
      <c r="H2515">
        <f t="shared" si="159"/>
        <v>22</v>
      </c>
    </row>
    <row r="2516" spans="1:8">
      <c r="A2516" s="1" t="s">
        <v>2513</v>
      </c>
      <c r="B2516" s="1">
        <v>20</v>
      </c>
      <c r="C2516" s="1">
        <v>195</v>
      </c>
      <c r="D2516" s="1">
        <v>62</v>
      </c>
      <c r="E2516">
        <f t="shared" si="157"/>
        <v>1.1574073869269341E-4</v>
      </c>
      <c r="F2516">
        <f t="shared" si="156"/>
        <v>11.574073869269341</v>
      </c>
      <c r="G2516">
        <f t="shared" si="158"/>
        <v>0</v>
      </c>
      <c r="H2516">
        <f t="shared" si="159"/>
        <v>22</v>
      </c>
    </row>
    <row r="2517" spans="1:8">
      <c r="A2517" s="1" t="s">
        <v>2514</v>
      </c>
      <c r="B2517" s="1">
        <v>21</v>
      </c>
      <c r="C2517" s="1">
        <v>195</v>
      </c>
      <c r="D2517" s="1">
        <v>62</v>
      </c>
      <c r="E2517">
        <f t="shared" si="157"/>
        <v>1.1574073869269341E-4</v>
      </c>
      <c r="F2517">
        <f t="shared" si="156"/>
        <v>11.574073869269341</v>
      </c>
      <c r="G2517">
        <f t="shared" si="158"/>
        <v>0</v>
      </c>
      <c r="H2517">
        <f t="shared" si="159"/>
        <v>22</v>
      </c>
    </row>
    <row r="2518" spans="1:8">
      <c r="A2518" s="1" t="s">
        <v>2515</v>
      </c>
      <c r="B2518" s="1">
        <v>21</v>
      </c>
      <c r="C2518" s="1">
        <v>168</v>
      </c>
      <c r="D2518" s="1">
        <v>62</v>
      </c>
      <c r="E2518">
        <f t="shared" si="157"/>
        <v>1.1574073869269341E-4</v>
      </c>
      <c r="F2518">
        <f t="shared" si="156"/>
        <v>11.574073869269341</v>
      </c>
      <c r="G2518">
        <f t="shared" si="158"/>
        <v>0</v>
      </c>
      <c r="H2518">
        <f t="shared" si="159"/>
        <v>22</v>
      </c>
    </row>
    <row r="2519" spans="1:8">
      <c r="A2519" s="1" t="s">
        <v>2516</v>
      </c>
      <c r="B2519" s="1">
        <v>23</v>
      </c>
      <c r="C2519" s="1">
        <v>54</v>
      </c>
      <c r="D2519" s="1">
        <v>62</v>
      </c>
      <c r="E2519">
        <f t="shared" si="157"/>
        <v>2.3148148466134444E-4</v>
      </c>
      <c r="F2519">
        <f t="shared" si="156"/>
        <v>23.148148466134444</v>
      </c>
      <c r="G2519">
        <f t="shared" si="158"/>
        <v>0</v>
      </c>
      <c r="H2519">
        <f t="shared" si="159"/>
        <v>22</v>
      </c>
    </row>
    <row r="2520" spans="1:8">
      <c r="A2520" s="1" t="s">
        <v>2517</v>
      </c>
      <c r="B2520" s="1">
        <v>22</v>
      </c>
      <c r="C2520" s="1">
        <v>54</v>
      </c>
      <c r="D2520" s="1">
        <v>62</v>
      </c>
      <c r="E2520">
        <f t="shared" si="157"/>
        <v>1.1574073869269341E-4</v>
      </c>
      <c r="F2520">
        <f t="shared" si="156"/>
        <v>11.574073869269341</v>
      </c>
      <c r="G2520">
        <f t="shared" si="158"/>
        <v>0</v>
      </c>
      <c r="H2520">
        <f t="shared" si="159"/>
        <v>22</v>
      </c>
    </row>
    <row r="2521" spans="1:8">
      <c r="A2521" s="1" t="s">
        <v>2518</v>
      </c>
      <c r="B2521" s="1">
        <v>24</v>
      </c>
      <c r="C2521" s="1">
        <v>40</v>
      </c>
      <c r="D2521" s="1">
        <v>62</v>
      </c>
      <c r="E2521">
        <f t="shared" si="157"/>
        <v>2.3148148466134444E-4</v>
      </c>
      <c r="F2521">
        <f t="shared" si="156"/>
        <v>23.148148466134444</v>
      </c>
      <c r="G2521">
        <f t="shared" si="158"/>
        <v>0</v>
      </c>
      <c r="H2521">
        <f t="shared" si="159"/>
        <v>22</v>
      </c>
    </row>
    <row r="2522" spans="1:8">
      <c r="A2522" s="1" t="s">
        <v>2519</v>
      </c>
      <c r="B2522" s="1">
        <v>24</v>
      </c>
      <c r="C2522" s="1">
        <v>99</v>
      </c>
      <c r="D2522" s="1">
        <v>62</v>
      </c>
      <c r="E2522">
        <f t="shared" si="157"/>
        <v>1.1574073869269341E-4</v>
      </c>
      <c r="F2522">
        <f t="shared" si="156"/>
        <v>11.574073869269341</v>
      </c>
      <c r="G2522">
        <f t="shared" si="158"/>
        <v>0</v>
      </c>
      <c r="H2522">
        <f t="shared" si="159"/>
        <v>22</v>
      </c>
    </row>
    <row r="2523" spans="1:8">
      <c r="A2523" s="1" t="s">
        <v>2520</v>
      </c>
      <c r="B2523" s="1">
        <v>23</v>
      </c>
      <c r="C2523" s="1">
        <v>104</v>
      </c>
      <c r="D2523" s="1">
        <v>62</v>
      </c>
      <c r="E2523">
        <f t="shared" si="157"/>
        <v>2.3148148466134444E-4</v>
      </c>
      <c r="F2523">
        <f t="shared" si="156"/>
        <v>23.148148466134444</v>
      </c>
      <c r="G2523">
        <f t="shared" si="158"/>
        <v>0</v>
      </c>
      <c r="H2523">
        <f t="shared" si="159"/>
        <v>22</v>
      </c>
    </row>
    <row r="2524" spans="1:8">
      <c r="A2524" s="1" t="s">
        <v>2521</v>
      </c>
      <c r="B2524" s="1">
        <v>28</v>
      </c>
      <c r="C2524" s="1">
        <v>104</v>
      </c>
      <c r="D2524" s="1">
        <v>62</v>
      </c>
      <c r="E2524">
        <f t="shared" si="157"/>
        <v>1.1574073869269341E-4</v>
      </c>
      <c r="F2524">
        <f t="shared" si="156"/>
        <v>11.574073869269341</v>
      </c>
      <c r="G2524">
        <f t="shared" si="158"/>
        <v>0</v>
      </c>
      <c r="H2524">
        <f t="shared" si="159"/>
        <v>22</v>
      </c>
    </row>
    <row r="2525" spans="1:8">
      <c r="A2525" s="1" t="s">
        <v>2522</v>
      </c>
      <c r="B2525" s="1">
        <v>28</v>
      </c>
      <c r="C2525" s="1">
        <v>53</v>
      </c>
      <c r="D2525" s="1">
        <v>62</v>
      </c>
      <c r="E2525">
        <f t="shared" si="157"/>
        <v>1.1574073869269341E-4</v>
      </c>
      <c r="F2525">
        <f t="shared" si="156"/>
        <v>11.574073869269341</v>
      </c>
      <c r="G2525">
        <f t="shared" si="158"/>
        <v>0</v>
      </c>
      <c r="H2525">
        <f t="shared" si="159"/>
        <v>22</v>
      </c>
    </row>
    <row r="2526" spans="1:8">
      <c r="A2526" s="1" t="s">
        <v>2523</v>
      </c>
      <c r="B2526" s="1">
        <v>23</v>
      </c>
      <c r="C2526" s="1">
        <v>53</v>
      </c>
      <c r="D2526" s="1">
        <v>62</v>
      </c>
      <c r="E2526">
        <f t="shared" si="157"/>
        <v>1.1574073869269341E-4</v>
      </c>
      <c r="F2526">
        <f t="shared" si="156"/>
        <v>11.574073869269341</v>
      </c>
      <c r="G2526">
        <f t="shared" si="158"/>
        <v>0</v>
      </c>
      <c r="H2526">
        <f t="shared" si="159"/>
        <v>22</v>
      </c>
    </row>
    <row r="2527" spans="1:8">
      <c r="A2527" s="1" t="s">
        <v>2524</v>
      </c>
      <c r="B2527" s="1">
        <v>23</v>
      </c>
      <c r="C2527" s="1">
        <v>44</v>
      </c>
      <c r="D2527" s="1">
        <v>62</v>
      </c>
      <c r="E2527">
        <f t="shared" si="157"/>
        <v>1.1574074596865103E-4</v>
      </c>
      <c r="F2527">
        <f t="shared" si="156"/>
        <v>11.574074596865103</v>
      </c>
      <c r="G2527">
        <f t="shared" si="158"/>
        <v>0</v>
      </c>
      <c r="H2527">
        <f t="shared" si="159"/>
        <v>22</v>
      </c>
    </row>
    <row r="2528" spans="1:8">
      <c r="A2528" s="1" t="s">
        <v>2525</v>
      </c>
      <c r="B2528" s="1">
        <v>23</v>
      </c>
      <c r="C2528" s="1">
        <v>44</v>
      </c>
      <c r="D2528" s="1">
        <v>62</v>
      </c>
      <c r="E2528">
        <f t="shared" si="157"/>
        <v>1.1574073869269341E-4</v>
      </c>
      <c r="F2528">
        <f t="shared" si="156"/>
        <v>11.574073869269341</v>
      </c>
      <c r="G2528">
        <f t="shared" si="158"/>
        <v>0</v>
      </c>
      <c r="H2528">
        <f t="shared" si="159"/>
        <v>22</v>
      </c>
    </row>
    <row r="2529" spans="1:8">
      <c r="A2529" s="1" t="s">
        <v>2526</v>
      </c>
      <c r="B2529" s="1">
        <v>23</v>
      </c>
      <c r="C2529" s="1">
        <v>37</v>
      </c>
      <c r="D2529" s="1">
        <v>62</v>
      </c>
      <c r="E2529">
        <f t="shared" si="157"/>
        <v>1.1574073869269341E-4</v>
      </c>
      <c r="F2529">
        <f t="shared" si="156"/>
        <v>11.574073869269341</v>
      </c>
      <c r="G2529">
        <f t="shared" si="158"/>
        <v>0</v>
      </c>
      <c r="H2529">
        <f t="shared" si="159"/>
        <v>22</v>
      </c>
    </row>
    <row r="2530" spans="1:8">
      <c r="A2530" s="1" t="s">
        <v>2527</v>
      </c>
      <c r="B2530" s="1">
        <v>22</v>
      </c>
      <c r="C2530" s="1">
        <v>37</v>
      </c>
      <c r="D2530" s="1">
        <v>62</v>
      </c>
      <c r="E2530">
        <f t="shared" si="157"/>
        <v>1.1574074596865103E-4</v>
      </c>
      <c r="F2530">
        <f t="shared" si="156"/>
        <v>11.574074596865103</v>
      </c>
      <c r="G2530">
        <f t="shared" si="158"/>
        <v>0</v>
      </c>
      <c r="H2530">
        <f t="shared" si="159"/>
        <v>22</v>
      </c>
    </row>
    <row r="2531" spans="1:8">
      <c r="A2531" s="1" t="s">
        <v>2528</v>
      </c>
      <c r="B2531" s="1">
        <v>25</v>
      </c>
      <c r="C2531" s="1">
        <v>70</v>
      </c>
      <c r="D2531" s="1">
        <v>62</v>
      </c>
      <c r="E2531">
        <f t="shared" si="157"/>
        <v>2.3148147738538682E-4</v>
      </c>
      <c r="F2531">
        <f t="shared" si="156"/>
        <v>23.148147738538682</v>
      </c>
      <c r="G2531">
        <f t="shared" si="158"/>
        <v>0</v>
      </c>
      <c r="H2531">
        <f t="shared" si="159"/>
        <v>22</v>
      </c>
    </row>
    <row r="2532" spans="1:8">
      <c r="A2532" s="1" t="s">
        <v>2529</v>
      </c>
      <c r="B2532" s="1">
        <v>25</v>
      </c>
      <c r="C2532" s="1">
        <v>124</v>
      </c>
      <c r="D2532" s="1">
        <v>62</v>
      </c>
      <c r="E2532">
        <f t="shared" si="157"/>
        <v>1.1574073869269341E-4</v>
      </c>
      <c r="F2532">
        <f t="shared" si="156"/>
        <v>11.574073869269341</v>
      </c>
      <c r="G2532">
        <f t="shared" si="158"/>
        <v>0</v>
      </c>
      <c r="H2532">
        <f t="shared" si="159"/>
        <v>22</v>
      </c>
    </row>
    <row r="2533" spans="1:8">
      <c r="A2533" s="1" t="s">
        <v>2530</v>
      </c>
      <c r="B2533" s="1">
        <v>24</v>
      </c>
      <c r="C2533" s="1">
        <v>117</v>
      </c>
      <c r="D2533" s="1">
        <v>62</v>
      </c>
      <c r="E2533">
        <f t="shared" si="157"/>
        <v>1.1574074596865103E-4</v>
      </c>
      <c r="F2533">
        <f t="shared" si="156"/>
        <v>11.574074596865103</v>
      </c>
      <c r="G2533">
        <f t="shared" si="158"/>
        <v>0</v>
      </c>
      <c r="H2533">
        <f t="shared" si="159"/>
        <v>22</v>
      </c>
    </row>
    <row r="2534" spans="1:8">
      <c r="A2534" s="1" t="s">
        <v>2531</v>
      </c>
      <c r="B2534" s="1">
        <v>25</v>
      </c>
      <c r="C2534" s="1">
        <v>117</v>
      </c>
      <c r="D2534" s="1">
        <v>62</v>
      </c>
      <c r="E2534">
        <f t="shared" si="157"/>
        <v>1.1574073869269341E-4</v>
      </c>
      <c r="F2534">
        <f t="shared" si="156"/>
        <v>11.574073869269341</v>
      </c>
      <c r="G2534">
        <f t="shared" si="158"/>
        <v>0</v>
      </c>
      <c r="H2534">
        <f t="shared" si="159"/>
        <v>22</v>
      </c>
    </row>
    <row r="2535" spans="1:8">
      <c r="A2535" s="1" t="s">
        <v>2532</v>
      </c>
      <c r="B2535" s="1">
        <v>25</v>
      </c>
      <c r="C2535" s="1">
        <v>73</v>
      </c>
      <c r="D2535" s="1">
        <v>62</v>
      </c>
      <c r="E2535">
        <f t="shared" si="157"/>
        <v>1.1574073869269341E-4</v>
      </c>
      <c r="F2535">
        <f t="shared" si="156"/>
        <v>11.574073869269341</v>
      </c>
      <c r="G2535">
        <f t="shared" si="158"/>
        <v>0</v>
      </c>
      <c r="H2535">
        <f t="shared" si="159"/>
        <v>22</v>
      </c>
    </row>
    <row r="2536" spans="1:8">
      <c r="A2536" s="1" t="s">
        <v>2533</v>
      </c>
      <c r="B2536" s="1">
        <v>25</v>
      </c>
      <c r="C2536" s="1">
        <v>73</v>
      </c>
      <c r="D2536" s="1">
        <v>62</v>
      </c>
      <c r="E2536">
        <f t="shared" si="157"/>
        <v>1.1574074596865103E-4</v>
      </c>
      <c r="F2536">
        <f t="shared" si="156"/>
        <v>11.574074596865103</v>
      </c>
      <c r="G2536">
        <f t="shared" si="158"/>
        <v>0</v>
      </c>
      <c r="H2536">
        <f t="shared" si="159"/>
        <v>22</v>
      </c>
    </row>
    <row r="2537" spans="1:8">
      <c r="A2537" s="1" t="s">
        <v>2534</v>
      </c>
      <c r="B2537" s="1">
        <v>25</v>
      </c>
      <c r="C2537" s="1">
        <v>39</v>
      </c>
      <c r="D2537" s="1">
        <v>62</v>
      </c>
      <c r="E2537">
        <f t="shared" si="157"/>
        <v>1.1574073869269341E-4</v>
      </c>
      <c r="F2537">
        <f t="shared" si="156"/>
        <v>11.574073869269341</v>
      </c>
      <c r="G2537">
        <f t="shared" si="158"/>
        <v>0</v>
      </c>
      <c r="H2537">
        <f t="shared" si="159"/>
        <v>22</v>
      </c>
    </row>
    <row r="2538" spans="1:8">
      <c r="A2538" s="1" t="s">
        <v>2535</v>
      </c>
      <c r="B2538" s="1">
        <v>25</v>
      </c>
      <c r="C2538" s="1">
        <v>39</v>
      </c>
      <c r="D2538" s="1">
        <v>62</v>
      </c>
      <c r="E2538">
        <f t="shared" si="157"/>
        <v>1.1574073869269341E-4</v>
      </c>
      <c r="F2538">
        <f t="shared" si="156"/>
        <v>11.574073869269341</v>
      </c>
      <c r="G2538">
        <f t="shared" si="158"/>
        <v>0</v>
      </c>
      <c r="H2538">
        <f t="shared" si="159"/>
        <v>22</v>
      </c>
    </row>
    <row r="2539" spans="1:8">
      <c r="A2539" s="1" t="s">
        <v>2536</v>
      </c>
      <c r="B2539" s="1">
        <v>24</v>
      </c>
      <c r="C2539" s="1">
        <v>42</v>
      </c>
      <c r="D2539" s="1">
        <v>62</v>
      </c>
      <c r="E2539">
        <f t="shared" si="157"/>
        <v>2.3148148466134444E-4</v>
      </c>
      <c r="F2539">
        <f t="shared" si="156"/>
        <v>23.148148466134444</v>
      </c>
      <c r="G2539">
        <f t="shared" si="158"/>
        <v>0</v>
      </c>
      <c r="H2539">
        <f t="shared" si="159"/>
        <v>22</v>
      </c>
    </row>
    <row r="2540" spans="1:8">
      <c r="A2540" s="1" t="s">
        <v>2537</v>
      </c>
      <c r="B2540" s="1">
        <v>24</v>
      </c>
      <c r="C2540" s="1">
        <v>37</v>
      </c>
      <c r="D2540" s="1">
        <v>62</v>
      </c>
      <c r="E2540">
        <f t="shared" si="157"/>
        <v>1.1574073869269341E-4</v>
      </c>
      <c r="F2540">
        <f t="shared" si="156"/>
        <v>11.574073869269341</v>
      </c>
      <c r="G2540">
        <f t="shared" si="158"/>
        <v>0</v>
      </c>
      <c r="H2540">
        <f t="shared" si="159"/>
        <v>22</v>
      </c>
    </row>
    <row r="2541" spans="1:8">
      <c r="A2541" s="1" t="s">
        <v>2538</v>
      </c>
      <c r="B2541" s="1">
        <v>24</v>
      </c>
      <c r="C2541" s="1">
        <v>55</v>
      </c>
      <c r="D2541" s="1">
        <v>62</v>
      </c>
      <c r="E2541">
        <f t="shared" si="157"/>
        <v>2.3148148466134444E-4</v>
      </c>
      <c r="F2541">
        <f t="shared" si="156"/>
        <v>23.148148466134444</v>
      </c>
      <c r="G2541">
        <f t="shared" si="158"/>
        <v>0</v>
      </c>
      <c r="H2541">
        <f t="shared" si="159"/>
        <v>22</v>
      </c>
    </row>
    <row r="2542" spans="1:8">
      <c r="A2542" s="1" t="s">
        <v>2539</v>
      </c>
      <c r="B2542" s="1">
        <v>24</v>
      </c>
      <c r="C2542" s="1">
        <v>55</v>
      </c>
      <c r="D2542" s="1">
        <v>62</v>
      </c>
      <c r="E2542">
        <f t="shared" si="157"/>
        <v>1.1574073869269341E-4</v>
      </c>
      <c r="F2542">
        <f t="shared" si="156"/>
        <v>11.574073869269341</v>
      </c>
      <c r="G2542">
        <f t="shared" si="158"/>
        <v>0</v>
      </c>
      <c r="H2542">
        <f t="shared" si="159"/>
        <v>22</v>
      </c>
    </row>
    <row r="2543" spans="1:8">
      <c r="A2543" s="1" t="s">
        <v>2540</v>
      </c>
      <c r="B2543" s="1">
        <v>22</v>
      </c>
      <c r="C2543" s="1">
        <v>80</v>
      </c>
      <c r="D2543" s="1">
        <v>62</v>
      </c>
      <c r="E2543">
        <f t="shared" si="157"/>
        <v>2.4305555416503921E-4</v>
      </c>
      <c r="F2543">
        <f t="shared" si="156"/>
        <v>24.305555416503921</v>
      </c>
      <c r="G2543">
        <f t="shared" si="158"/>
        <v>0</v>
      </c>
      <c r="H2543">
        <f t="shared" si="159"/>
        <v>22</v>
      </c>
    </row>
    <row r="2544" spans="1:8">
      <c r="A2544" s="1" t="s">
        <v>2541</v>
      </c>
      <c r="B2544" s="1">
        <v>22</v>
      </c>
      <c r="C2544" s="1">
        <v>81</v>
      </c>
      <c r="D2544" s="1">
        <v>62</v>
      </c>
      <c r="E2544">
        <f t="shared" si="157"/>
        <v>1.0416666918899864E-4</v>
      </c>
      <c r="F2544">
        <f t="shared" si="156"/>
        <v>10.416666918899864</v>
      </c>
      <c r="G2544">
        <f t="shared" si="158"/>
        <v>0</v>
      </c>
      <c r="H2544">
        <f t="shared" si="159"/>
        <v>22</v>
      </c>
    </row>
    <row r="2545" spans="1:8">
      <c r="A2545" s="1" t="s">
        <v>2542</v>
      </c>
      <c r="B2545" s="1">
        <v>22</v>
      </c>
      <c r="C2545" s="1">
        <v>81</v>
      </c>
      <c r="D2545" s="1">
        <v>62</v>
      </c>
      <c r="E2545">
        <f t="shared" si="157"/>
        <v>1.1574073869269341E-4</v>
      </c>
      <c r="F2545">
        <f t="shared" si="156"/>
        <v>11.574073869269341</v>
      </c>
      <c r="G2545">
        <f t="shared" si="158"/>
        <v>0</v>
      </c>
      <c r="H2545">
        <f t="shared" si="159"/>
        <v>22</v>
      </c>
    </row>
    <row r="2546" spans="1:8">
      <c r="A2546" s="1" t="s">
        <v>2543</v>
      </c>
      <c r="B2546" s="1">
        <v>22</v>
      </c>
      <c r="C2546" s="1">
        <v>44</v>
      </c>
      <c r="D2546" s="1">
        <v>62</v>
      </c>
      <c r="E2546">
        <f t="shared" si="157"/>
        <v>1.1574073869269341E-4</v>
      </c>
      <c r="F2546">
        <f t="shared" si="156"/>
        <v>11.574073869269341</v>
      </c>
      <c r="G2546">
        <f t="shared" si="158"/>
        <v>0</v>
      </c>
      <c r="H2546">
        <f t="shared" si="159"/>
        <v>22</v>
      </c>
    </row>
    <row r="2547" spans="1:8">
      <c r="A2547" s="1" t="s">
        <v>2544</v>
      </c>
      <c r="B2547" s="1">
        <v>23</v>
      </c>
      <c r="C2547" s="1">
        <v>44</v>
      </c>
      <c r="D2547" s="1">
        <v>62</v>
      </c>
      <c r="E2547">
        <f t="shared" si="157"/>
        <v>1.273148154723458E-4</v>
      </c>
      <c r="F2547">
        <f t="shared" si="156"/>
        <v>12.73148154723458</v>
      </c>
      <c r="G2547">
        <f t="shared" si="158"/>
        <v>0</v>
      </c>
      <c r="H2547">
        <f t="shared" si="159"/>
        <v>22</v>
      </c>
    </row>
    <row r="2548" spans="1:8">
      <c r="A2548" s="1" t="s">
        <v>2545</v>
      </c>
      <c r="B2548" s="1">
        <v>23</v>
      </c>
      <c r="C2548" s="1">
        <v>48</v>
      </c>
      <c r="D2548" s="1">
        <v>62</v>
      </c>
      <c r="E2548">
        <f t="shared" si="157"/>
        <v>1.0416666918899864E-4</v>
      </c>
      <c r="F2548">
        <f t="shared" si="156"/>
        <v>10.416666918899864</v>
      </c>
      <c r="G2548">
        <f t="shared" si="158"/>
        <v>0</v>
      </c>
      <c r="H2548">
        <f t="shared" si="159"/>
        <v>22</v>
      </c>
    </row>
    <row r="2549" spans="1:8">
      <c r="A2549" s="1" t="s">
        <v>2546</v>
      </c>
      <c r="B2549" s="1">
        <v>23</v>
      </c>
      <c r="C2549" s="1">
        <v>48</v>
      </c>
      <c r="D2549" s="1">
        <v>62</v>
      </c>
      <c r="E2549">
        <f t="shared" si="157"/>
        <v>1.1574073869269341E-4</v>
      </c>
      <c r="F2549">
        <f t="shared" si="156"/>
        <v>11.574073869269341</v>
      </c>
      <c r="G2549">
        <f t="shared" si="158"/>
        <v>0</v>
      </c>
      <c r="H2549">
        <f t="shared" si="159"/>
        <v>22</v>
      </c>
    </row>
    <row r="2550" spans="1:8">
      <c r="A2550" s="1" t="s">
        <v>2547</v>
      </c>
      <c r="B2550" s="1">
        <v>23</v>
      </c>
      <c r="C2550" s="1">
        <v>41</v>
      </c>
      <c r="D2550" s="1">
        <v>62</v>
      </c>
      <c r="E2550">
        <f t="shared" si="157"/>
        <v>1.1574073869269341E-4</v>
      </c>
      <c r="F2550">
        <f t="shared" si="156"/>
        <v>11.574073869269341</v>
      </c>
      <c r="G2550">
        <f t="shared" si="158"/>
        <v>0</v>
      </c>
      <c r="H2550">
        <f t="shared" si="159"/>
        <v>22</v>
      </c>
    </row>
    <row r="2551" spans="1:8">
      <c r="A2551" s="1" t="s">
        <v>2548</v>
      </c>
      <c r="B2551" s="1">
        <v>2</v>
      </c>
      <c r="C2551" s="1">
        <v>11</v>
      </c>
      <c r="D2551" s="1">
        <v>63</v>
      </c>
      <c r="E2551">
        <f t="shared" si="157"/>
        <v>0.33189814814977581</v>
      </c>
      <c r="F2551">
        <f t="shared" si="156"/>
        <v>33189.814814977581</v>
      </c>
      <c r="G2551">
        <f t="shared" si="158"/>
        <v>1</v>
      </c>
      <c r="H2551">
        <f t="shared" si="159"/>
        <v>23</v>
      </c>
    </row>
    <row r="2552" spans="1:8">
      <c r="A2552" s="1" t="s">
        <v>2549</v>
      </c>
      <c r="B2552" s="1">
        <v>3</v>
      </c>
      <c r="C2552" s="1">
        <v>22</v>
      </c>
      <c r="D2552" s="1">
        <v>63</v>
      </c>
      <c r="E2552">
        <f t="shared" si="157"/>
        <v>1.1574073869269341E-4</v>
      </c>
      <c r="F2552">
        <f t="shared" si="156"/>
        <v>11.574073869269341</v>
      </c>
      <c r="G2552">
        <f t="shared" si="158"/>
        <v>0</v>
      </c>
      <c r="H2552">
        <f t="shared" si="159"/>
        <v>23</v>
      </c>
    </row>
    <row r="2553" spans="1:8">
      <c r="A2553" s="1" t="s">
        <v>2550</v>
      </c>
      <c r="B2553" s="1">
        <v>1</v>
      </c>
      <c r="C2553" s="1">
        <v>29</v>
      </c>
      <c r="D2553" s="1">
        <v>63</v>
      </c>
      <c r="E2553">
        <f t="shared" si="157"/>
        <v>1.1574074596865103E-4</v>
      </c>
      <c r="F2553">
        <f t="shared" si="156"/>
        <v>11.574074596865103</v>
      </c>
      <c r="G2553">
        <f t="shared" si="158"/>
        <v>0</v>
      </c>
      <c r="H2553">
        <f t="shared" si="159"/>
        <v>23</v>
      </c>
    </row>
    <row r="2554" spans="1:8">
      <c r="A2554" s="1" t="s">
        <v>2551</v>
      </c>
      <c r="B2554" s="1">
        <v>1</v>
      </c>
      <c r="C2554" s="1">
        <v>29</v>
      </c>
      <c r="D2554" s="1">
        <v>63</v>
      </c>
      <c r="E2554">
        <f t="shared" si="157"/>
        <v>1.1574073869269341E-4</v>
      </c>
      <c r="F2554">
        <f t="shared" si="156"/>
        <v>11.574073869269341</v>
      </c>
      <c r="G2554">
        <f t="shared" si="158"/>
        <v>0</v>
      </c>
      <c r="H2554">
        <f t="shared" si="159"/>
        <v>23</v>
      </c>
    </row>
    <row r="2555" spans="1:8">
      <c r="A2555" s="1" t="s">
        <v>2552</v>
      </c>
      <c r="B2555" s="1">
        <v>4</v>
      </c>
      <c r="C2555" s="1">
        <v>30</v>
      </c>
      <c r="D2555" s="1">
        <v>63</v>
      </c>
      <c r="E2555">
        <f t="shared" si="157"/>
        <v>1.1574073869269341E-4</v>
      </c>
      <c r="F2555">
        <f t="shared" si="156"/>
        <v>11.574073869269341</v>
      </c>
      <c r="G2555">
        <f t="shared" si="158"/>
        <v>0</v>
      </c>
      <c r="H2555">
        <f t="shared" si="159"/>
        <v>23</v>
      </c>
    </row>
    <row r="2556" spans="1:8">
      <c r="A2556" s="1" t="s">
        <v>2553</v>
      </c>
      <c r="B2556" s="1">
        <v>4</v>
      </c>
      <c r="C2556" s="1">
        <v>30</v>
      </c>
      <c r="D2556" s="1">
        <v>63</v>
      </c>
      <c r="E2556">
        <f t="shared" si="157"/>
        <v>1.1574074596865103E-4</v>
      </c>
      <c r="F2556">
        <f t="shared" si="156"/>
        <v>11.574074596865103</v>
      </c>
      <c r="G2556">
        <f t="shared" si="158"/>
        <v>0</v>
      </c>
      <c r="H2556">
        <f t="shared" si="159"/>
        <v>23</v>
      </c>
    </row>
    <row r="2557" spans="1:8">
      <c r="A2557" s="1" t="s">
        <v>2554</v>
      </c>
      <c r="B2557" s="1">
        <v>10</v>
      </c>
      <c r="C2557" s="1">
        <v>30</v>
      </c>
      <c r="D2557" s="1">
        <v>63</v>
      </c>
      <c r="E2557">
        <f t="shared" si="157"/>
        <v>1.1574073869269341E-4</v>
      </c>
      <c r="F2557">
        <f t="shared" si="156"/>
        <v>11.574073869269341</v>
      </c>
      <c r="G2557">
        <f t="shared" si="158"/>
        <v>0</v>
      </c>
      <c r="H2557">
        <f t="shared" si="159"/>
        <v>23</v>
      </c>
    </row>
    <row r="2558" spans="1:8">
      <c r="A2558" s="1" t="s">
        <v>2555</v>
      </c>
      <c r="B2558" s="1">
        <v>10</v>
      </c>
      <c r="C2558" s="1">
        <v>30</v>
      </c>
      <c r="D2558" s="1">
        <v>63</v>
      </c>
      <c r="E2558">
        <f t="shared" si="157"/>
        <v>1.1574073869269341E-4</v>
      </c>
      <c r="F2558">
        <f t="shared" si="156"/>
        <v>11.574073869269341</v>
      </c>
      <c r="G2558">
        <f t="shared" si="158"/>
        <v>0</v>
      </c>
      <c r="H2558">
        <f t="shared" si="159"/>
        <v>23</v>
      </c>
    </row>
    <row r="2559" spans="1:8">
      <c r="A2559" s="1" t="s">
        <v>2556</v>
      </c>
      <c r="B2559" s="1">
        <v>12</v>
      </c>
      <c r="C2559" s="1">
        <v>43</v>
      </c>
      <c r="D2559" s="1">
        <v>63</v>
      </c>
      <c r="E2559">
        <f t="shared" si="157"/>
        <v>1.1574073869269341E-4</v>
      </c>
      <c r="F2559">
        <f t="shared" si="156"/>
        <v>11.574073869269341</v>
      </c>
      <c r="G2559">
        <f t="shared" si="158"/>
        <v>0</v>
      </c>
      <c r="H2559">
        <f t="shared" si="159"/>
        <v>23</v>
      </c>
    </row>
    <row r="2560" spans="1:8">
      <c r="A2560" s="1" t="s">
        <v>2557</v>
      </c>
      <c r="B2560" s="1">
        <v>12</v>
      </c>
      <c r="C2560" s="1">
        <v>43</v>
      </c>
      <c r="D2560" s="1">
        <v>63</v>
      </c>
      <c r="E2560">
        <f t="shared" si="157"/>
        <v>1.5046296903165057E-4</v>
      </c>
      <c r="F2560">
        <f t="shared" si="156"/>
        <v>15.046296903165057</v>
      </c>
      <c r="G2560">
        <f t="shared" si="158"/>
        <v>0</v>
      </c>
      <c r="H2560">
        <f t="shared" si="159"/>
        <v>23</v>
      </c>
    </row>
    <row r="2561" spans="1:8">
      <c r="A2561" s="1" t="s">
        <v>2558</v>
      </c>
      <c r="B2561" s="1">
        <v>15</v>
      </c>
      <c r="C2561" s="1">
        <v>51</v>
      </c>
      <c r="D2561" s="1">
        <v>63</v>
      </c>
      <c r="E2561">
        <f t="shared" si="157"/>
        <v>8.1018515629693866E-5</v>
      </c>
      <c r="F2561">
        <f t="shared" si="156"/>
        <v>8.1018515629693866</v>
      </c>
      <c r="G2561">
        <f t="shared" si="158"/>
        <v>0</v>
      </c>
      <c r="H2561">
        <f t="shared" si="159"/>
        <v>23</v>
      </c>
    </row>
    <row r="2562" spans="1:8">
      <c r="A2562" s="1" t="s">
        <v>2559</v>
      </c>
      <c r="B2562" s="1">
        <v>15</v>
      </c>
      <c r="C2562" s="1">
        <v>51</v>
      </c>
      <c r="D2562" s="1">
        <v>63</v>
      </c>
      <c r="E2562">
        <f t="shared" si="157"/>
        <v>1.1574073869269341E-4</v>
      </c>
      <c r="F2562">
        <f t="shared" si="156"/>
        <v>11.574073869269341</v>
      </c>
      <c r="G2562">
        <f t="shared" si="158"/>
        <v>0</v>
      </c>
      <c r="H2562">
        <f t="shared" si="159"/>
        <v>23</v>
      </c>
    </row>
    <row r="2563" spans="1:8">
      <c r="A2563" s="1" t="s">
        <v>2560</v>
      </c>
      <c r="B2563" s="1">
        <v>20</v>
      </c>
      <c r="C2563" s="1">
        <v>54</v>
      </c>
      <c r="D2563" s="1">
        <v>63</v>
      </c>
      <c r="E2563">
        <f t="shared" si="157"/>
        <v>1.273148154723458E-4</v>
      </c>
      <c r="F2563">
        <f t="shared" ref="F2563:F2626" si="160">E2563*100000</f>
        <v>12.73148154723458</v>
      </c>
      <c r="G2563">
        <f t="shared" si="158"/>
        <v>0</v>
      </c>
      <c r="H2563">
        <f t="shared" si="159"/>
        <v>23</v>
      </c>
    </row>
    <row r="2564" spans="1:8">
      <c r="A2564" s="1" t="s">
        <v>2561</v>
      </c>
      <c r="B2564" s="1">
        <v>25</v>
      </c>
      <c r="C2564" s="1">
        <v>57</v>
      </c>
      <c r="D2564" s="1">
        <v>64</v>
      </c>
      <c r="E2564">
        <f t="shared" ref="E2564:E2627" si="161">A2564-A2563</f>
        <v>4.5138889254303649E-4</v>
      </c>
      <c r="F2564">
        <f t="shared" si="160"/>
        <v>45.138889254303649</v>
      </c>
      <c r="G2564">
        <f t="shared" ref="G2564:G2627" si="162">IF(F2564&gt;60,1,0)</f>
        <v>0</v>
      </c>
      <c r="H2564">
        <f t="shared" ref="H2564:H2627" si="163">H2563+G2564</f>
        <v>23</v>
      </c>
    </row>
    <row r="2565" spans="1:8">
      <c r="A2565" s="1" t="s">
        <v>2562</v>
      </c>
      <c r="B2565" s="1">
        <v>25</v>
      </c>
      <c r="C2565" s="1">
        <v>57</v>
      </c>
      <c r="D2565" s="1">
        <v>64</v>
      </c>
      <c r="E2565">
        <f t="shared" si="161"/>
        <v>1.1574073869269341E-4</v>
      </c>
      <c r="F2565">
        <f t="shared" si="160"/>
        <v>11.574073869269341</v>
      </c>
      <c r="G2565">
        <f t="shared" si="162"/>
        <v>0</v>
      </c>
      <c r="H2565">
        <f t="shared" si="163"/>
        <v>23</v>
      </c>
    </row>
    <row r="2566" spans="1:8">
      <c r="A2566" s="1" t="s">
        <v>2563</v>
      </c>
      <c r="B2566" s="1">
        <v>26</v>
      </c>
      <c r="C2566" s="1">
        <v>51</v>
      </c>
      <c r="D2566" s="1">
        <v>64</v>
      </c>
      <c r="E2566">
        <f t="shared" si="161"/>
        <v>1.273148154723458E-4</v>
      </c>
      <c r="F2566">
        <f t="shared" si="160"/>
        <v>12.73148154723458</v>
      </c>
      <c r="G2566">
        <f t="shared" si="162"/>
        <v>0</v>
      </c>
      <c r="H2566">
        <f t="shared" si="163"/>
        <v>23</v>
      </c>
    </row>
    <row r="2567" spans="1:8">
      <c r="A2567" s="1" t="s">
        <v>2564</v>
      </c>
      <c r="B2567" s="1">
        <v>26</v>
      </c>
      <c r="C2567" s="1">
        <v>70</v>
      </c>
      <c r="D2567" s="1">
        <v>65</v>
      </c>
      <c r="E2567">
        <f t="shared" si="161"/>
        <v>4.6296296204673126E-4</v>
      </c>
      <c r="F2567">
        <f t="shared" si="160"/>
        <v>46.296296204673126</v>
      </c>
      <c r="G2567">
        <f t="shared" si="162"/>
        <v>0</v>
      </c>
      <c r="H2567">
        <f t="shared" si="163"/>
        <v>23</v>
      </c>
    </row>
    <row r="2568" spans="1:8">
      <c r="A2568" s="1" t="s">
        <v>2565</v>
      </c>
      <c r="B2568" s="1">
        <v>24</v>
      </c>
      <c r="C2568" s="1">
        <v>115</v>
      </c>
      <c r="D2568" s="1">
        <v>66</v>
      </c>
      <c r="E2568">
        <f t="shared" si="161"/>
        <v>3.3564814657438546E-4</v>
      </c>
      <c r="F2568">
        <f t="shared" si="160"/>
        <v>33.564814657438546</v>
      </c>
      <c r="G2568">
        <f t="shared" si="162"/>
        <v>0</v>
      </c>
      <c r="H2568">
        <f t="shared" si="163"/>
        <v>23</v>
      </c>
    </row>
    <row r="2569" spans="1:8">
      <c r="A2569" s="1" t="s">
        <v>2566</v>
      </c>
      <c r="B2569" s="1">
        <v>23</v>
      </c>
      <c r="C2569" s="1">
        <v>71</v>
      </c>
      <c r="D2569" s="1">
        <v>67</v>
      </c>
      <c r="E2569">
        <f t="shared" si="161"/>
        <v>4.6296296204673126E-4</v>
      </c>
      <c r="F2569">
        <f t="shared" si="160"/>
        <v>46.296296204673126</v>
      </c>
      <c r="G2569">
        <f t="shared" si="162"/>
        <v>0</v>
      </c>
      <c r="H2569">
        <f t="shared" si="163"/>
        <v>23</v>
      </c>
    </row>
    <row r="2570" spans="1:8">
      <c r="A2570" s="1" t="s">
        <v>2567</v>
      </c>
      <c r="B2570" s="1">
        <v>24</v>
      </c>
      <c r="C2570" s="1">
        <v>98</v>
      </c>
      <c r="D2570" s="1">
        <v>67</v>
      </c>
      <c r="E2570">
        <f t="shared" si="161"/>
        <v>1.273148154723458E-4</v>
      </c>
      <c r="F2570">
        <f t="shared" si="160"/>
        <v>12.73148154723458</v>
      </c>
      <c r="G2570">
        <f t="shared" si="162"/>
        <v>0</v>
      </c>
      <c r="H2570">
        <f t="shared" si="163"/>
        <v>23</v>
      </c>
    </row>
    <row r="2571" spans="1:8">
      <c r="A2571" s="1" t="s">
        <v>2568</v>
      </c>
      <c r="B2571" s="1">
        <v>24</v>
      </c>
      <c r="C2571" s="1">
        <v>98</v>
      </c>
      <c r="D2571" s="1">
        <v>67</v>
      </c>
      <c r="E2571">
        <f t="shared" si="161"/>
        <v>1.1574073869269341E-4</v>
      </c>
      <c r="F2571">
        <f t="shared" si="160"/>
        <v>11.574073869269341</v>
      </c>
      <c r="G2571">
        <f t="shared" si="162"/>
        <v>0</v>
      </c>
      <c r="H2571">
        <f t="shared" si="163"/>
        <v>23</v>
      </c>
    </row>
    <row r="2572" spans="1:8">
      <c r="A2572" s="1" t="s">
        <v>2569</v>
      </c>
      <c r="B2572" s="1">
        <v>23</v>
      </c>
      <c r="C2572" s="1">
        <v>51</v>
      </c>
      <c r="D2572" s="1">
        <v>68</v>
      </c>
      <c r="E2572">
        <f t="shared" si="161"/>
        <v>3.0092593078734353E-4</v>
      </c>
      <c r="F2572">
        <f t="shared" si="160"/>
        <v>30.092593078734353</v>
      </c>
      <c r="G2572">
        <f t="shared" si="162"/>
        <v>0</v>
      </c>
      <c r="H2572">
        <f t="shared" si="163"/>
        <v>23</v>
      </c>
    </row>
    <row r="2573" spans="1:8">
      <c r="A2573" s="1" t="s">
        <v>2570</v>
      </c>
      <c r="B2573" s="1">
        <v>21</v>
      </c>
      <c r="C2573" s="1">
        <v>88</v>
      </c>
      <c r="D2573" s="1">
        <v>69</v>
      </c>
      <c r="E2573">
        <f t="shared" si="161"/>
        <v>3.819444464170374E-4</v>
      </c>
      <c r="F2573">
        <f t="shared" si="160"/>
        <v>38.19444464170374</v>
      </c>
      <c r="G2573">
        <f t="shared" si="162"/>
        <v>0</v>
      </c>
      <c r="H2573">
        <f t="shared" si="163"/>
        <v>23</v>
      </c>
    </row>
    <row r="2574" spans="1:8">
      <c r="A2574" s="1" t="s">
        <v>2571</v>
      </c>
      <c r="B2574" s="1">
        <v>23</v>
      </c>
      <c r="C2574" s="1">
        <v>165</v>
      </c>
      <c r="D2574" s="1">
        <v>70</v>
      </c>
      <c r="E2574">
        <f t="shared" si="161"/>
        <v>4.7453703155042604E-4</v>
      </c>
      <c r="F2574">
        <f t="shared" si="160"/>
        <v>47.453703155042604</v>
      </c>
      <c r="G2574">
        <f t="shared" si="162"/>
        <v>0</v>
      </c>
      <c r="H2574">
        <f t="shared" si="163"/>
        <v>23</v>
      </c>
    </row>
    <row r="2575" spans="1:8">
      <c r="A2575" s="1" t="s">
        <v>2572</v>
      </c>
      <c r="B2575" s="1">
        <v>27</v>
      </c>
      <c r="C2575" s="1">
        <v>170</v>
      </c>
      <c r="D2575" s="1">
        <v>71</v>
      </c>
      <c r="E2575">
        <f t="shared" si="161"/>
        <v>4.5138889254303649E-4</v>
      </c>
      <c r="F2575">
        <f t="shared" si="160"/>
        <v>45.138889254303649</v>
      </c>
      <c r="G2575">
        <f t="shared" si="162"/>
        <v>0</v>
      </c>
      <c r="H2575">
        <f t="shared" si="163"/>
        <v>23</v>
      </c>
    </row>
    <row r="2576" spans="1:8">
      <c r="A2576" s="1" t="s">
        <v>2573</v>
      </c>
      <c r="B2576" s="1">
        <v>33</v>
      </c>
      <c r="C2576" s="1">
        <v>176</v>
      </c>
      <c r="D2576" s="1">
        <v>71</v>
      </c>
      <c r="E2576">
        <f t="shared" si="161"/>
        <v>1.273148154723458E-4</v>
      </c>
      <c r="F2576">
        <f t="shared" si="160"/>
        <v>12.73148154723458</v>
      </c>
      <c r="G2576">
        <f t="shared" si="162"/>
        <v>0</v>
      </c>
      <c r="H2576">
        <f t="shared" si="163"/>
        <v>23</v>
      </c>
    </row>
    <row r="2577" spans="1:8">
      <c r="A2577" s="1" t="s">
        <v>2574</v>
      </c>
      <c r="B2577" s="1">
        <v>42</v>
      </c>
      <c r="C2577" s="1">
        <v>228</v>
      </c>
      <c r="D2577" s="1">
        <v>72</v>
      </c>
      <c r="E2577">
        <f t="shared" si="161"/>
        <v>4.6296296204673126E-4</v>
      </c>
      <c r="F2577">
        <f t="shared" si="160"/>
        <v>46.296296204673126</v>
      </c>
      <c r="G2577">
        <f t="shared" si="162"/>
        <v>0</v>
      </c>
      <c r="H2577">
        <f t="shared" si="163"/>
        <v>23</v>
      </c>
    </row>
    <row r="2578" spans="1:8">
      <c r="A2578" s="1" t="s">
        <v>2575</v>
      </c>
      <c r="B2578" s="1">
        <v>38</v>
      </c>
      <c r="C2578" s="1">
        <v>204</v>
      </c>
      <c r="D2578" s="1">
        <v>73</v>
      </c>
      <c r="E2578">
        <f t="shared" si="161"/>
        <v>4.5138888526707888E-4</v>
      </c>
      <c r="F2578">
        <f t="shared" si="160"/>
        <v>45.138888526707888</v>
      </c>
      <c r="G2578">
        <f t="shared" si="162"/>
        <v>0</v>
      </c>
      <c r="H2578">
        <f t="shared" si="163"/>
        <v>23</v>
      </c>
    </row>
    <row r="2579" spans="1:8">
      <c r="A2579" s="1" t="s">
        <v>2576</v>
      </c>
      <c r="B2579" s="1">
        <v>38</v>
      </c>
      <c r="C2579" s="1">
        <v>244</v>
      </c>
      <c r="D2579" s="1">
        <v>74</v>
      </c>
      <c r="E2579">
        <f t="shared" si="161"/>
        <v>3.7037036963738501E-4</v>
      </c>
      <c r="F2579">
        <f t="shared" si="160"/>
        <v>37.037036963738501</v>
      </c>
      <c r="G2579">
        <f t="shared" si="162"/>
        <v>0</v>
      </c>
      <c r="H2579">
        <f t="shared" si="163"/>
        <v>23</v>
      </c>
    </row>
    <row r="2580" spans="1:8">
      <c r="A2580" s="1" t="s">
        <v>2577</v>
      </c>
      <c r="B2580" s="1">
        <v>36</v>
      </c>
      <c r="C2580" s="1">
        <v>267</v>
      </c>
      <c r="D2580" s="1">
        <v>74</v>
      </c>
      <c r="E2580">
        <f t="shared" si="161"/>
        <v>9.2592592409346253E-5</v>
      </c>
      <c r="F2580">
        <f t="shared" si="160"/>
        <v>9.2592592409346253</v>
      </c>
      <c r="G2580">
        <f t="shared" si="162"/>
        <v>0</v>
      </c>
      <c r="H2580">
        <f t="shared" si="163"/>
        <v>23</v>
      </c>
    </row>
    <row r="2581" spans="1:8">
      <c r="A2581" s="1" t="s">
        <v>2578</v>
      </c>
      <c r="B2581" s="1">
        <v>36</v>
      </c>
      <c r="C2581" s="1">
        <v>267</v>
      </c>
      <c r="D2581" s="1">
        <v>74</v>
      </c>
      <c r="E2581">
        <f t="shared" si="161"/>
        <v>1.273148154723458E-4</v>
      </c>
      <c r="F2581">
        <f t="shared" si="160"/>
        <v>12.73148154723458</v>
      </c>
      <c r="G2581">
        <f t="shared" si="162"/>
        <v>0</v>
      </c>
      <c r="H2581">
        <f t="shared" si="163"/>
        <v>23</v>
      </c>
    </row>
    <row r="2582" spans="1:8">
      <c r="A2582" s="1" t="s">
        <v>2579</v>
      </c>
      <c r="B2582" s="1">
        <v>35</v>
      </c>
      <c r="C2582" s="1">
        <v>273</v>
      </c>
      <c r="D2582" s="1">
        <v>74</v>
      </c>
      <c r="E2582">
        <f t="shared" si="161"/>
        <v>1.1574074596865103E-4</v>
      </c>
      <c r="F2582">
        <f t="shared" si="160"/>
        <v>11.574074596865103</v>
      </c>
      <c r="G2582">
        <f t="shared" si="162"/>
        <v>0</v>
      </c>
      <c r="H2582">
        <f t="shared" si="163"/>
        <v>23</v>
      </c>
    </row>
    <row r="2583" spans="1:8">
      <c r="A2583" s="1" t="s">
        <v>2580</v>
      </c>
      <c r="B2583" s="1">
        <v>35</v>
      </c>
      <c r="C2583" s="1">
        <v>273</v>
      </c>
      <c r="D2583" s="1">
        <v>74</v>
      </c>
      <c r="E2583">
        <f t="shared" si="161"/>
        <v>1.0416666191304103E-4</v>
      </c>
      <c r="F2583">
        <f t="shared" si="160"/>
        <v>10.416666191304103</v>
      </c>
      <c r="G2583">
        <f t="shared" si="162"/>
        <v>0</v>
      </c>
      <c r="H2583">
        <f t="shared" si="163"/>
        <v>23</v>
      </c>
    </row>
    <row r="2584" spans="1:8">
      <c r="A2584" s="1" t="s">
        <v>2581</v>
      </c>
      <c r="B2584" s="1">
        <v>41</v>
      </c>
      <c r="C2584" s="1">
        <v>114</v>
      </c>
      <c r="D2584" s="1">
        <v>74</v>
      </c>
      <c r="E2584">
        <f t="shared" si="161"/>
        <v>1.1574074596865103E-4</v>
      </c>
      <c r="F2584">
        <f t="shared" si="160"/>
        <v>11.574074596865103</v>
      </c>
      <c r="G2584">
        <f t="shared" si="162"/>
        <v>0</v>
      </c>
      <c r="H2584">
        <f t="shared" si="163"/>
        <v>23</v>
      </c>
    </row>
    <row r="2585" spans="1:8">
      <c r="A2585" s="1" t="s">
        <v>2582</v>
      </c>
      <c r="B2585" s="1">
        <v>41</v>
      </c>
      <c r="C2585" s="1">
        <v>158</v>
      </c>
      <c r="D2585" s="1">
        <v>74</v>
      </c>
      <c r="E2585">
        <f t="shared" si="161"/>
        <v>1.273148154723458E-4</v>
      </c>
      <c r="F2585">
        <f t="shared" si="160"/>
        <v>12.73148154723458</v>
      </c>
      <c r="G2585">
        <f t="shared" si="162"/>
        <v>0</v>
      </c>
      <c r="H2585">
        <f t="shared" si="163"/>
        <v>23</v>
      </c>
    </row>
    <row r="2586" spans="1:8">
      <c r="A2586" s="1" t="s">
        <v>2583</v>
      </c>
      <c r="B2586" s="1">
        <v>41</v>
      </c>
      <c r="C2586" s="1">
        <v>170</v>
      </c>
      <c r="D2586" s="1">
        <v>75</v>
      </c>
      <c r="E2586">
        <f t="shared" si="161"/>
        <v>3.3564814657438546E-4</v>
      </c>
      <c r="F2586">
        <f t="shared" si="160"/>
        <v>33.564814657438546</v>
      </c>
      <c r="G2586">
        <f t="shared" si="162"/>
        <v>0</v>
      </c>
      <c r="H2586">
        <f t="shared" si="163"/>
        <v>23</v>
      </c>
    </row>
    <row r="2587" spans="1:8">
      <c r="A2587" s="1" t="s">
        <v>2584</v>
      </c>
      <c r="B2587" s="1">
        <v>37</v>
      </c>
      <c r="C2587" s="1">
        <v>159</v>
      </c>
      <c r="D2587" s="1">
        <v>75</v>
      </c>
      <c r="E2587">
        <f t="shared" si="161"/>
        <v>1.1574073869269341E-4</v>
      </c>
      <c r="F2587">
        <f t="shared" si="160"/>
        <v>11.574073869269341</v>
      </c>
      <c r="G2587">
        <f t="shared" si="162"/>
        <v>0</v>
      </c>
      <c r="H2587">
        <f t="shared" si="163"/>
        <v>23</v>
      </c>
    </row>
    <row r="2588" spans="1:8">
      <c r="A2588" s="1" t="s">
        <v>2585</v>
      </c>
      <c r="B2588" s="1">
        <v>35</v>
      </c>
      <c r="C2588" s="1">
        <v>189</v>
      </c>
      <c r="D2588" s="1">
        <v>76</v>
      </c>
      <c r="E2588">
        <f t="shared" si="161"/>
        <v>4.6296296204673126E-4</v>
      </c>
      <c r="F2588">
        <f t="shared" si="160"/>
        <v>46.296296204673126</v>
      </c>
      <c r="G2588">
        <f t="shared" si="162"/>
        <v>0</v>
      </c>
      <c r="H2588">
        <f t="shared" si="163"/>
        <v>23</v>
      </c>
    </row>
    <row r="2589" spans="1:8">
      <c r="A2589" s="1" t="s">
        <v>2586</v>
      </c>
      <c r="B2589" s="1">
        <v>35</v>
      </c>
      <c r="C2589" s="1">
        <v>189</v>
      </c>
      <c r="D2589" s="1">
        <v>76</v>
      </c>
      <c r="E2589">
        <f t="shared" si="161"/>
        <v>1.1574073869269341E-4</v>
      </c>
      <c r="F2589">
        <f t="shared" si="160"/>
        <v>11.574073869269341</v>
      </c>
      <c r="G2589">
        <f t="shared" si="162"/>
        <v>0</v>
      </c>
      <c r="H2589">
        <f t="shared" si="163"/>
        <v>23</v>
      </c>
    </row>
    <row r="2590" spans="1:8">
      <c r="A2590" s="1" t="s">
        <v>2587</v>
      </c>
      <c r="B2590" s="1">
        <v>35</v>
      </c>
      <c r="C2590" s="1">
        <v>73</v>
      </c>
      <c r="D2590" s="1">
        <v>76</v>
      </c>
      <c r="E2590">
        <f t="shared" si="161"/>
        <v>1.273148154723458E-4</v>
      </c>
      <c r="F2590">
        <f t="shared" si="160"/>
        <v>12.73148154723458</v>
      </c>
      <c r="G2590">
        <f t="shared" si="162"/>
        <v>0</v>
      </c>
      <c r="H2590">
        <f t="shared" si="163"/>
        <v>23</v>
      </c>
    </row>
    <row r="2591" spans="1:8">
      <c r="A2591" s="1" t="s">
        <v>2588</v>
      </c>
      <c r="B2591" s="1">
        <v>33</v>
      </c>
      <c r="C2591" s="1">
        <v>79</v>
      </c>
      <c r="D2591" s="1">
        <v>76</v>
      </c>
      <c r="E2591">
        <f t="shared" si="161"/>
        <v>2.1990740788169205E-4</v>
      </c>
      <c r="F2591">
        <f t="shared" si="160"/>
        <v>21.990740788169205</v>
      </c>
      <c r="G2591">
        <f t="shared" si="162"/>
        <v>0</v>
      </c>
      <c r="H2591">
        <f t="shared" si="163"/>
        <v>23</v>
      </c>
    </row>
    <row r="2592" spans="1:8">
      <c r="A2592" s="1" t="s">
        <v>2589</v>
      </c>
      <c r="B2592" s="1">
        <v>33</v>
      </c>
      <c r="C2592" s="1">
        <v>79</v>
      </c>
      <c r="D2592" s="1">
        <v>76</v>
      </c>
      <c r="E2592">
        <f t="shared" si="161"/>
        <v>1.273148154723458E-4</v>
      </c>
      <c r="F2592">
        <f t="shared" si="160"/>
        <v>12.73148154723458</v>
      </c>
      <c r="G2592">
        <f t="shared" si="162"/>
        <v>0</v>
      </c>
      <c r="H2592">
        <f t="shared" si="163"/>
        <v>23</v>
      </c>
    </row>
    <row r="2593" spans="1:8">
      <c r="A2593" s="1" t="s">
        <v>2590</v>
      </c>
      <c r="B2593" s="1">
        <v>32</v>
      </c>
      <c r="C2593" s="1">
        <v>167</v>
      </c>
      <c r="D2593" s="1">
        <v>77</v>
      </c>
      <c r="E2593">
        <f t="shared" si="161"/>
        <v>4.5138889254303649E-4</v>
      </c>
      <c r="F2593">
        <f t="shared" si="160"/>
        <v>45.138889254303649</v>
      </c>
      <c r="G2593">
        <f t="shared" si="162"/>
        <v>0</v>
      </c>
      <c r="H2593">
        <f t="shared" si="163"/>
        <v>23</v>
      </c>
    </row>
    <row r="2594" spans="1:8">
      <c r="A2594" s="1" t="s">
        <v>2591</v>
      </c>
      <c r="B2594" s="1">
        <v>36</v>
      </c>
      <c r="C2594" s="1">
        <v>142</v>
      </c>
      <c r="D2594" s="1">
        <v>77</v>
      </c>
      <c r="E2594">
        <f t="shared" si="161"/>
        <v>1.273148154723458E-4</v>
      </c>
      <c r="F2594">
        <f t="shared" si="160"/>
        <v>12.73148154723458</v>
      </c>
      <c r="G2594">
        <f t="shared" si="162"/>
        <v>0</v>
      </c>
      <c r="H2594">
        <f t="shared" si="163"/>
        <v>23</v>
      </c>
    </row>
    <row r="2595" spans="1:8">
      <c r="A2595" s="1" t="s">
        <v>2592</v>
      </c>
      <c r="B2595" s="1">
        <v>36</v>
      </c>
      <c r="C2595" s="1">
        <v>142</v>
      </c>
      <c r="D2595" s="1">
        <v>77</v>
      </c>
      <c r="E2595">
        <f t="shared" si="161"/>
        <v>1.1574073869269341E-4</v>
      </c>
      <c r="F2595">
        <f t="shared" si="160"/>
        <v>11.574073869269341</v>
      </c>
      <c r="G2595">
        <f t="shared" si="162"/>
        <v>0</v>
      </c>
      <c r="H2595">
        <f t="shared" si="163"/>
        <v>23</v>
      </c>
    </row>
    <row r="2596" spans="1:8">
      <c r="A2596" s="1" t="s">
        <v>2593</v>
      </c>
      <c r="B2596" s="1">
        <v>35</v>
      </c>
      <c r="C2596" s="1">
        <v>110</v>
      </c>
      <c r="D2596" s="1">
        <v>77</v>
      </c>
      <c r="E2596">
        <f t="shared" si="161"/>
        <v>1.1574073869269341E-4</v>
      </c>
      <c r="F2596">
        <f t="shared" si="160"/>
        <v>11.574073869269341</v>
      </c>
      <c r="G2596">
        <f t="shared" si="162"/>
        <v>0</v>
      </c>
      <c r="H2596">
        <f t="shared" si="163"/>
        <v>23</v>
      </c>
    </row>
    <row r="2597" spans="1:8">
      <c r="A2597" s="1" t="s">
        <v>2594</v>
      </c>
      <c r="B2597" s="1">
        <v>34</v>
      </c>
      <c r="C2597" s="1">
        <v>94</v>
      </c>
      <c r="D2597" s="1">
        <v>78</v>
      </c>
      <c r="E2597">
        <f t="shared" si="161"/>
        <v>4.6296296204673126E-4</v>
      </c>
      <c r="F2597">
        <f t="shared" si="160"/>
        <v>46.296296204673126</v>
      </c>
      <c r="G2597">
        <f t="shared" si="162"/>
        <v>0</v>
      </c>
      <c r="H2597">
        <f t="shared" si="163"/>
        <v>23</v>
      </c>
    </row>
    <row r="2598" spans="1:8">
      <c r="A2598" s="1" t="s">
        <v>2595</v>
      </c>
      <c r="B2598" s="1">
        <v>34</v>
      </c>
      <c r="C2598" s="1">
        <v>94</v>
      </c>
      <c r="D2598" s="1">
        <v>78</v>
      </c>
      <c r="E2598">
        <f t="shared" si="161"/>
        <v>1.8518518481869251E-4</v>
      </c>
      <c r="F2598">
        <f t="shared" si="160"/>
        <v>18.518518481869251</v>
      </c>
      <c r="G2598">
        <f t="shared" si="162"/>
        <v>0</v>
      </c>
      <c r="H2598">
        <f t="shared" si="163"/>
        <v>23</v>
      </c>
    </row>
    <row r="2599" spans="1:8">
      <c r="A2599" s="1" t="s">
        <v>2596</v>
      </c>
      <c r="B2599" s="1">
        <v>35</v>
      </c>
      <c r="C2599" s="1">
        <v>93</v>
      </c>
      <c r="D2599" s="1">
        <v>79</v>
      </c>
      <c r="E2599">
        <f t="shared" si="161"/>
        <v>3.9351852319668978E-4</v>
      </c>
      <c r="F2599">
        <f t="shared" si="160"/>
        <v>39.351852319668978</v>
      </c>
      <c r="G2599">
        <f t="shared" si="162"/>
        <v>0</v>
      </c>
      <c r="H2599">
        <f t="shared" si="163"/>
        <v>23</v>
      </c>
    </row>
    <row r="2600" spans="1:8">
      <c r="A2600" s="1" t="s">
        <v>2597</v>
      </c>
      <c r="B2600" s="1">
        <v>41</v>
      </c>
      <c r="C2600" s="1">
        <v>148</v>
      </c>
      <c r="D2600" s="1">
        <v>79</v>
      </c>
      <c r="E2600">
        <f t="shared" si="161"/>
        <v>1.0416666191304103E-4</v>
      </c>
      <c r="F2600">
        <f t="shared" si="160"/>
        <v>10.416666191304103</v>
      </c>
      <c r="G2600">
        <f t="shared" si="162"/>
        <v>0</v>
      </c>
      <c r="H2600">
        <f t="shared" si="163"/>
        <v>23</v>
      </c>
    </row>
    <row r="2601" spans="1:8">
      <c r="A2601" s="1" t="s">
        <v>2598</v>
      </c>
      <c r="B2601" s="1">
        <v>37</v>
      </c>
      <c r="C2601" s="1">
        <v>200</v>
      </c>
      <c r="D2601" s="1">
        <v>80</v>
      </c>
      <c r="E2601">
        <f t="shared" si="161"/>
        <v>3.5879630013369024E-4</v>
      </c>
      <c r="F2601">
        <f t="shared" si="160"/>
        <v>35.879630013369024</v>
      </c>
      <c r="G2601">
        <f t="shared" si="162"/>
        <v>0</v>
      </c>
      <c r="H2601">
        <f t="shared" si="163"/>
        <v>23</v>
      </c>
    </row>
    <row r="2602" spans="1:8">
      <c r="A2602" s="1" t="s">
        <v>2599</v>
      </c>
      <c r="B2602" s="1">
        <v>39</v>
      </c>
      <c r="C2602" s="1">
        <v>77</v>
      </c>
      <c r="D2602" s="1">
        <v>81</v>
      </c>
      <c r="E2602">
        <f t="shared" si="161"/>
        <v>4.6296296204673126E-4</v>
      </c>
      <c r="F2602">
        <f t="shared" si="160"/>
        <v>46.296296204673126</v>
      </c>
      <c r="G2602">
        <f t="shared" si="162"/>
        <v>0</v>
      </c>
      <c r="H2602">
        <f t="shared" si="163"/>
        <v>23</v>
      </c>
    </row>
    <row r="2603" spans="1:8">
      <c r="A2603" s="1" t="s">
        <v>2600</v>
      </c>
      <c r="B2603" s="1">
        <v>35</v>
      </c>
      <c r="C2603" s="1">
        <v>77</v>
      </c>
      <c r="D2603" s="1">
        <v>81</v>
      </c>
      <c r="E2603">
        <f t="shared" si="161"/>
        <v>1.0416666918899864E-4</v>
      </c>
      <c r="F2603">
        <f t="shared" si="160"/>
        <v>10.416666918899864</v>
      </c>
      <c r="G2603">
        <f t="shared" si="162"/>
        <v>0</v>
      </c>
      <c r="H2603">
        <f t="shared" si="163"/>
        <v>23</v>
      </c>
    </row>
    <row r="2604" spans="1:8">
      <c r="A2604" s="1" t="s">
        <v>2601</v>
      </c>
      <c r="B2604" s="1">
        <v>32</v>
      </c>
      <c r="C2604" s="1">
        <v>132</v>
      </c>
      <c r="D2604" s="1">
        <v>81</v>
      </c>
      <c r="E2604">
        <f t="shared" si="161"/>
        <v>2.4305555416503921E-4</v>
      </c>
      <c r="F2604">
        <f t="shared" si="160"/>
        <v>24.305555416503921</v>
      </c>
      <c r="G2604">
        <f t="shared" si="162"/>
        <v>0</v>
      </c>
      <c r="H2604">
        <f t="shared" si="163"/>
        <v>23</v>
      </c>
    </row>
    <row r="2605" spans="1:8">
      <c r="A2605" s="1" t="s">
        <v>2602</v>
      </c>
      <c r="B2605" s="1">
        <v>32</v>
      </c>
      <c r="C2605" s="1">
        <v>68</v>
      </c>
      <c r="D2605" s="1">
        <v>81</v>
      </c>
      <c r="E2605">
        <f t="shared" si="161"/>
        <v>1.1574073869269341E-4</v>
      </c>
      <c r="F2605">
        <f t="shared" si="160"/>
        <v>11.574073869269341</v>
      </c>
      <c r="G2605">
        <f t="shared" si="162"/>
        <v>0</v>
      </c>
      <c r="H2605">
        <f t="shared" si="163"/>
        <v>23</v>
      </c>
    </row>
    <row r="2606" spans="1:8">
      <c r="A2606" s="1" t="s">
        <v>2603</v>
      </c>
      <c r="B2606" s="1">
        <v>39</v>
      </c>
      <c r="C2606" s="1">
        <v>69</v>
      </c>
      <c r="D2606" s="1">
        <v>82</v>
      </c>
      <c r="E2606">
        <f t="shared" si="161"/>
        <v>4.6296296204673126E-4</v>
      </c>
      <c r="F2606">
        <f t="shared" si="160"/>
        <v>46.296296204673126</v>
      </c>
      <c r="G2606">
        <f t="shared" si="162"/>
        <v>0</v>
      </c>
      <c r="H2606">
        <f t="shared" si="163"/>
        <v>23</v>
      </c>
    </row>
    <row r="2607" spans="1:8">
      <c r="A2607" s="1" t="s">
        <v>2604</v>
      </c>
      <c r="B2607" s="1">
        <v>38</v>
      </c>
      <c r="C2607" s="1">
        <v>69</v>
      </c>
      <c r="D2607" s="1">
        <v>82</v>
      </c>
      <c r="E2607">
        <f t="shared" si="161"/>
        <v>1.1574073869269341E-4</v>
      </c>
      <c r="F2607">
        <f t="shared" si="160"/>
        <v>11.574073869269341</v>
      </c>
      <c r="G2607">
        <f t="shared" si="162"/>
        <v>0</v>
      </c>
      <c r="H2607">
        <f t="shared" si="163"/>
        <v>23</v>
      </c>
    </row>
    <row r="2608" spans="1:8">
      <c r="A2608" s="1" t="s">
        <v>2605</v>
      </c>
      <c r="B2608" s="1">
        <v>38</v>
      </c>
      <c r="C2608" s="1">
        <v>69</v>
      </c>
      <c r="D2608" s="1">
        <v>82</v>
      </c>
      <c r="E2608">
        <f t="shared" si="161"/>
        <v>1.1574074596865103E-4</v>
      </c>
      <c r="F2608">
        <f t="shared" si="160"/>
        <v>11.574074596865103</v>
      </c>
      <c r="G2608">
        <f t="shared" si="162"/>
        <v>0</v>
      </c>
      <c r="H2608">
        <f t="shared" si="163"/>
        <v>23</v>
      </c>
    </row>
    <row r="2609" spans="1:8">
      <c r="A2609" s="1" t="s">
        <v>2606</v>
      </c>
      <c r="B2609" s="1">
        <v>30</v>
      </c>
      <c r="C2609" s="1">
        <v>57</v>
      </c>
      <c r="D2609" s="1">
        <v>83</v>
      </c>
      <c r="E2609">
        <f t="shared" si="161"/>
        <v>4.6296296204673126E-4</v>
      </c>
      <c r="F2609">
        <f t="shared" si="160"/>
        <v>46.296296204673126</v>
      </c>
      <c r="G2609">
        <f t="shared" si="162"/>
        <v>0</v>
      </c>
      <c r="H2609">
        <f t="shared" si="163"/>
        <v>23</v>
      </c>
    </row>
    <row r="2610" spans="1:8">
      <c r="A2610" s="1" t="s">
        <v>2607</v>
      </c>
      <c r="B2610" s="1">
        <v>29</v>
      </c>
      <c r="C2610" s="1">
        <v>138</v>
      </c>
      <c r="D2610" s="1">
        <v>84</v>
      </c>
      <c r="E2610">
        <f t="shared" si="161"/>
        <v>4.5138888526707888E-4</v>
      </c>
      <c r="F2610">
        <f t="shared" si="160"/>
        <v>45.138888526707888</v>
      </c>
      <c r="G2610">
        <f t="shared" si="162"/>
        <v>0</v>
      </c>
      <c r="H2610">
        <f t="shared" si="163"/>
        <v>23</v>
      </c>
    </row>
    <row r="2611" spans="1:8">
      <c r="A2611" s="1" t="s">
        <v>2608</v>
      </c>
      <c r="B2611" s="1">
        <v>29</v>
      </c>
      <c r="C2611" s="1">
        <v>141</v>
      </c>
      <c r="D2611" s="1">
        <v>85</v>
      </c>
      <c r="E2611">
        <f t="shared" si="161"/>
        <v>4.6296296204673126E-4</v>
      </c>
      <c r="F2611">
        <f t="shared" si="160"/>
        <v>46.296296204673126</v>
      </c>
      <c r="G2611">
        <f t="shared" si="162"/>
        <v>0</v>
      </c>
      <c r="H2611">
        <f t="shared" si="163"/>
        <v>23</v>
      </c>
    </row>
    <row r="2612" spans="1:8">
      <c r="A2612" s="1" t="s">
        <v>2609</v>
      </c>
      <c r="B2612" s="1">
        <v>27</v>
      </c>
      <c r="C2612" s="1">
        <v>153</v>
      </c>
      <c r="D2612" s="1">
        <v>85</v>
      </c>
      <c r="E2612">
        <f t="shared" si="161"/>
        <v>1.1574074596865103E-4</v>
      </c>
      <c r="F2612">
        <f t="shared" si="160"/>
        <v>11.574074596865103</v>
      </c>
      <c r="G2612">
        <f t="shared" si="162"/>
        <v>0</v>
      </c>
      <c r="H2612">
        <f t="shared" si="163"/>
        <v>23</v>
      </c>
    </row>
    <row r="2613" spans="1:8">
      <c r="A2613" s="1" t="s">
        <v>2610</v>
      </c>
      <c r="B2613" s="1">
        <v>29</v>
      </c>
      <c r="C2613" s="1">
        <v>169</v>
      </c>
      <c r="D2613" s="1">
        <v>86</v>
      </c>
      <c r="E2613">
        <f t="shared" si="161"/>
        <v>5.0925925461342558E-4</v>
      </c>
      <c r="F2613">
        <f t="shared" si="160"/>
        <v>50.925925461342558</v>
      </c>
      <c r="G2613">
        <f t="shared" si="162"/>
        <v>0</v>
      </c>
      <c r="H2613">
        <f t="shared" si="163"/>
        <v>23</v>
      </c>
    </row>
    <row r="2614" spans="1:8">
      <c r="A2614" s="1" t="s">
        <v>2611</v>
      </c>
      <c r="B2614" s="1">
        <v>29</v>
      </c>
      <c r="C2614" s="1">
        <v>131</v>
      </c>
      <c r="D2614" s="1">
        <v>87</v>
      </c>
      <c r="E2614">
        <f t="shared" si="161"/>
        <v>4.2824074625968933E-4</v>
      </c>
      <c r="F2614">
        <f t="shared" si="160"/>
        <v>42.824074625968933</v>
      </c>
      <c r="G2614">
        <f t="shared" si="162"/>
        <v>0</v>
      </c>
      <c r="H2614">
        <f t="shared" si="163"/>
        <v>23</v>
      </c>
    </row>
    <row r="2615" spans="1:8">
      <c r="A2615" s="1" t="s">
        <v>2612</v>
      </c>
      <c r="B2615" s="1">
        <v>29</v>
      </c>
      <c r="C2615" s="1">
        <v>131</v>
      </c>
      <c r="D2615" s="1">
        <v>87</v>
      </c>
      <c r="E2615">
        <f t="shared" si="161"/>
        <v>1.0416666191304103E-4</v>
      </c>
      <c r="F2615">
        <f t="shared" si="160"/>
        <v>10.416666191304103</v>
      </c>
      <c r="G2615">
        <f t="shared" si="162"/>
        <v>0</v>
      </c>
      <c r="H2615">
        <f t="shared" si="163"/>
        <v>23</v>
      </c>
    </row>
    <row r="2616" spans="1:8">
      <c r="A2616" s="1" t="s">
        <v>2613</v>
      </c>
      <c r="B2616" s="1">
        <v>28</v>
      </c>
      <c r="C2616" s="1">
        <v>77</v>
      </c>
      <c r="D2616" s="1">
        <v>88</v>
      </c>
      <c r="E2616">
        <f t="shared" si="161"/>
        <v>4.6296296204673126E-4</v>
      </c>
      <c r="F2616">
        <f t="shared" si="160"/>
        <v>46.296296204673126</v>
      </c>
      <c r="G2616">
        <f t="shared" si="162"/>
        <v>0</v>
      </c>
      <c r="H2616">
        <f t="shared" si="163"/>
        <v>23</v>
      </c>
    </row>
    <row r="2617" spans="1:8">
      <c r="A2617" s="1" t="s">
        <v>2614</v>
      </c>
      <c r="B2617" s="1">
        <v>28</v>
      </c>
      <c r="C2617" s="1">
        <v>61</v>
      </c>
      <c r="D2617" s="1">
        <v>89</v>
      </c>
      <c r="E2617">
        <f t="shared" si="161"/>
        <v>5.092592618893832E-4</v>
      </c>
      <c r="F2617">
        <f t="shared" si="160"/>
        <v>50.92592618893832</v>
      </c>
      <c r="G2617">
        <f t="shared" si="162"/>
        <v>0</v>
      </c>
      <c r="H2617">
        <f t="shared" si="163"/>
        <v>23</v>
      </c>
    </row>
    <row r="2618" spans="1:8">
      <c r="A2618" s="1" t="s">
        <v>2615</v>
      </c>
      <c r="B2618" s="1">
        <v>24</v>
      </c>
      <c r="C2618" s="1">
        <v>115</v>
      </c>
      <c r="D2618" s="1">
        <v>90</v>
      </c>
      <c r="E2618">
        <f t="shared" si="161"/>
        <v>4.6296296204673126E-4</v>
      </c>
      <c r="F2618">
        <f t="shared" si="160"/>
        <v>46.296296204673126</v>
      </c>
      <c r="G2618">
        <f t="shared" si="162"/>
        <v>0</v>
      </c>
      <c r="H2618">
        <f t="shared" si="163"/>
        <v>23</v>
      </c>
    </row>
    <row r="2619" spans="1:8">
      <c r="A2619" s="1" t="s">
        <v>2616</v>
      </c>
      <c r="B2619" s="1">
        <v>26</v>
      </c>
      <c r="C2619" s="1">
        <v>169</v>
      </c>
      <c r="D2619" s="1">
        <v>90</v>
      </c>
      <c r="E2619">
        <f t="shared" si="161"/>
        <v>6.9444446125999093E-5</v>
      </c>
      <c r="F2619">
        <f t="shared" si="160"/>
        <v>6.9444446125999093</v>
      </c>
      <c r="G2619">
        <f t="shared" si="162"/>
        <v>0</v>
      </c>
      <c r="H2619">
        <f t="shared" si="163"/>
        <v>23</v>
      </c>
    </row>
    <row r="2620" spans="1:8">
      <c r="A2620" s="1" t="s">
        <v>2617</v>
      </c>
      <c r="B2620" s="1">
        <v>26</v>
      </c>
      <c r="C2620" s="1">
        <v>169</v>
      </c>
      <c r="D2620" s="1">
        <v>90</v>
      </c>
      <c r="E2620">
        <f t="shared" si="161"/>
        <v>1.1574073869269341E-4</v>
      </c>
      <c r="F2620">
        <f t="shared" si="160"/>
        <v>11.574073869269341</v>
      </c>
      <c r="G2620">
        <f t="shared" si="162"/>
        <v>0</v>
      </c>
      <c r="H2620">
        <f t="shared" si="163"/>
        <v>23</v>
      </c>
    </row>
    <row r="2621" spans="1:8">
      <c r="A2621" s="1" t="s">
        <v>2618</v>
      </c>
      <c r="B2621" s="1">
        <v>23</v>
      </c>
      <c r="C2621" s="1">
        <v>168</v>
      </c>
      <c r="D2621" s="1">
        <v>90</v>
      </c>
      <c r="E2621">
        <f t="shared" si="161"/>
        <v>1.1574074596865103E-4</v>
      </c>
      <c r="F2621">
        <f t="shared" si="160"/>
        <v>11.574074596865103</v>
      </c>
      <c r="G2621">
        <f t="shared" si="162"/>
        <v>0</v>
      </c>
      <c r="H2621">
        <f t="shared" si="163"/>
        <v>23</v>
      </c>
    </row>
    <row r="2622" spans="1:8">
      <c r="A2622" s="1" t="s">
        <v>2619</v>
      </c>
      <c r="B2622" s="1">
        <v>23</v>
      </c>
      <c r="C2622" s="1">
        <v>168</v>
      </c>
      <c r="D2622" s="1">
        <v>90</v>
      </c>
      <c r="E2622">
        <f t="shared" si="161"/>
        <v>1.2731480819638819E-4</v>
      </c>
      <c r="F2622">
        <f t="shared" si="160"/>
        <v>12.731480819638819</v>
      </c>
      <c r="G2622">
        <f t="shared" si="162"/>
        <v>0</v>
      </c>
      <c r="H2622">
        <f t="shared" si="163"/>
        <v>23</v>
      </c>
    </row>
    <row r="2623" spans="1:8">
      <c r="A2623" s="1" t="s">
        <v>2620</v>
      </c>
      <c r="B2623" s="1">
        <v>23</v>
      </c>
      <c r="C2623" s="1">
        <v>168</v>
      </c>
      <c r="D2623" s="1">
        <v>90</v>
      </c>
      <c r="E2623">
        <f t="shared" si="161"/>
        <v>1.0416666918899864E-4</v>
      </c>
      <c r="F2623">
        <f t="shared" si="160"/>
        <v>10.416666918899864</v>
      </c>
      <c r="G2623">
        <f t="shared" si="162"/>
        <v>0</v>
      </c>
      <c r="H2623">
        <f t="shared" si="163"/>
        <v>23</v>
      </c>
    </row>
    <row r="2624" spans="1:8">
      <c r="A2624" s="1" t="s">
        <v>2621</v>
      </c>
      <c r="B2624" s="1">
        <v>25</v>
      </c>
      <c r="C2624" s="1">
        <v>166</v>
      </c>
      <c r="D2624" s="1">
        <v>91</v>
      </c>
      <c r="E2624">
        <f t="shared" si="161"/>
        <v>3.819444464170374E-4</v>
      </c>
      <c r="F2624">
        <f t="shared" si="160"/>
        <v>38.19444464170374</v>
      </c>
      <c r="G2624">
        <f t="shared" si="162"/>
        <v>0</v>
      </c>
      <c r="H2624">
        <f t="shared" si="163"/>
        <v>23</v>
      </c>
    </row>
    <row r="2625" spans="1:8">
      <c r="A2625" s="1" t="s">
        <v>2622</v>
      </c>
      <c r="B2625" s="1">
        <v>26</v>
      </c>
      <c r="C2625" s="1">
        <v>196</v>
      </c>
      <c r="D2625" s="1">
        <v>92</v>
      </c>
      <c r="E2625">
        <f t="shared" si="161"/>
        <v>4.2824073898373172E-4</v>
      </c>
      <c r="F2625">
        <f t="shared" si="160"/>
        <v>42.824073898373172</v>
      </c>
      <c r="G2625">
        <f t="shared" si="162"/>
        <v>0</v>
      </c>
      <c r="H2625">
        <f t="shared" si="163"/>
        <v>23</v>
      </c>
    </row>
    <row r="2626" spans="1:8">
      <c r="A2626" s="1" t="s">
        <v>2623</v>
      </c>
      <c r="B2626" s="1">
        <v>26</v>
      </c>
      <c r="C2626" s="1">
        <v>62</v>
      </c>
      <c r="D2626" s="1">
        <v>93</v>
      </c>
      <c r="E2626">
        <f t="shared" si="161"/>
        <v>4.6296296204673126E-4</v>
      </c>
      <c r="F2626">
        <f t="shared" si="160"/>
        <v>46.296296204673126</v>
      </c>
      <c r="G2626">
        <f t="shared" si="162"/>
        <v>0</v>
      </c>
      <c r="H2626">
        <f t="shared" si="163"/>
        <v>23</v>
      </c>
    </row>
    <row r="2627" spans="1:8">
      <c r="A2627" s="1" t="s">
        <v>2624</v>
      </c>
      <c r="B2627" s="1">
        <v>27</v>
      </c>
      <c r="C2627" s="1">
        <v>84</v>
      </c>
      <c r="D2627" s="1">
        <v>94</v>
      </c>
      <c r="E2627">
        <f t="shared" si="161"/>
        <v>4.6296296204673126E-4</v>
      </c>
      <c r="F2627">
        <f t="shared" ref="F2627:F2690" si="164">E2627*100000</f>
        <v>46.296296204673126</v>
      </c>
      <c r="G2627">
        <f t="shared" si="162"/>
        <v>0</v>
      </c>
      <c r="H2627">
        <f t="shared" si="163"/>
        <v>23</v>
      </c>
    </row>
    <row r="2628" spans="1:8">
      <c r="A2628" s="1" t="s">
        <v>2625</v>
      </c>
      <c r="B2628" s="1">
        <v>27</v>
      </c>
      <c r="C2628" s="1">
        <v>84</v>
      </c>
      <c r="D2628" s="1">
        <v>94</v>
      </c>
      <c r="E2628">
        <f t="shared" ref="E2628:E2691" si="165">A2628-A2627</f>
        <v>1.1574074596865103E-4</v>
      </c>
      <c r="F2628">
        <f t="shared" si="164"/>
        <v>11.574074596865103</v>
      </c>
      <c r="G2628">
        <f t="shared" ref="G2628:G2691" si="166">IF(F2628&gt;60,1,0)</f>
        <v>0</v>
      </c>
      <c r="H2628">
        <f t="shared" ref="H2628:H2691" si="167">H2627+G2628</f>
        <v>23</v>
      </c>
    </row>
    <row r="2629" spans="1:8">
      <c r="A2629" s="1" t="s">
        <v>2626</v>
      </c>
      <c r="B2629" s="1">
        <v>27</v>
      </c>
      <c r="C2629" s="1">
        <v>78</v>
      </c>
      <c r="D2629" s="1">
        <v>94</v>
      </c>
      <c r="E2629">
        <f t="shared" si="165"/>
        <v>1.1574073869269341E-4</v>
      </c>
      <c r="F2629">
        <f t="shared" si="164"/>
        <v>11.574073869269341</v>
      </c>
      <c r="G2629">
        <f t="shared" si="166"/>
        <v>0</v>
      </c>
      <c r="H2629">
        <f t="shared" si="167"/>
        <v>23</v>
      </c>
    </row>
    <row r="2630" spans="1:8">
      <c r="A2630" s="1" t="s">
        <v>2627</v>
      </c>
      <c r="B2630" s="1">
        <v>22</v>
      </c>
      <c r="C2630" s="1">
        <v>69</v>
      </c>
      <c r="D2630" s="1">
        <v>95</v>
      </c>
      <c r="E2630">
        <f t="shared" si="165"/>
        <v>4.6296296204673126E-4</v>
      </c>
      <c r="F2630">
        <f t="shared" si="164"/>
        <v>46.296296204673126</v>
      </c>
      <c r="G2630">
        <f t="shared" si="166"/>
        <v>0</v>
      </c>
      <c r="H2630">
        <f t="shared" si="167"/>
        <v>23</v>
      </c>
    </row>
    <row r="2631" spans="1:8">
      <c r="A2631" s="1" t="s">
        <v>2628</v>
      </c>
      <c r="B2631" s="1">
        <v>23</v>
      </c>
      <c r="C2631" s="1">
        <v>72</v>
      </c>
      <c r="D2631" s="1">
        <v>96</v>
      </c>
      <c r="E2631">
        <f t="shared" si="165"/>
        <v>3.4722222335403785E-4</v>
      </c>
      <c r="F2631">
        <f t="shared" si="164"/>
        <v>34.722222335403785</v>
      </c>
      <c r="G2631">
        <f t="shared" si="166"/>
        <v>0</v>
      </c>
      <c r="H2631">
        <f t="shared" si="167"/>
        <v>23</v>
      </c>
    </row>
    <row r="2632" spans="1:8">
      <c r="A2632" s="1" t="s">
        <v>2629</v>
      </c>
      <c r="B2632" s="1">
        <v>25</v>
      </c>
      <c r="C2632" s="1">
        <v>61</v>
      </c>
      <c r="D2632" s="1">
        <v>97</v>
      </c>
      <c r="E2632">
        <f t="shared" si="165"/>
        <v>4.6296296204673126E-4</v>
      </c>
      <c r="F2632">
        <f t="shared" si="164"/>
        <v>46.296296204673126</v>
      </c>
      <c r="G2632">
        <f t="shared" si="166"/>
        <v>0</v>
      </c>
      <c r="H2632">
        <f t="shared" si="167"/>
        <v>23</v>
      </c>
    </row>
    <row r="2633" spans="1:8">
      <c r="A2633" s="1" t="s">
        <v>2630</v>
      </c>
      <c r="B2633" s="1">
        <v>27</v>
      </c>
      <c r="C2633" s="1">
        <v>62</v>
      </c>
      <c r="D2633" s="1">
        <v>97</v>
      </c>
      <c r="E2633">
        <f t="shared" si="165"/>
        <v>2.3148148466134444E-4</v>
      </c>
      <c r="F2633">
        <f t="shared" si="164"/>
        <v>23.148148466134444</v>
      </c>
      <c r="G2633">
        <f t="shared" si="166"/>
        <v>0</v>
      </c>
      <c r="H2633">
        <f t="shared" si="167"/>
        <v>23</v>
      </c>
    </row>
    <row r="2634" spans="1:8">
      <c r="A2634" s="1" t="s">
        <v>2631</v>
      </c>
      <c r="B2634" s="1">
        <v>27</v>
      </c>
      <c r="C2634" s="1">
        <v>60</v>
      </c>
      <c r="D2634" s="1">
        <v>97</v>
      </c>
      <c r="E2634">
        <f t="shared" si="165"/>
        <v>1.1574073869269341E-4</v>
      </c>
      <c r="F2634">
        <f t="shared" si="164"/>
        <v>11.574073869269341</v>
      </c>
      <c r="G2634">
        <f t="shared" si="166"/>
        <v>0</v>
      </c>
      <c r="H2634">
        <f t="shared" si="167"/>
        <v>23</v>
      </c>
    </row>
    <row r="2635" spans="1:8">
      <c r="A2635" s="1" t="s">
        <v>2632</v>
      </c>
      <c r="B2635" s="1">
        <v>26</v>
      </c>
      <c r="C2635" s="1">
        <v>63</v>
      </c>
      <c r="D2635" s="1">
        <v>98</v>
      </c>
      <c r="E2635">
        <f t="shared" si="165"/>
        <v>3.7037036963738501E-4</v>
      </c>
      <c r="F2635">
        <f t="shared" si="164"/>
        <v>37.037036963738501</v>
      </c>
      <c r="G2635">
        <f t="shared" si="166"/>
        <v>0</v>
      </c>
      <c r="H2635">
        <f t="shared" si="167"/>
        <v>23</v>
      </c>
    </row>
    <row r="2636" spans="1:8">
      <c r="A2636" s="1" t="s">
        <v>2633</v>
      </c>
      <c r="B2636" s="1">
        <v>26</v>
      </c>
      <c r="C2636" s="1">
        <v>55</v>
      </c>
      <c r="D2636" s="1">
        <v>98</v>
      </c>
      <c r="E2636">
        <f t="shared" si="165"/>
        <v>9.2592592409346253E-5</v>
      </c>
      <c r="F2636">
        <f t="shared" si="164"/>
        <v>9.2592592409346253</v>
      </c>
      <c r="G2636">
        <f t="shared" si="166"/>
        <v>0</v>
      </c>
      <c r="H2636">
        <f t="shared" si="167"/>
        <v>23</v>
      </c>
    </row>
    <row r="2637" spans="1:8">
      <c r="A2637" s="1" t="s">
        <v>2634</v>
      </c>
      <c r="B2637" s="1">
        <v>25</v>
      </c>
      <c r="C2637" s="1">
        <v>69</v>
      </c>
      <c r="D2637" s="1">
        <v>99</v>
      </c>
      <c r="E2637">
        <f t="shared" si="165"/>
        <v>4.6296296204673126E-4</v>
      </c>
      <c r="F2637">
        <f t="shared" si="164"/>
        <v>46.296296204673126</v>
      </c>
      <c r="G2637">
        <f t="shared" si="166"/>
        <v>0</v>
      </c>
      <c r="H2637">
        <f t="shared" si="167"/>
        <v>23</v>
      </c>
    </row>
    <row r="2638" spans="1:8">
      <c r="A2638" s="1" t="s">
        <v>2635</v>
      </c>
      <c r="B2638" s="1">
        <v>22</v>
      </c>
      <c r="C2638" s="1">
        <v>69</v>
      </c>
      <c r="D2638" s="1">
        <v>99</v>
      </c>
      <c r="E2638">
        <f t="shared" si="165"/>
        <v>1.1574073869269341E-4</v>
      </c>
      <c r="F2638">
        <f t="shared" si="164"/>
        <v>11.574073869269341</v>
      </c>
      <c r="G2638">
        <f t="shared" si="166"/>
        <v>0</v>
      </c>
      <c r="H2638">
        <f t="shared" si="167"/>
        <v>23</v>
      </c>
    </row>
    <row r="2639" spans="1:8">
      <c r="A2639" s="1" t="s">
        <v>2636</v>
      </c>
      <c r="B2639" s="1">
        <v>22</v>
      </c>
      <c r="C2639" s="1">
        <v>66</v>
      </c>
      <c r="D2639" s="1">
        <v>99</v>
      </c>
      <c r="E2639">
        <f t="shared" si="165"/>
        <v>1.1574074596865103E-4</v>
      </c>
      <c r="F2639">
        <f t="shared" si="164"/>
        <v>11.574074596865103</v>
      </c>
      <c r="G2639">
        <f t="shared" si="166"/>
        <v>0</v>
      </c>
      <c r="H2639">
        <f t="shared" si="167"/>
        <v>23</v>
      </c>
    </row>
    <row r="2640" spans="1:8">
      <c r="A2640" s="1" t="s">
        <v>2637</v>
      </c>
      <c r="B2640" s="1">
        <v>22</v>
      </c>
      <c r="C2640" s="1">
        <v>57</v>
      </c>
      <c r="D2640" s="1">
        <v>100</v>
      </c>
      <c r="E2640">
        <f t="shared" si="165"/>
        <v>4.5138888526707888E-4</v>
      </c>
      <c r="F2640">
        <f t="shared" si="164"/>
        <v>45.138888526707888</v>
      </c>
      <c r="G2640">
        <f t="shared" si="166"/>
        <v>0</v>
      </c>
      <c r="H2640">
        <f t="shared" si="167"/>
        <v>23</v>
      </c>
    </row>
    <row r="2641" spans="1:8">
      <c r="A2641" s="1" t="s">
        <v>2638</v>
      </c>
      <c r="B2641" s="1">
        <v>20</v>
      </c>
      <c r="C2641" s="1">
        <v>57</v>
      </c>
      <c r="D2641" s="1">
        <v>100</v>
      </c>
      <c r="E2641">
        <f t="shared" si="165"/>
        <v>1.273148154723458E-4</v>
      </c>
      <c r="F2641">
        <f t="shared" si="164"/>
        <v>12.73148154723458</v>
      </c>
      <c r="G2641">
        <f t="shared" si="166"/>
        <v>0</v>
      </c>
      <c r="H2641">
        <f t="shared" si="167"/>
        <v>23</v>
      </c>
    </row>
    <row r="2642" spans="1:8">
      <c r="A2642" s="1" t="s">
        <v>2639</v>
      </c>
      <c r="B2642" s="1">
        <v>20</v>
      </c>
      <c r="C2642" s="1">
        <v>72</v>
      </c>
      <c r="D2642" s="1">
        <v>100</v>
      </c>
      <c r="E2642">
        <f t="shared" si="165"/>
        <v>1.1574073869269341E-4</v>
      </c>
      <c r="F2642">
        <f t="shared" si="164"/>
        <v>11.574073869269341</v>
      </c>
      <c r="G2642">
        <f t="shared" si="166"/>
        <v>0</v>
      </c>
      <c r="H2642">
        <f t="shared" si="167"/>
        <v>23</v>
      </c>
    </row>
    <row r="2643" spans="1:8">
      <c r="A2643" s="1" t="s">
        <v>2640</v>
      </c>
      <c r="B2643" s="1">
        <v>20</v>
      </c>
      <c r="C2643" s="1">
        <v>72</v>
      </c>
      <c r="D2643" s="1">
        <v>100</v>
      </c>
      <c r="E2643">
        <f t="shared" si="165"/>
        <v>1.1574074596865103E-4</v>
      </c>
      <c r="F2643">
        <f t="shared" si="164"/>
        <v>11.574074596865103</v>
      </c>
      <c r="G2643">
        <f t="shared" si="166"/>
        <v>0</v>
      </c>
      <c r="H2643">
        <f t="shared" si="167"/>
        <v>23</v>
      </c>
    </row>
    <row r="2644" spans="1:8">
      <c r="A2644" s="1" t="s">
        <v>2641</v>
      </c>
      <c r="B2644" s="1">
        <v>20</v>
      </c>
      <c r="C2644" s="1">
        <v>90</v>
      </c>
      <c r="D2644" s="1">
        <v>100</v>
      </c>
      <c r="E2644">
        <f t="shared" si="165"/>
        <v>1.1574073869269341E-4</v>
      </c>
      <c r="F2644">
        <f t="shared" si="164"/>
        <v>11.574073869269341</v>
      </c>
      <c r="G2644">
        <f t="shared" si="166"/>
        <v>0</v>
      </c>
      <c r="H2644">
        <f t="shared" si="167"/>
        <v>23</v>
      </c>
    </row>
    <row r="2645" spans="1:8">
      <c r="A2645" s="1" t="s">
        <v>2642</v>
      </c>
      <c r="B2645" s="1">
        <v>22</v>
      </c>
      <c r="C2645" s="1">
        <v>77</v>
      </c>
      <c r="D2645" s="1">
        <v>101</v>
      </c>
      <c r="E2645">
        <f t="shared" si="165"/>
        <v>4.6296296204673126E-4</v>
      </c>
      <c r="F2645">
        <f t="shared" si="164"/>
        <v>46.296296204673126</v>
      </c>
      <c r="G2645">
        <f t="shared" si="166"/>
        <v>0</v>
      </c>
      <c r="H2645">
        <f t="shared" si="167"/>
        <v>23</v>
      </c>
    </row>
    <row r="2646" spans="1:8">
      <c r="A2646" s="1" t="s">
        <v>2643</v>
      </c>
      <c r="B2646" s="1">
        <v>20</v>
      </c>
      <c r="C2646" s="1">
        <v>123</v>
      </c>
      <c r="D2646" s="1">
        <v>102</v>
      </c>
      <c r="E2646">
        <f t="shared" si="165"/>
        <v>4.6296296204673126E-4</v>
      </c>
      <c r="F2646">
        <f t="shared" si="164"/>
        <v>46.296296204673126</v>
      </c>
      <c r="G2646">
        <f t="shared" si="166"/>
        <v>0</v>
      </c>
      <c r="H2646">
        <f t="shared" si="167"/>
        <v>23</v>
      </c>
    </row>
    <row r="2647" spans="1:8">
      <c r="A2647" s="1" t="s">
        <v>2644</v>
      </c>
      <c r="B2647" s="1">
        <v>20</v>
      </c>
      <c r="C2647" s="1">
        <v>123</v>
      </c>
      <c r="D2647" s="1">
        <v>102</v>
      </c>
      <c r="E2647">
        <f t="shared" si="165"/>
        <v>1.1574073869269341E-4</v>
      </c>
      <c r="F2647">
        <f t="shared" si="164"/>
        <v>11.574073869269341</v>
      </c>
      <c r="G2647">
        <f t="shared" si="166"/>
        <v>0</v>
      </c>
      <c r="H2647">
        <f t="shared" si="167"/>
        <v>23</v>
      </c>
    </row>
    <row r="2648" spans="1:8">
      <c r="A2648" s="1" t="s">
        <v>2645</v>
      </c>
      <c r="B2648" s="1">
        <v>20</v>
      </c>
      <c r="C2648" s="1">
        <v>126</v>
      </c>
      <c r="D2648" s="1">
        <v>102</v>
      </c>
      <c r="E2648">
        <f t="shared" si="165"/>
        <v>1.1574074596865103E-4</v>
      </c>
      <c r="F2648">
        <f t="shared" si="164"/>
        <v>11.574074596865103</v>
      </c>
      <c r="G2648">
        <f t="shared" si="166"/>
        <v>0</v>
      </c>
      <c r="H2648">
        <f t="shared" si="167"/>
        <v>23</v>
      </c>
    </row>
    <row r="2649" spans="1:8">
      <c r="A2649" s="1" t="s">
        <v>2646</v>
      </c>
      <c r="B2649" s="1">
        <v>21</v>
      </c>
      <c r="C2649" s="1">
        <v>102</v>
      </c>
      <c r="D2649" s="1">
        <v>103</v>
      </c>
      <c r="E2649">
        <f t="shared" si="165"/>
        <v>4.6296296204673126E-4</v>
      </c>
      <c r="F2649">
        <f t="shared" si="164"/>
        <v>46.296296204673126</v>
      </c>
      <c r="G2649">
        <f t="shared" si="166"/>
        <v>0</v>
      </c>
      <c r="H2649">
        <f t="shared" si="167"/>
        <v>23</v>
      </c>
    </row>
    <row r="2650" spans="1:8">
      <c r="A2650" s="1" t="s">
        <v>2647</v>
      </c>
      <c r="B2650" s="1">
        <v>23</v>
      </c>
      <c r="C2650" s="1">
        <v>73</v>
      </c>
      <c r="D2650" s="1">
        <v>103</v>
      </c>
      <c r="E2650">
        <f t="shared" si="165"/>
        <v>2.7777777722803876E-4</v>
      </c>
      <c r="F2650">
        <f t="shared" si="164"/>
        <v>27.777777722803876</v>
      </c>
      <c r="G2650">
        <f t="shared" si="166"/>
        <v>0</v>
      </c>
      <c r="H2650">
        <f t="shared" si="167"/>
        <v>23</v>
      </c>
    </row>
    <row r="2651" spans="1:8">
      <c r="A2651" s="1" t="s">
        <v>2648</v>
      </c>
      <c r="B2651" s="1">
        <v>20</v>
      </c>
      <c r="C2651" s="1">
        <v>85</v>
      </c>
      <c r="D2651" s="1">
        <v>103</v>
      </c>
      <c r="E2651">
        <f t="shared" si="165"/>
        <v>2.7777777722803876E-4</v>
      </c>
      <c r="F2651">
        <f t="shared" si="164"/>
        <v>27.777777722803876</v>
      </c>
      <c r="G2651">
        <f t="shared" si="166"/>
        <v>0</v>
      </c>
      <c r="H2651">
        <f t="shared" si="167"/>
        <v>23</v>
      </c>
    </row>
    <row r="2652" spans="1:8">
      <c r="A2652" s="1" t="s">
        <v>2649</v>
      </c>
      <c r="B2652" s="1">
        <v>21</v>
      </c>
      <c r="C2652" s="1">
        <v>63</v>
      </c>
      <c r="D2652" s="1">
        <v>104</v>
      </c>
      <c r="E2652">
        <f t="shared" si="165"/>
        <v>3.7037036963738501E-4</v>
      </c>
      <c r="F2652">
        <f t="shared" si="164"/>
        <v>37.037036963738501</v>
      </c>
      <c r="G2652">
        <f t="shared" si="166"/>
        <v>0</v>
      </c>
      <c r="H2652">
        <f t="shared" si="167"/>
        <v>23</v>
      </c>
    </row>
    <row r="2653" spans="1:8">
      <c r="A2653" s="1" t="s">
        <v>2650</v>
      </c>
      <c r="B2653" s="1">
        <v>22</v>
      </c>
      <c r="C2653" s="1">
        <v>77</v>
      </c>
      <c r="D2653" s="1">
        <v>104</v>
      </c>
      <c r="E2653">
        <f t="shared" si="165"/>
        <v>2.3148148466134444E-4</v>
      </c>
      <c r="F2653">
        <f t="shared" si="164"/>
        <v>23.148148466134444</v>
      </c>
      <c r="G2653">
        <f t="shared" si="166"/>
        <v>0</v>
      </c>
      <c r="H2653">
        <f t="shared" si="167"/>
        <v>23</v>
      </c>
    </row>
    <row r="2654" spans="1:8">
      <c r="A2654" s="1" t="s">
        <v>2651</v>
      </c>
      <c r="B2654" s="1">
        <v>25</v>
      </c>
      <c r="C2654" s="1">
        <v>68</v>
      </c>
      <c r="D2654" s="1">
        <v>105</v>
      </c>
      <c r="E2654">
        <f t="shared" si="165"/>
        <v>4.6296296204673126E-4</v>
      </c>
      <c r="F2654">
        <f t="shared" si="164"/>
        <v>46.296296204673126</v>
      </c>
      <c r="G2654">
        <f t="shared" si="166"/>
        <v>0</v>
      </c>
      <c r="H2654">
        <f t="shared" si="167"/>
        <v>23</v>
      </c>
    </row>
    <row r="2655" spans="1:8">
      <c r="A2655" s="1" t="s">
        <v>2652</v>
      </c>
      <c r="B2655" s="1">
        <v>24</v>
      </c>
      <c r="C2655" s="1">
        <v>46</v>
      </c>
      <c r="D2655" s="1">
        <v>105</v>
      </c>
      <c r="E2655">
        <f t="shared" si="165"/>
        <v>2.3148147738538682E-4</v>
      </c>
      <c r="F2655">
        <f t="shared" si="164"/>
        <v>23.148147738538682</v>
      </c>
      <c r="G2655">
        <f t="shared" si="166"/>
        <v>0</v>
      </c>
      <c r="H2655">
        <f t="shared" si="167"/>
        <v>23</v>
      </c>
    </row>
    <row r="2656" spans="1:8">
      <c r="A2656" s="1" t="s">
        <v>2653</v>
      </c>
      <c r="B2656" s="1">
        <v>26</v>
      </c>
      <c r="C2656" s="1">
        <v>79</v>
      </c>
      <c r="D2656" s="1">
        <v>106</v>
      </c>
      <c r="E2656">
        <f t="shared" si="165"/>
        <v>4.6296296204673126E-4</v>
      </c>
      <c r="F2656">
        <f t="shared" si="164"/>
        <v>46.296296204673126</v>
      </c>
      <c r="G2656">
        <f t="shared" si="166"/>
        <v>0</v>
      </c>
      <c r="H2656">
        <f t="shared" si="167"/>
        <v>23</v>
      </c>
    </row>
    <row r="2657" spans="1:8">
      <c r="A2657" s="1" t="s">
        <v>2654</v>
      </c>
      <c r="B2657" s="1">
        <v>23</v>
      </c>
      <c r="C2657" s="1">
        <v>55</v>
      </c>
      <c r="D2657" s="1">
        <v>107</v>
      </c>
      <c r="E2657">
        <f t="shared" si="165"/>
        <v>4.6296296932268888E-4</v>
      </c>
      <c r="F2657">
        <f t="shared" si="164"/>
        <v>46.296296932268888</v>
      </c>
      <c r="G2657">
        <f t="shared" si="166"/>
        <v>0</v>
      </c>
      <c r="H2657">
        <f t="shared" si="167"/>
        <v>23</v>
      </c>
    </row>
    <row r="2658" spans="1:8">
      <c r="A2658" s="1" t="s">
        <v>2655</v>
      </c>
      <c r="B2658" s="1">
        <v>24</v>
      </c>
      <c r="C2658" s="1">
        <v>64</v>
      </c>
      <c r="D2658" s="1">
        <v>108</v>
      </c>
      <c r="E2658">
        <f t="shared" si="165"/>
        <v>4.6296296204673126E-4</v>
      </c>
      <c r="F2658">
        <f t="shared" si="164"/>
        <v>46.296296204673126</v>
      </c>
      <c r="G2658">
        <f t="shared" si="166"/>
        <v>0</v>
      </c>
      <c r="H2658">
        <f t="shared" si="167"/>
        <v>23</v>
      </c>
    </row>
    <row r="2659" spans="1:8">
      <c r="A2659" s="1" t="s">
        <v>2656</v>
      </c>
      <c r="B2659" s="1">
        <v>23</v>
      </c>
      <c r="C2659" s="1">
        <v>72</v>
      </c>
      <c r="D2659" s="1">
        <v>109</v>
      </c>
      <c r="E2659">
        <f t="shared" si="165"/>
        <v>3.4722222335403785E-4</v>
      </c>
      <c r="F2659">
        <f t="shared" si="164"/>
        <v>34.722222335403785</v>
      </c>
      <c r="G2659">
        <f t="shared" si="166"/>
        <v>0</v>
      </c>
      <c r="H2659">
        <f t="shared" si="167"/>
        <v>23</v>
      </c>
    </row>
    <row r="2660" spans="1:8">
      <c r="A2660" s="1" t="s">
        <v>2657</v>
      </c>
      <c r="B2660" s="1">
        <v>24</v>
      </c>
      <c r="C2660" s="1">
        <v>72</v>
      </c>
      <c r="D2660" s="1">
        <v>109</v>
      </c>
      <c r="E2660">
        <f t="shared" si="165"/>
        <v>1.1574073869269341E-4</v>
      </c>
      <c r="F2660">
        <f t="shared" si="164"/>
        <v>11.574073869269341</v>
      </c>
      <c r="G2660">
        <f t="shared" si="166"/>
        <v>0</v>
      </c>
      <c r="H2660">
        <f t="shared" si="167"/>
        <v>23</v>
      </c>
    </row>
    <row r="2661" spans="1:8">
      <c r="A2661" s="1" t="s">
        <v>2658</v>
      </c>
      <c r="B2661" s="1">
        <v>24</v>
      </c>
      <c r="C2661" s="1">
        <v>77</v>
      </c>
      <c r="D2661" s="1">
        <v>109</v>
      </c>
      <c r="E2661">
        <f t="shared" si="165"/>
        <v>1.1574073869269341E-4</v>
      </c>
      <c r="F2661">
        <f t="shared" si="164"/>
        <v>11.574073869269341</v>
      </c>
      <c r="G2661">
        <f t="shared" si="166"/>
        <v>0</v>
      </c>
      <c r="H2661">
        <f t="shared" si="167"/>
        <v>23</v>
      </c>
    </row>
    <row r="2662" spans="1:8">
      <c r="A2662" s="1" t="s">
        <v>2659</v>
      </c>
      <c r="B2662" s="1">
        <v>25</v>
      </c>
      <c r="C2662" s="1">
        <v>87</v>
      </c>
      <c r="D2662" s="1">
        <v>110</v>
      </c>
      <c r="E2662">
        <f t="shared" si="165"/>
        <v>3.4722222335403785E-4</v>
      </c>
      <c r="F2662">
        <f t="shared" si="164"/>
        <v>34.722222335403785</v>
      </c>
      <c r="G2662">
        <f t="shared" si="166"/>
        <v>0</v>
      </c>
      <c r="H2662">
        <f t="shared" si="167"/>
        <v>23</v>
      </c>
    </row>
    <row r="2663" spans="1:8">
      <c r="A2663" s="1" t="s">
        <v>2660</v>
      </c>
      <c r="B2663" s="1">
        <v>25</v>
      </c>
      <c r="C2663" s="1">
        <v>110</v>
      </c>
      <c r="D2663" s="1">
        <v>111</v>
      </c>
      <c r="E2663">
        <f t="shared" si="165"/>
        <v>4.9768518510973081E-4</v>
      </c>
      <c r="F2663">
        <f t="shared" si="164"/>
        <v>49.768518510973081</v>
      </c>
      <c r="G2663">
        <f t="shared" si="166"/>
        <v>0</v>
      </c>
      <c r="H2663">
        <f t="shared" si="167"/>
        <v>23</v>
      </c>
    </row>
    <row r="2664" spans="1:8">
      <c r="A2664" s="1" t="s">
        <v>2661</v>
      </c>
      <c r="B2664" s="1">
        <v>26</v>
      </c>
      <c r="C2664" s="1">
        <v>110</v>
      </c>
      <c r="D2664" s="1">
        <v>112</v>
      </c>
      <c r="E2664">
        <f t="shared" si="165"/>
        <v>4.2824073898373172E-4</v>
      </c>
      <c r="F2664">
        <f t="shared" si="164"/>
        <v>42.824073898373172</v>
      </c>
      <c r="G2664">
        <f t="shared" si="166"/>
        <v>0</v>
      </c>
      <c r="H2664">
        <f t="shared" si="167"/>
        <v>23</v>
      </c>
    </row>
    <row r="2665" spans="1:8">
      <c r="A2665" s="1" t="s">
        <v>2662</v>
      </c>
      <c r="B2665" s="1">
        <v>26</v>
      </c>
      <c r="C2665" s="1">
        <v>110</v>
      </c>
      <c r="D2665" s="1">
        <v>112</v>
      </c>
      <c r="E2665">
        <f t="shared" si="165"/>
        <v>1.1574073869269341E-4</v>
      </c>
      <c r="F2665">
        <f t="shared" si="164"/>
        <v>11.574073869269341</v>
      </c>
      <c r="G2665">
        <f t="shared" si="166"/>
        <v>0</v>
      </c>
      <c r="H2665">
        <f t="shared" si="167"/>
        <v>23</v>
      </c>
    </row>
    <row r="2666" spans="1:8">
      <c r="A2666" s="1" t="s">
        <v>2663</v>
      </c>
      <c r="B2666" s="1">
        <v>21</v>
      </c>
      <c r="C2666" s="1">
        <v>66</v>
      </c>
      <c r="D2666" s="1">
        <v>112</v>
      </c>
      <c r="E2666">
        <f t="shared" si="165"/>
        <v>1.1574074596865103E-4</v>
      </c>
      <c r="F2666">
        <f t="shared" si="164"/>
        <v>11.574074596865103</v>
      </c>
      <c r="G2666">
        <f t="shared" si="166"/>
        <v>0</v>
      </c>
      <c r="H2666">
        <f t="shared" si="167"/>
        <v>23</v>
      </c>
    </row>
    <row r="2667" spans="1:8">
      <c r="A2667" s="1" t="s">
        <v>2664</v>
      </c>
      <c r="B2667" s="1">
        <v>24</v>
      </c>
      <c r="C2667" s="1">
        <v>68</v>
      </c>
      <c r="D2667" s="1">
        <v>113</v>
      </c>
      <c r="E2667">
        <f t="shared" si="165"/>
        <v>3.4722222335403785E-4</v>
      </c>
      <c r="F2667">
        <f t="shared" si="164"/>
        <v>34.722222335403785</v>
      </c>
      <c r="G2667">
        <f t="shared" si="166"/>
        <v>0</v>
      </c>
      <c r="H2667">
        <f t="shared" si="167"/>
        <v>23</v>
      </c>
    </row>
    <row r="2668" spans="1:8">
      <c r="A2668" s="1" t="s">
        <v>2665</v>
      </c>
      <c r="B2668" s="1">
        <v>23</v>
      </c>
      <c r="C2668" s="1">
        <v>87</v>
      </c>
      <c r="D2668" s="1">
        <v>113</v>
      </c>
      <c r="E2668">
        <f t="shared" si="165"/>
        <v>1.1574073869269341E-4</v>
      </c>
      <c r="F2668">
        <f t="shared" si="164"/>
        <v>11.574073869269341</v>
      </c>
      <c r="G2668">
        <f t="shared" si="166"/>
        <v>0</v>
      </c>
      <c r="H2668">
        <f t="shared" si="167"/>
        <v>23</v>
      </c>
    </row>
    <row r="2669" spans="1:8">
      <c r="A2669" s="1" t="s">
        <v>2666</v>
      </c>
      <c r="B2669" s="1">
        <v>23</v>
      </c>
      <c r="C2669" s="1">
        <v>87</v>
      </c>
      <c r="D2669" s="1">
        <v>113</v>
      </c>
      <c r="E2669">
        <f t="shared" si="165"/>
        <v>1.1574073869269341E-4</v>
      </c>
      <c r="F2669">
        <f t="shared" si="164"/>
        <v>11.574073869269341</v>
      </c>
      <c r="G2669">
        <f t="shared" si="166"/>
        <v>0</v>
      </c>
      <c r="H2669">
        <f t="shared" si="167"/>
        <v>23</v>
      </c>
    </row>
    <row r="2670" spans="1:8">
      <c r="A2670" s="1" t="s">
        <v>2667</v>
      </c>
      <c r="B2670" s="1">
        <v>22</v>
      </c>
      <c r="C2670" s="1">
        <v>77</v>
      </c>
      <c r="D2670" s="1">
        <v>113</v>
      </c>
      <c r="E2670">
        <f t="shared" si="165"/>
        <v>1.3888889225199819E-4</v>
      </c>
      <c r="F2670">
        <f t="shared" si="164"/>
        <v>13.888889225199819</v>
      </c>
      <c r="G2670">
        <f t="shared" si="166"/>
        <v>0</v>
      </c>
      <c r="H2670">
        <f t="shared" si="167"/>
        <v>23</v>
      </c>
    </row>
    <row r="2671" spans="1:8">
      <c r="A2671" s="1" t="s">
        <v>2668</v>
      </c>
      <c r="B2671" s="1">
        <v>22</v>
      </c>
      <c r="C2671" s="1">
        <v>77</v>
      </c>
      <c r="D2671" s="1">
        <v>113</v>
      </c>
      <c r="E2671">
        <f t="shared" si="165"/>
        <v>9.2592592409346253E-5</v>
      </c>
      <c r="F2671">
        <f t="shared" si="164"/>
        <v>9.2592592409346253</v>
      </c>
      <c r="G2671">
        <f t="shared" si="166"/>
        <v>0</v>
      </c>
      <c r="H2671">
        <f t="shared" si="167"/>
        <v>23</v>
      </c>
    </row>
    <row r="2672" spans="1:8">
      <c r="A2672" s="1" t="s">
        <v>2669</v>
      </c>
      <c r="B2672" s="1">
        <v>17</v>
      </c>
      <c r="C2672" s="1">
        <v>75</v>
      </c>
      <c r="D2672" s="1">
        <v>114</v>
      </c>
      <c r="E2672">
        <f t="shared" si="165"/>
        <v>4.6296296204673126E-4</v>
      </c>
      <c r="F2672">
        <f t="shared" si="164"/>
        <v>46.296296204673126</v>
      </c>
      <c r="G2672">
        <f t="shared" si="166"/>
        <v>0</v>
      </c>
      <c r="H2672">
        <f t="shared" si="167"/>
        <v>23</v>
      </c>
    </row>
    <row r="2673" spans="1:8">
      <c r="A2673" s="1" t="s">
        <v>2670</v>
      </c>
      <c r="B2673" s="1">
        <v>16</v>
      </c>
      <c r="C2673" s="1">
        <v>85</v>
      </c>
      <c r="D2673" s="1">
        <v>114</v>
      </c>
      <c r="E2673">
        <f t="shared" si="165"/>
        <v>1.1574073869269341E-4</v>
      </c>
      <c r="F2673">
        <f t="shared" si="164"/>
        <v>11.574073869269341</v>
      </c>
      <c r="G2673">
        <f t="shared" si="166"/>
        <v>0</v>
      </c>
      <c r="H2673">
        <f t="shared" si="167"/>
        <v>23</v>
      </c>
    </row>
    <row r="2674" spans="1:8">
      <c r="A2674" s="1" t="s">
        <v>2671</v>
      </c>
      <c r="B2674" s="1">
        <v>16</v>
      </c>
      <c r="C2674" s="1">
        <v>85</v>
      </c>
      <c r="D2674" s="1">
        <v>114</v>
      </c>
      <c r="E2674">
        <f t="shared" si="165"/>
        <v>1.1574073869269341E-4</v>
      </c>
      <c r="F2674">
        <f t="shared" si="164"/>
        <v>11.574073869269341</v>
      </c>
      <c r="G2674">
        <f t="shared" si="166"/>
        <v>0</v>
      </c>
      <c r="H2674">
        <f t="shared" si="167"/>
        <v>23</v>
      </c>
    </row>
    <row r="2675" spans="1:8">
      <c r="A2675" s="1" t="s">
        <v>2672</v>
      </c>
      <c r="B2675" s="1">
        <v>13</v>
      </c>
      <c r="C2675" s="1">
        <v>54</v>
      </c>
      <c r="D2675" s="1">
        <v>115</v>
      </c>
      <c r="E2675">
        <f t="shared" si="165"/>
        <v>4.6296296932268888E-4</v>
      </c>
      <c r="F2675">
        <f t="shared" si="164"/>
        <v>46.296296932268888</v>
      </c>
      <c r="G2675">
        <f t="shared" si="166"/>
        <v>0</v>
      </c>
      <c r="H2675">
        <f t="shared" si="167"/>
        <v>23</v>
      </c>
    </row>
    <row r="2676" spans="1:8">
      <c r="A2676" s="1" t="s">
        <v>2673</v>
      </c>
      <c r="B2676" s="1">
        <v>12</v>
      </c>
      <c r="C2676" s="1">
        <v>62</v>
      </c>
      <c r="D2676" s="1">
        <v>115</v>
      </c>
      <c r="E2676">
        <f t="shared" si="165"/>
        <v>1.1574073869269341E-4</v>
      </c>
      <c r="F2676">
        <f t="shared" si="164"/>
        <v>11.574073869269341</v>
      </c>
      <c r="G2676">
        <f t="shared" si="166"/>
        <v>0</v>
      </c>
      <c r="H2676">
        <f t="shared" si="167"/>
        <v>23</v>
      </c>
    </row>
    <row r="2677" spans="1:8">
      <c r="A2677" s="1" t="s">
        <v>2674</v>
      </c>
      <c r="B2677" s="1">
        <v>9</v>
      </c>
      <c r="C2677" s="1">
        <v>61</v>
      </c>
      <c r="D2677" s="1">
        <v>116</v>
      </c>
      <c r="E2677">
        <f t="shared" si="165"/>
        <v>4.6296296204673126E-4</v>
      </c>
      <c r="F2677">
        <f t="shared" si="164"/>
        <v>46.296296204673126</v>
      </c>
      <c r="G2677">
        <f t="shared" si="166"/>
        <v>0</v>
      </c>
      <c r="H2677">
        <f t="shared" si="167"/>
        <v>23</v>
      </c>
    </row>
    <row r="2678" spans="1:8">
      <c r="A2678" s="1" t="s">
        <v>2675</v>
      </c>
      <c r="B2678" s="1">
        <v>7</v>
      </c>
      <c r="C2678" s="1">
        <v>61</v>
      </c>
      <c r="D2678" s="1">
        <v>117</v>
      </c>
      <c r="E2678">
        <f t="shared" si="165"/>
        <v>4.6296296204673126E-4</v>
      </c>
      <c r="F2678">
        <f t="shared" si="164"/>
        <v>46.296296204673126</v>
      </c>
      <c r="G2678">
        <f t="shared" si="166"/>
        <v>0</v>
      </c>
      <c r="H2678">
        <f t="shared" si="167"/>
        <v>23</v>
      </c>
    </row>
    <row r="2679" spans="1:8">
      <c r="A2679" s="1" t="s">
        <v>2676</v>
      </c>
      <c r="B2679" s="1">
        <v>7</v>
      </c>
      <c r="C2679" s="1">
        <v>61</v>
      </c>
      <c r="D2679" s="1">
        <v>117</v>
      </c>
      <c r="E2679">
        <f t="shared" si="165"/>
        <v>1.1574073869269341E-4</v>
      </c>
      <c r="F2679">
        <f t="shared" si="164"/>
        <v>11.574073869269341</v>
      </c>
      <c r="G2679">
        <f t="shared" si="166"/>
        <v>0</v>
      </c>
      <c r="H2679">
        <f t="shared" si="167"/>
        <v>23</v>
      </c>
    </row>
    <row r="2680" spans="1:8">
      <c r="A2680" s="1" t="s">
        <v>2677</v>
      </c>
      <c r="B2680" s="1">
        <v>7</v>
      </c>
      <c r="C2680" s="1">
        <v>66</v>
      </c>
      <c r="D2680" s="1">
        <v>117</v>
      </c>
      <c r="E2680">
        <f t="shared" si="165"/>
        <v>1.1574074596865103E-4</v>
      </c>
      <c r="F2680">
        <f t="shared" si="164"/>
        <v>11.574074596865103</v>
      </c>
      <c r="G2680">
        <f t="shared" si="166"/>
        <v>0</v>
      </c>
      <c r="H2680">
        <f t="shared" si="167"/>
        <v>23</v>
      </c>
    </row>
    <row r="2681" spans="1:8">
      <c r="A2681" s="1" t="s">
        <v>2678</v>
      </c>
      <c r="B2681" s="1">
        <v>6</v>
      </c>
      <c r="C2681" s="1">
        <v>61</v>
      </c>
      <c r="D2681" s="1">
        <v>118</v>
      </c>
      <c r="E2681">
        <f t="shared" si="165"/>
        <v>4.6296296204673126E-4</v>
      </c>
      <c r="F2681">
        <f t="shared" si="164"/>
        <v>46.296296204673126</v>
      </c>
      <c r="G2681">
        <f t="shared" si="166"/>
        <v>0</v>
      </c>
      <c r="H2681">
        <f t="shared" si="167"/>
        <v>23</v>
      </c>
    </row>
    <row r="2682" spans="1:8">
      <c r="A2682" s="1" t="s">
        <v>2679</v>
      </c>
      <c r="B2682" s="1">
        <v>6</v>
      </c>
      <c r="C2682" s="1">
        <v>61</v>
      </c>
      <c r="D2682" s="1">
        <v>118</v>
      </c>
      <c r="E2682">
        <f t="shared" si="165"/>
        <v>1.1574073869269341E-4</v>
      </c>
      <c r="F2682">
        <f t="shared" si="164"/>
        <v>11.574073869269341</v>
      </c>
      <c r="G2682">
        <f t="shared" si="166"/>
        <v>0</v>
      </c>
      <c r="H2682">
        <f t="shared" si="167"/>
        <v>23</v>
      </c>
    </row>
    <row r="2683" spans="1:8">
      <c r="A2683" s="1" t="s">
        <v>2680</v>
      </c>
      <c r="B2683" s="1">
        <v>4</v>
      </c>
      <c r="C2683" s="1">
        <v>62</v>
      </c>
      <c r="D2683" s="1">
        <v>118</v>
      </c>
      <c r="E2683">
        <f t="shared" si="165"/>
        <v>1.1574073869269341E-4</v>
      </c>
      <c r="F2683">
        <f t="shared" si="164"/>
        <v>11.574073869269341</v>
      </c>
      <c r="G2683">
        <f t="shared" si="166"/>
        <v>0</v>
      </c>
      <c r="H2683">
        <f t="shared" si="167"/>
        <v>23</v>
      </c>
    </row>
    <row r="2684" spans="1:8">
      <c r="A2684" s="1" t="s">
        <v>2681</v>
      </c>
      <c r="B2684" s="1">
        <v>2</v>
      </c>
      <c r="C2684" s="1">
        <v>66</v>
      </c>
      <c r="D2684" s="1">
        <v>119</v>
      </c>
      <c r="E2684">
        <f t="shared" si="165"/>
        <v>4.8611111560603604E-4</v>
      </c>
      <c r="F2684">
        <f t="shared" si="164"/>
        <v>48.611111560603604</v>
      </c>
      <c r="G2684">
        <f t="shared" si="166"/>
        <v>0</v>
      </c>
      <c r="H2684">
        <f t="shared" si="167"/>
        <v>23</v>
      </c>
    </row>
    <row r="2685" spans="1:8">
      <c r="A2685" s="1" t="s">
        <v>2682</v>
      </c>
      <c r="B2685" s="1">
        <v>4</v>
      </c>
      <c r="C2685" s="1">
        <v>121</v>
      </c>
      <c r="D2685" s="1">
        <v>120</v>
      </c>
      <c r="E2685">
        <f t="shared" si="165"/>
        <v>4.398148157633841E-4</v>
      </c>
      <c r="F2685">
        <f t="shared" si="164"/>
        <v>43.98148157633841</v>
      </c>
      <c r="G2685">
        <f t="shared" si="166"/>
        <v>0</v>
      </c>
      <c r="H2685">
        <f t="shared" si="167"/>
        <v>23</v>
      </c>
    </row>
    <row r="2686" spans="1:8">
      <c r="A2686" s="1" t="s">
        <v>2683</v>
      </c>
      <c r="B2686" s="1">
        <v>3</v>
      </c>
      <c r="C2686" s="1">
        <v>63</v>
      </c>
      <c r="D2686" s="1">
        <v>121</v>
      </c>
      <c r="E2686">
        <f t="shared" si="165"/>
        <v>4.6296296204673126E-4</v>
      </c>
      <c r="F2686">
        <f t="shared" si="164"/>
        <v>46.296296204673126</v>
      </c>
      <c r="G2686">
        <f t="shared" si="166"/>
        <v>0</v>
      </c>
      <c r="H2686">
        <f t="shared" si="167"/>
        <v>23</v>
      </c>
    </row>
    <row r="2687" spans="1:8">
      <c r="A2687" s="1" t="s">
        <v>2684</v>
      </c>
      <c r="B2687" s="1">
        <v>1</v>
      </c>
      <c r="C2687" s="1">
        <v>98</v>
      </c>
      <c r="D2687" s="1">
        <v>122</v>
      </c>
      <c r="E2687">
        <f t="shared" si="165"/>
        <v>4.6296296204673126E-4</v>
      </c>
      <c r="F2687">
        <f t="shared" si="164"/>
        <v>46.296296204673126</v>
      </c>
      <c r="G2687">
        <f t="shared" si="166"/>
        <v>0</v>
      </c>
      <c r="H2687">
        <f t="shared" si="167"/>
        <v>23</v>
      </c>
    </row>
    <row r="2688" spans="1:8">
      <c r="A2688" s="1" t="s">
        <v>2685</v>
      </c>
      <c r="B2688" s="1">
        <v>1</v>
      </c>
      <c r="C2688" s="1">
        <v>76</v>
      </c>
      <c r="D2688" s="1">
        <v>122</v>
      </c>
      <c r="E2688">
        <f t="shared" si="165"/>
        <v>1.273148154723458E-4</v>
      </c>
      <c r="F2688">
        <f t="shared" si="164"/>
        <v>12.73148154723458</v>
      </c>
      <c r="G2688">
        <f t="shared" si="166"/>
        <v>0</v>
      </c>
      <c r="H2688">
        <f t="shared" si="167"/>
        <v>23</v>
      </c>
    </row>
    <row r="2689" spans="1:8">
      <c r="A2689" s="1" t="s">
        <v>2686</v>
      </c>
      <c r="B2689" s="1">
        <v>2</v>
      </c>
      <c r="C2689" s="1">
        <v>78</v>
      </c>
      <c r="D2689" s="1">
        <v>123</v>
      </c>
      <c r="E2689">
        <f t="shared" si="165"/>
        <v>3.8194443914107978E-4</v>
      </c>
      <c r="F2689">
        <f t="shared" si="164"/>
        <v>38.194443914107978</v>
      </c>
      <c r="G2689">
        <f t="shared" si="166"/>
        <v>0</v>
      </c>
      <c r="H2689">
        <f t="shared" si="167"/>
        <v>23</v>
      </c>
    </row>
    <row r="2690" spans="1:8">
      <c r="A2690" s="1" t="s">
        <v>2687</v>
      </c>
      <c r="B2690" s="1">
        <v>2</v>
      </c>
      <c r="C2690" s="1">
        <v>108</v>
      </c>
      <c r="D2690" s="1">
        <v>124</v>
      </c>
      <c r="E2690">
        <f t="shared" si="165"/>
        <v>4.2824074625968933E-4</v>
      </c>
      <c r="F2690">
        <f t="shared" si="164"/>
        <v>42.824074625968933</v>
      </c>
      <c r="G2690">
        <f t="shared" si="166"/>
        <v>0</v>
      </c>
      <c r="H2690">
        <f t="shared" si="167"/>
        <v>23</v>
      </c>
    </row>
    <row r="2691" spans="1:8">
      <c r="A2691" s="1" t="s">
        <v>2688</v>
      </c>
      <c r="B2691" s="1">
        <v>2</v>
      </c>
      <c r="C2691" s="1">
        <v>89</v>
      </c>
      <c r="D2691" s="1">
        <v>124</v>
      </c>
      <c r="E2691">
        <f t="shared" si="165"/>
        <v>1.0416666191304103E-4</v>
      </c>
      <c r="F2691">
        <f t="shared" ref="F2691:F2754" si="168">E2691*100000</f>
        <v>10.416666191304103</v>
      </c>
      <c r="G2691">
        <f t="shared" si="166"/>
        <v>0</v>
      </c>
      <c r="H2691">
        <f t="shared" si="167"/>
        <v>23</v>
      </c>
    </row>
    <row r="2692" spans="1:8">
      <c r="A2692" s="1" t="s">
        <v>2689</v>
      </c>
      <c r="B2692" s="1">
        <v>0</v>
      </c>
      <c r="C2692" s="1">
        <v>74</v>
      </c>
      <c r="D2692" s="1">
        <v>125</v>
      </c>
      <c r="E2692">
        <f t="shared" ref="E2692:E2755" si="169">A2692-A2691</f>
        <v>3.5879630013369024E-4</v>
      </c>
      <c r="F2692">
        <f t="shared" si="168"/>
        <v>35.879630013369024</v>
      </c>
      <c r="G2692">
        <f t="shared" ref="G2692:G2755" si="170">IF(F2692&gt;60,1,0)</f>
        <v>0</v>
      </c>
      <c r="H2692">
        <f t="shared" ref="H2692:H2755" si="171">H2691+G2692</f>
        <v>23</v>
      </c>
    </row>
    <row r="2693" spans="1:8">
      <c r="A2693" s="1" t="s">
        <v>2690</v>
      </c>
      <c r="B2693" s="1">
        <v>0</v>
      </c>
      <c r="C2693" s="1">
        <v>72</v>
      </c>
      <c r="D2693" s="1">
        <v>125</v>
      </c>
      <c r="E2693">
        <f t="shared" si="169"/>
        <v>1.0416666191304103E-4</v>
      </c>
      <c r="F2693">
        <f t="shared" si="168"/>
        <v>10.416666191304103</v>
      </c>
      <c r="G2693">
        <f t="shared" si="170"/>
        <v>0</v>
      </c>
      <c r="H2693">
        <f t="shared" si="171"/>
        <v>23</v>
      </c>
    </row>
    <row r="2694" spans="1:8">
      <c r="A2694" s="1" t="s">
        <v>2691</v>
      </c>
      <c r="B2694" s="1">
        <v>0</v>
      </c>
      <c r="C2694" s="1">
        <v>72</v>
      </c>
      <c r="D2694" s="1">
        <v>125</v>
      </c>
      <c r="E2694">
        <f t="shared" si="169"/>
        <v>1.1574074596865103E-4</v>
      </c>
      <c r="F2694">
        <f t="shared" si="168"/>
        <v>11.574074596865103</v>
      </c>
      <c r="G2694">
        <f t="shared" si="170"/>
        <v>0</v>
      </c>
      <c r="H2694">
        <f t="shared" si="171"/>
        <v>23</v>
      </c>
    </row>
    <row r="2695" spans="1:8">
      <c r="A2695" s="1" t="s">
        <v>2692</v>
      </c>
      <c r="B2695" s="1">
        <v>0</v>
      </c>
      <c r="C2695" s="1">
        <v>82</v>
      </c>
      <c r="D2695" s="1">
        <v>125</v>
      </c>
      <c r="E2695">
        <f t="shared" si="169"/>
        <v>1.1574073869269341E-4</v>
      </c>
      <c r="F2695">
        <f t="shared" si="168"/>
        <v>11.574073869269341</v>
      </c>
      <c r="G2695">
        <f t="shared" si="170"/>
        <v>0</v>
      </c>
      <c r="H2695">
        <f t="shared" si="171"/>
        <v>23</v>
      </c>
    </row>
    <row r="2696" spans="1:8">
      <c r="A2696" s="1" t="s">
        <v>2693</v>
      </c>
      <c r="B2696" s="1">
        <v>2</v>
      </c>
      <c r="C2696" s="1">
        <v>94</v>
      </c>
      <c r="D2696" s="1">
        <v>125</v>
      </c>
      <c r="E2696">
        <f t="shared" si="169"/>
        <v>2.3148148466134444E-4</v>
      </c>
      <c r="F2696">
        <f t="shared" si="168"/>
        <v>23.148148466134444</v>
      </c>
      <c r="G2696">
        <f t="shared" si="170"/>
        <v>0</v>
      </c>
      <c r="H2696">
        <f t="shared" si="171"/>
        <v>23</v>
      </c>
    </row>
    <row r="2697" spans="1:8">
      <c r="A2697" s="1" t="s">
        <v>2694</v>
      </c>
      <c r="B2697" s="1">
        <v>1</v>
      </c>
      <c r="C2697" s="1">
        <v>73</v>
      </c>
      <c r="D2697" s="1">
        <v>126</v>
      </c>
      <c r="E2697">
        <f t="shared" si="169"/>
        <v>3.4722221607808024E-4</v>
      </c>
      <c r="F2697">
        <f t="shared" si="168"/>
        <v>34.722221607808024</v>
      </c>
      <c r="G2697">
        <f t="shared" si="170"/>
        <v>0</v>
      </c>
      <c r="H2697">
        <f t="shared" si="171"/>
        <v>23</v>
      </c>
    </row>
    <row r="2698" spans="1:8">
      <c r="A2698" s="1" t="s">
        <v>2695</v>
      </c>
      <c r="B2698" s="1">
        <v>1</v>
      </c>
      <c r="C2698" s="1">
        <v>79</v>
      </c>
      <c r="D2698" s="1">
        <v>126</v>
      </c>
      <c r="E2698">
        <f t="shared" si="169"/>
        <v>1.1574074596865103E-4</v>
      </c>
      <c r="F2698">
        <f t="shared" si="168"/>
        <v>11.574074596865103</v>
      </c>
      <c r="G2698">
        <f t="shared" si="170"/>
        <v>0</v>
      </c>
      <c r="H2698">
        <f t="shared" si="171"/>
        <v>23</v>
      </c>
    </row>
    <row r="2699" spans="1:8">
      <c r="A2699" s="1" t="s">
        <v>2696</v>
      </c>
      <c r="B2699" s="1">
        <v>0</v>
      </c>
      <c r="C2699" s="1">
        <v>79</v>
      </c>
      <c r="D2699" s="1">
        <v>126</v>
      </c>
      <c r="E2699">
        <f t="shared" si="169"/>
        <v>1.5046296175569296E-4</v>
      </c>
      <c r="F2699">
        <f t="shared" si="168"/>
        <v>15.046296175569296</v>
      </c>
      <c r="G2699">
        <f t="shared" si="170"/>
        <v>0</v>
      </c>
      <c r="H2699">
        <f t="shared" si="171"/>
        <v>23</v>
      </c>
    </row>
    <row r="2700" spans="1:8">
      <c r="A2700" s="1" t="s">
        <v>2697</v>
      </c>
      <c r="B2700" s="1">
        <v>0</v>
      </c>
      <c r="C2700" s="1">
        <v>76</v>
      </c>
      <c r="D2700" s="1">
        <v>126</v>
      </c>
      <c r="E2700">
        <f t="shared" si="169"/>
        <v>8.1018515629693866E-5</v>
      </c>
      <c r="F2700">
        <f t="shared" si="168"/>
        <v>8.1018515629693866</v>
      </c>
      <c r="G2700">
        <f t="shared" si="170"/>
        <v>0</v>
      </c>
      <c r="H2700">
        <f t="shared" si="171"/>
        <v>23</v>
      </c>
    </row>
    <row r="2701" spans="1:8">
      <c r="A2701" s="1" t="s">
        <v>2698</v>
      </c>
      <c r="B2701" s="1">
        <v>1</v>
      </c>
      <c r="C2701" s="1">
        <v>76</v>
      </c>
      <c r="D2701" s="1">
        <v>126</v>
      </c>
      <c r="E2701">
        <f t="shared" si="169"/>
        <v>1.1574074596865103E-4</v>
      </c>
      <c r="F2701">
        <f t="shared" si="168"/>
        <v>11.574074596865103</v>
      </c>
      <c r="G2701">
        <f t="shared" si="170"/>
        <v>0</v>
      </c>
      <c r="H2701">
        <f t="shared" si="171"/>
        <v>23</v>
      </c>
    </row>
    <row r="2702" spans="1:8">
      <c r="A2702" s="1" t="s">
        <v>2699</v>
      </c>
      <c r="B2702" s="1">
        <v>1</v>
      </c>
      <c r="C2702" s="1">
        <v>67</v>
      </c>
      <c r="D2702" s="1">
        <v>126</v>
      </c>
      <c r="E2702">
        <f t="shared" si="169"/>
        <v>1.5046296175569296E-4</v>
      </c>
      <c r="F2702">
        <f t="shared" si="168"/>
        <v>15.046296175569296</v>
      </c>
      <c r="G2702">
        <f t="shared" si="170"/>
        <v>0</v>
      </c>
      <c r="H2702">
        <f t="shared" si="171"/>
        <v>23</v>
      </c>
    </row>
    <row r="2703" spans="1:8">
      <c r="A2703" s="1" t="s">
        <v>2700</v>
      </c>
      <c r="B2703" s="1">
        <v>0</v>
      </c>
      <c r="C2703" s="1">
        <v>67</v>
      </c>
      <c r="D2703" s="1">
        <v>126</v>
      </c>
      <c r="E2703">
        <f t="shared" si="169"/>
        <v>8.1018515629693866E-5</v>
      </c>
      <c r="F2703">
        <f t="shared" si="168"/>
        <v>8.1018515629693866</v>
      </c>
      <c r="G2703">
        <f t="shared" si="170"/>
        <v>0</v>
      </c>
      <c r="H2703">
        <f t="shared" si="171"/>
        <v>23</v>
      </c>
    </row>
    <row r="2704" spans="1:8">
      <c r="A2704" s="1" t="s">
        <v>2701</v>
      </c>
      <c r="B2704" s="1">
        <v>0</v>
      </c>
      <c r="C2704" s="1">
        <v>98</v>
      </c>
      <c r="D2704" s="1">
        <v>126</v>
      </c>
      <c r="E2704">
        <f t="shared" si="169"/>
        <v>1.1574073869269341E-4</v>
      </c>
      <c r="F2704">
        <f t="shared" si="168"/>
        <v>11.574073869269341</v>
      </c>
      <c r="G2704">
        <f t="shared" si="170"/>
        <v>0</v>
      </c>
      <c r="H2704">
        <f t="shared" si="171"/>
        <v>23</v>
      </c>
    </row>
    <row r="2705" spans="1:8">
      <c r="A2705" s="1" t="s">
        <v>2702</v>
      </c>
      <c r="B2705" s="1">
        <v>0</v>
      </c>
      <c r="C2705" s="1">
        <v>98</v>
      </c>
      <c r="D2705" s="1">
        <v>126</v>
      </c>
      <c r="E2705">
        <f t="shared" si="169"/>
        <v>1.3888889225199819E-4</v>
      </c>
      <c r="F2705">
        <f t="shared" si="168"/>
        <v>13.888889225199819</v>
      </c>
      <c r="G2705">
        <f t="shared" si="170"/>
        <v>0</v>
      </c>
      <c r="H2705">
        <f t="shared" si="171"/>
        <v>23</v>
      </c>
    </row>
    <row r="2706" spans="1:8">
      <c r="A2706" s="1" t="s">
        <v>2703</v>
      </c>
      <c r="B2706" s="1">
        <v>0</v>
      </c>
      <c r="C2706" s="1">
        <v>120</v>
      </c>
      <c r="D2706" s="1">
        <v>126</v>
      </c>
      <c r="E2706">
        <f t="shared" si="169"/>
        <v>2.4305555416503921E-4</v>
      </c>
      <c r="F2706">
        <f t="shared" si="168"/>
        <v>24.305555416503921</v>
      </c>
      <c r="G2706">
        <f t="shared" si="170"/>
        <v>0</v>
      </c>
      <c r="H2706">
        <f t="shared" si="171"/>
        <v>23</v>
      </c>
    </row>
    <row r="2707" spans="1:8">
      <c r="A2707" s="1" t="s">
        <v>2704</v>
      </c>
      <c r="B2707" s="1">
        <v>1</v>
      </c>
      <c r="C2707" s="1">
        <v>77</v>
      </c>
      <c r="D2707" s="1">
        <v>127</v>
      </c>
      <c r="E2707">
        <f t="shared" si="169"/>
        <v>3.125000002910383E-4</v>
      </c>
      <c r="F2707">
        <f t="shared" si="168"/>
        <v>31.25000002910383</v>
      </c>
      <c r="G2707">
        <f t="shared" si="170"/>
        <v>0</v>
      </c>
      <c r="H2707">
        <f t="shared" si="171"/>
        <v>23</v>
      </c>
    </row>
    <row r="2708" spans="1:8">
      <c r="A2708" s="1" t="s">
        <v>2705</v>
      </c>
      <c r="B2708" s="1">
        <v>0</v>
      </c>
      <c r="C2708" s="1">
        <v>63</v>
      </c>
      <c r="D2708" s="1">
        <v>127</v>
      </c>
      <c r="E2708">
        <f t="shared" si="169"/>
        <v>1.1574073869269341E-4</v>
      </c>
      <c r="F2708">
        <f t="shared" si="168"/>
        <v>11.574073869269341</v>
      </c>
      <c r="G2708">
        <f t="shared" si="170"/>
        <v>0</v>
      </c>
      <c r="H2708">
        <f t="shared" si="171"/>
        <v>23</v>
      </c>
    </row>
    <row r="2709" spans="1:8">
      <c r="A2709" s="1" t="s">
        <v>2706</v>
      </c>
      <c r="B2709" s="1">
        <v>0</v>
      </c>
      <c r="C2709" s="1">
        <v>63</v>
      </c>
      <c r="D2709" s="1">
        <v>127</v>
      </c>
      <c r="E2709">
        <f t="shared" si="169"/>
        <v>1.1574074596865103E-4</v>
      </c>
      <c r="F2709">
        <f t="shared" si="168"/>
        <v>11.574074596865103</v>
      </c>
      <c r="G2709">
        <f t="shared" si="170"/>
        <v>0</v>
      </c>
      <c r="H2709">
        <f t="shared" si="171"/>
        <v>23</v>
      </c>
    </row>
    <row r="2710" spans="1:8">
      <c r="A2710" s="1" t="s">
        <v>2707</v>
      </c>
      <c r="B2710" s="1">
        <v>0</v>
      </c>
      <c r="C2710" s="1">
        <v>63</v>
      </c>
      <c r="D2710" s="1">
        <v>127</v>
      </c>
      <c r="E2710">
        <f t="shared" si="169"/>
        <v>1.1574073869269341E-4</v>
      </c>
      <c r="F2710">
        <f t="shared" si="168"/>
        <v>11.574073869269341</v>
      </c>
      <c r="G2710">
        <f t="shared" si="170"/>
        <v>0</v>
      </c>
      <c r="H2710">
        <f t="shared" si="171"/>
        <v>23</v>
      </c>
    </row>
    <row r="2711" spans="1:8">
      <c r="A2711" s="1" t="s">
        <v>2708</v>
      </c>
      <c r="B2711" s="1">
        <v>0</v>
      </c>
      <c r="C2711" s="1">
        <v>62</v>
      </c>
      <c r="D2711" s="1">
        <v>127</v>
      </c>
      <c r="E2711">
        <f t="shared" si="169"/>
        <v>1.1574073869269341E-4</v>
      </c>
      <c r="F2711">
        <f t="shared" si="168"/>
        <v>11.574073869269341</v>
      </c>
      <c r="G2711">
        <f t="shared" si="170"/>
        <v>0</v>
      </c>
      <c r="H2711">
        <f t="shared" si="171"/>
        <v>23</v>
      </c>
    </row>
    <row r="2712" spans="1:8">
      <c r="A2712" s="1" t="s">
        <v>2709</v>
      </c>
      <c r="B2712" s="1">
        <v>1</v>
      </c>
      <c r="C2712" s="1">
        <v>101</v>
      </c>
      <c r="D2712" s="1">
        <v>127</v>
      </c>
      <c r="E2712">
        <f t="shared" si="169"/>
        <v>2.3148148466134444E-4</v>
      </c>
      <c r="F2712">
        <f t="shared" si="168"/>
        <v>23.148148466134444</v>
      </c>
      <c r="G2712">
        <f t="shared" si="170"/>
        <v>0</v>
      </c>
      <c r="H2712">
        <f t="shared" si="171"/>
        <v>23</v>
      </c>
    </row>
    <row r="2713" spans="1:8">
      <c r="A2713" s="1" t="s">
        <v>2710</v>
      </c>
      <c r="B2713" s="1">
        <v>1</v>
      </c>
      <c r="C2713" s="1">
        <v>101</v>
      </c>
      <c r="D2713" s="1">
        <v>127</v>
      </c>
      <c r="E2713">
        <f t="shared" si="169"/>
        <v>1.0416666191304103E-4</v>
      </c>
      <c r="F2713">
        <f t="shared" si="168"/>
        <v>10.416666191304103</v>
      </c>
      <c r="G2713">
        <f t="shared" si="170"/>
        <v>0</v>
      </c>
      <c r="H2713">
        <f t="shared" si="171"/>
        <v>23</v>
      </c>
    </row>
    <row r="2714" spans="1:8">
      <c r="A2714" s="1" t="s">
        <v>2711</v>
      </c>
      <c r="B2714" s="1">
        <v>1</v>
      </c>
      <c r="C2714" s="1">
        <v>94</v>
      </c>
      <c r="D2714" s="1">
        <v>127</v>
      </c>
      <c r="E2714">
        <f t="shared" si="169"/>
        <v>1.273148154723458E-4</v>
      </c>
      <c r="F2714">
        <f t="shared" si="168"/>
        <v>12.73148154723458</v>
      </c>
      <c r="G2714">
        <f t="shared" si="170"/>
        <v>0</v>
      </c>
      <c r="H2714">
        <f t="shared" si="171"/>
        <v>23</v>
      </c>
    </row>
    <row r="2715" spans="1:8">
      <c r="A2715" s="1" t="s">
        <v>2712</v>
      </c>
      <c r="B2715" s="1">
        <v>0</v>
      </c>
      <c r="C2715" s="1">
        <v>99</v>
      </c>
      <c r="D2715" s="1">
        <v>128</v>
      </c>
      <c r="E2715">
        <f t="shared" si="169"/>
        <v>4.6296296932268888E-4</v>
      </c>
      <c r="F2715">
        <f t="shared" si="168"/>
        <v>46.296296932268888</v>
      </c>
      <c r="G2715">
        <f t="shared" si="170"/>
        <v>0</v>
      </c>
      <c r="H2715">
        <f t="shared" si="171"/>
        <v>23</v>
      </c>
    </row>
    <row r="2716" spans="1:8">
      <c r="A2716" s="1" t="s">
        <v>2713</v>
      </c>
      <c r="B2716" s="1">
        <v>0</v>
      </c>
      <c r="C2716" s="1">
        <v>99</v>
      </c>
      <c r="D2716" s="1">
        <v>128</v>
      </c>
      <c r="E2716">
        <f t="shared" si="169"/>
        <v>1.1574073869269341E-4</v>
      </c>
      <c r="F2716">
        <f t="shared" si="168"/>
        <v>11.574073869269341</v>
      </c>
      <c r="G2716">
        <f t="shared" si="170"/>
        <v>0</v>
      </c>
      <c r="H2716">
        <f t="shared" si="171"/>
        <v>23</v>
      </c>
    </row>
    <row r="2717" spans="1:8">
      <c r="A2717" s="1" t="s">
        <v>2714</v>
      </c>
      <c r="B2717" s="1">
        <v>1</v>
      </c>
      <c r="C2717" s="1">
        <v>99</v>
      </c>
      <c r="D2717" s="1">
        <v>128</v>
      </c>
      <c r="E2717">
        <f t="shared" si="169"/>
        <v>1.1574073869269341E-4</v>
      </c>
      <c r="F2717">
        <f t="shared" si="168"/>
        <v>11.574073869269341</v>
      </c>
      <c r="G2717">
        <f t="shared" si="170"/>
        <v>0</v>
      </c>
      <c r="H2717">
        <f t="shared" si="171"/>
        <v>23</v>
      </c>
    </row>
    <row r="2718" spans="1:8">
      <c r="A2718" s="1" t="s">
        <v>2715</v>
      </c>
      <c r="B2718" s="1">
        <v>0</v>
      </c>
      <c r="C2718" s="1">
        <v>93</v>
      </c>
      <c r="D2718" s="1">
        <v>129</v>
      </c>
      <c r="E2718">
        <f t="shared" si="169"/>
        <v>4.6296296204673126E-4</v>
      </c>
      <c r="F2718">
        <f t="shared" si="168"/>
        <v>46.296296204673126</v>
      </c>
      <c r="G2718">
        <f t="shared" si="170"/>
        <v>0</v>
      </c>
      <c r="H2718">
        <f t="shared" si="171"/>
        <v>23</v>
      </c>
    </row>
    <row r="2719" spans="1:8">
      <c r="A2719" s="1" t="s">
        <v>2716</v>
      </c>
      <c r="B2719" s="1">
        <v>0</v>
      </c>
      <c r="C2719" s="1">
        <v>93</v>
      </c>
      <c r="D2719" s="1">
        <v>129</v>
      </c>
      <c r="E2719">
        <f t="shared" si="169"/>
        <v>1.1574073869269341E-4</v>
      </c>
      <c r="F2719">
        <f t="shared" si="168"/>
        <v>11.574073869269341</v>
      </c>
      <c r="G2719">
        <f t="shared" si="170"/>
        <v>0</v>
      </c>
      <c r="H2719">
        <f t="shared" si="171"/>
        <v>23</v>
      </c>
    </row>
    <row r="2720" spans="1:8">
      <c r="A2720" s="1" t="s">
        <v>2717</v>
      </c>
      <c r="B2720" s="1">
        <v>1</v>
      </c>
      <c r="C2720" s="1">
        <v>82</v>
      </c>
      <c r="D2720" s="1">
        <v>130</v>
      </c>
      <c r="E2720">
        <f t="shared" si="169"/>
        <v>4.6296296932268888E-4</v>
      </c>
      <c r="F2720">
        <f t="shared" si="168"/>
        <v>46.296296932268888</v>
      </c>
      <c r="G2720">
        <f t="shared" si="170"/>
        <v>0</v>
      </c>
      <c r="H2720">
        <f t="shared" si="171"/>
        <v>23</v>
      </c>
    </row>
    <row r="2721" spans="1:8">
      <c r="A2721" s="1" t="s">
        <v>2718</v>
      </c>
      <c r="B2721" s="1">
        <v>1</v>
      </c>
      <c r="C2721" s="1">
        <v>73</v>
      </c>
      <c r="D2721" s="1">
        <v>131</v>
      </c>
      <c r="E2721">
        <f t="shared" si="169"/>
        <v>4.6296296204673126E-4</v>
      </c>
      <c r="F2721">
        <f t="shared" si="168"/>
        <v>46.296296204673126</v>
      </c>
      <c r="G2721">
        <f t="shared" si="170"/>
        <v>0</v>
      </c>
      <c r="H2721">
        <f t="shared" si="171"/>
        <v>23</v>
      </c>
    </row>
    <row r="2722" spans="1:8">
      <c r="A2722" s="1" t="s">
        <v>2719</v>
      </c>
      <c r="B2722" s="1">
        <v>1</v>
      </c>
      <c r="C2722" s="1">
        <v>67</v>
      </c>
      <c r="D2722" s="1">
        <v>132</v>
      </c>
      <c r="E2722">
        <f t="shared" si="169"/>
        <v>4.6296296204673126E-4</v>
      </c>
      <c r="F2722">
        <f t="shared" si="168"/>
        <v>46.296296204673126</v>
      </c>
      <c r="G2722">
        <f t="shared" si="170"/>
        <v>0</v>
      </c>
      <c r="H2722">
        <f t="shared" si="171"/>
        <v>23</v>
      </c>
    </row>
    <row r="2723" spans="1:8">
      <c r="A2723" s="1" t="s">
        <v>2720</v>
      </c>
      <c r="B2723" s="1">
        <v>1</v>
      </c>
      <c r="C2723" s="1">
        <v>58</v>
      </c>
      <c r="D2723" s="1">
        <v>133</v>
      </c>
      <c r="E2723">
        <f t="shared" si="169"/>
        <v>4.6296296204673126E-4</v>
      </c>
      <c r="F2723">
        <f t="shared" si="168"/>
        <v>46.296296204673126</v>
      </c>
      <c r="G2723">
        <f t="shared" si="170"/>
        <v>0</v>
      </c>
      <c r="H2723">
        <f t="shared" si="171"/>
        <v>23</v>
      </c>
    </row>
    <row r="2724" spans="1:8">
      <c r="A2724" s="1" t="s">
        <v>2721</v>
      </c>
      <c r="B2724" s="1">
        <v>1</v>
      </c>
      <c r="C2724" s="1">
        <v>58</v>
      </c>
      <c r="D2724" s="1">
        <v>133</v>
      </c>
      <c r="E2724">
        <f t="shared" si="169"/>
        <v>1.1574073869269341E-4</v>
      </c>
      <c r="F2724">
        <f t="shared" si="168"/>
        <v>11.574073869269341</v>
      </c>
      <c r="G2724">
        <f t="shared" si="170"/>
        <v>0</v>
      </c>
      <c r="H2724">
        <f t="shared" si="171"/>
        <v>23</v>
      </c>
    </row>
    <row r="2725" spans="1:8">
      <c r="A2725" s="1" t="s">
        <v>2722</v>
      </c>
      <c r="B2725" s="1">
        <v>1</v>
      </c>
      <c r="C2725" s="1">
        <v>15</v>
      </c>
      <c r="D2725" s="1">
        <v>134</v>
      </c>
      <c r="E2725">
        <f t="shared" si="169"/>
        <v>0.18386574074247619</v>
      </c>
      <c r="F2725">
        <f t="shared" si="168"/>
        <v>18386.574074247619</v>
      </c>
      <c r="G2725">
        <f t="shared" si="170"/>
        <v>1</v>
      </c>
      <c r="H2725">
        <f t="shared" si="171"/>
        <v>24</v>
      </c>
    </row>
    <row r="2726" spans="1:8">
      <c r="A2726" s="1" t="s">
        <v>2723</v>
      </c>
      <c r="B2726" s="1">
        <v>1</v>
      </c>
      <c r="C2726" s="1">
        <v>27</v>
      </c>
      <c r="D2726" s="1">
        <v>134</v>
      </c>
      <c r="E2726">
        <f t="shared" si="169"/>
        <v>1.1574073869269341E-4</v>
      </c>
      <c r="F2726">
        <f t="shared" si="168"/>
        <v>11.574073869269341</v>
      </c>
      <c r="G2726">
        <f t="shared" si="170"/>
        <v>0</v>
      </c>
      <c r="H2726">
        <f t="shared" si="171"/>
        <v>24</v>
      </c>
    </row>
    <row r="2727" spans="1:8">
      <c r="A2727" s="1" t="s">
        <v>2724</v>
      </c>
      <c r="B2727" s="1">
        <v>0</v>
      </c>
      <c r="C2727" s="1">
        <v>53</v>
      </c>
      <c r="D2727" s="1">
        <v>134</v>
      </c>
      <c r="E2727">
        <f t="shared" si="169"/>
        <v>1.273148154723458E-4</v>
      </c>
      <c r="F2727">
        <f t="shared" si="168"/>
        <v>12.73148154723458</v>
      </c>
      <c r="G2727">
        <f t="shared" si="170"/>
        <v>0</v>
      </c>
      <c r="H2727">
        <f t="shared" si="171"/>
        <v>24</v>
      </c>
    </row>
    <row r="2728" spans="1:8">
      <c r="A2728" s="1" t="s">
        <v>2725</v>
      </c>
      <c r="B2728" s="1">
        <v>0</v>
      </c>
      <c r="C2728" s="1">
        <v>53</v>
      </c>
      <c r="D2728" s="1">
        <v>134</v>
      </c>
      <c r="E2728">
        <f t="shared" si="169"/>
        <v>1.1574073869269341E-4</v>
      </c>
      <c r="F2728">
        <f t="shared" si="168"/>
        <v>11.574073869269341</v>
      </c>
      <c r="G2728">
        <f t="shared" si="170"/>
        <v>0</v>
      </c>
      <c r="H2728">
        <f t="shared" si="171"/>
        <v>24</v>
      </c>
    </row>
    <row r="2729" spans="1:8">
      <c r="A2729" s="1" t="s">
        <v>2726</v>
      </c>
      <c r="B2729" s="1">
        <v>0</v>
      </c>
      <c r="C2729" s="1">
        <v>54</v>
      </c>
      <c r="D2729" s="1">
        <v>134</v>
      </c>
      <c r="E2729">
        <f t="shared" si="169"/>
        <v>1.1574074596865103E-4</v>
      </c>
      <c r="F2729">
        <f t="shared" si="168"/>
        <v>11.574074596865103</v>
      </c>
      <c r="G2729">
        <f t="shared" si="170"/>
        <v>0</v>
      </c>
      <c r="H2729">
        <f t="shared" si="171"/>
        <v>24</v>
      </c>
    </row>
    <row r="2730" spans="1:8">
      <c r="A2730" s="1" t="s">
        <v>2727</v>
      </c>
      <c r="B2730" s="1">
        <v>0</v>
      </c>
      <c r="C2730" s="1">
        <v>54</v>
      </c>
      <c r="D2730" s="1">
        <v>134</v>
      </c>
      <c r="E2730">
        <f t="shared" si="169"/>
        <v>1.1574073869269341E-4</v>
      </c>
      <c r="F2730">
        <f t="shared" si="168"/>
        <v>11.574073869269341</v>
      </c>
      <c r="G2730">
        <f t="shared" si="170"/>
        <v>0</v>
      </c>
      <c r="H2730">
        <f t="shared" si="171"/>
        <v>24</v>
      </c>
    </row>
    <row r="2731" spans="1:8">
      <c r="A2731" s="1" t="s">
        <v>2728</v>
      </c>
      <c r="B2731" s="1">
        <v>0</v>
      </c>
      <c r="C2731" s="1">
        <v>56</v>
      </c>
      <c r="D2731" s="1">
        <v>134</v>
      </c>
      <c r="E2731">
        <f t="shared" si="169"/>
        <v>1.1574073869269341E-4</v>
      </c>
      <c r="F2731">
        <f t="shared" si="168"/>
        <v>11.574073869269341</v>
      </c>
      <c r="G2731">
        <f t="shared" si="170"/>
        <v>0</v>
      </c>
      <c r="H2731">
        <f t="shared" si="171"/>
        <v>24</v>
      </c>
    </row>
    <row r="2732" spans="1:8">
      <c r="A2732" s="1" t="s">
        <v>2729</v>
      </c>
      <c r="B2732" s="1">
        <v>0</v>
      </c>
      <c r="C2732" s="1">
        <v>56</v>
      </c>
      <c r="D2732" s="1">
        <v>134</v>
      </c>
      <c r="E2732">
        <f t="shared" si="169"/>
        <v>1.1574074596865103E-4</v>
      </c>
      <c r="F2732">
        <f t="shared" si="168"/>
        <v>11.574074596865103</v>
      </c>
      <c r="G2732">
        <f t="shared" si="170"/>
        <v>0</v>
      </c>
      <c r="H2732">
        <f t="shared" si="171"/>
        <v>24</v>
      </c>
    </row>
    <row r="2733" spans="1:8">
      <c r="A2733" s="1" t="s">
        <v>2730</v>
      </c>
      <c r="B2733" s="1">
        <v>1</v>
      </c>
      <c r="C2733" s="1">
        <v>57</v>
      </c>
      <c r="D2733" s="1">
        <v>134</v>
      </c>
      <c r="E2733">
        <f t="shared" si="169"/>
        <v>1.1574073869269341E-4</v>
      </c>
      <c r="F2733">
        <f t="shared" si="168"/>
        <v>11.574073869269341</v>
      </c>
      <c r="G2733">
        <f t="shared" si="170"/>
        <v>0</v>
      </c>
      <c r="H2733">
        <f t="shared" si="171"/>
        <v>24</v>
      </c>
    </row>
    <row r="2734" spans="1:8">
      <c r="A2734" s="1" t="s">
        <v>2731</v>
      </c>
      <c r="B2734" s="1">
        <v>1</v>
      </c>
      <c r="C2734" s="1">
        <v>57</v>
      </c>
      <c r="D2734" s="1">
        <v>134</v>
      </c>
      <c r="E2734">
        <f t="shared" si="169"/>
        <v>1.0416666918899864E-4</v>
      </c>
      <c r="F2734">
        <f t="shared" si="168"/>
        <v>10.416666918899864</v>
      </c>
      <c r="G2734">
        <f t="shared" si="170"/>
        <v>0</v>
      </c>
      <c r="H2734">
        <f t="shared" si="171"/>
        <v>24</v>
      </c>
    </row>
    <row r="2735" spans="1:8">
      <c r="A2735" s="1" t="s">
        <v>2732</v>
      </c>
      <c r="B2735" s="1">
        <v>3</v>
      </c>
      <c r="C2735" s="1">
        <v>62</v>
      </c>
      <c r="D2735" s="1">
        <v>134</v>
      </c>
      <c r="E2735">
        <f t="shared" si="169"/>
        <v>1.2731480819638819E-4</v>
      </c>
      <c r="F2735">
        <f t="shared" si="168"/>
        <v>12.731480819638819</v>
      </c>
      <c r="G2735">
        <f t="shared" si="170"/>
        <v>0</v>
      </c>
      <c r="H2735">
        <f t="shared" si="171"/>
        <v>24</v>
      </c>
    </row>
    <row r="2736" spans="1:8">
      <c r="A2736" s="1" t="s">
        <v>2733</v>
      </c>
      <c r="B2736" s="1">
        <v>3</v>
      </c>
      <c r="C2736" s="1">
        <v>62</v>
      </c>
      <c r="D2736" s="1">
        <v>134</v>
      </c>
      <c r="E2736">
        <f t="shared" si="169"/>
        <v>1.1574074596865103E-4</v>
      </c>
      <c r="F2736">
        <f t="shared" si="168"/>
        <v>11.574074596865103</v>
      </c>
      <c r="G2736">
        <f t="shared" si="170"/>
        <v>0</v>
      </c>
      <c r="H2736">
        <f t="shared" si="171"/>
        <v>24</v>
      </c>
    </row>
    <row r="2737" spans="1:8">
      <c r="A2737" s="1" t="s">
        <v>2734</v>
      </c>
      <c r="B2737" s="1">
        <v>3</v>
      </c>
      <c r="C2737" s="1">
        <v>65</v>
      </c>
      <c r="D2737" s="1">
        <v>134</v>
      </c>
      <c r="E2737">
        <f t="shared" si="169"/>
        <v>1.1574073869269341E-4</v>
      </c>
      <c r="F2737">
        <f t="shared" si="168"/>
        <v>11.574073869269341</v>
      </c>
      <c r="G2737">
        <f t="shared" si="170"/>
        <v>0</v>
      </c>
      <c r="H2737">
        <f t="shared" si="171"/>
        <v>24</v>
      </c>
    </row>
    <row r="2738" spans="1:8">
      <c r="A2738" s="1" t="s">
        <v>2735</v>
      </c>
      <c r="B2738" s="1">
        <v>2</v>
      </c>
      <c r="C2738" s="1">
        <v>65</v>
      </c>
      <c r="D2738" s="1">
        <v>134</v>
      </c>
      <c r="E2738">
        <f t="shared" si="169"/>
        <v>2.3148148466134444E-4</v>
      </c>
      <c r="F2738">
        <f t="shared" si="168"/>
        <v>23.148148466134444</v>
      </c>
      <c r="G2738">
        <f t="shared" si="170"/>
        <v>0</v>
      </c>
      <c r="H2738">
        <f t="shared" si="171"/>
        <v>24</v>
      </c>
    </row>
    <row r="2739" spans="1:8">
      <c r="A2739" s="1" t="s">
        <v>2736</v>
      </c>
      <c r="B2739" s="1">
        <v>2</v>
      </c>
      <c r="C2739" s="1">
        <v>65</v>
      </c>
      <c r="D2739" s="1">
        <v>134</v>
      </c>
      <c r="E2739">
        <f t="shared" si="169"/>
        <v>1.1574073869269341E-4</v>
      </c>
      <c r="F2739">
        <f t="shared" si="168"/>
        <v>11.574073869269341</v>
      </c>
      <c r="G2739">
        <f t="shared" si="170"/>
        <v>0</v>
      </c>
      <c r="H2739">
        <f t="shared" si="171"/>
        <v>24</v>
      </c>
    </row>
    <row r="2740" spans="1:8">
      <c r="A2740" s="1" t="s">
        <v>2737</v>
      </c>
      <c r="B2740" s="1">
        <v>3</v>
      </c>
      <c r="C2740" s="1">
        <v>58</v>
      </c>
      <c r="D2740" s="1">
        <v>134</v>
      </c>
      <c r="E2740">
        <f t="shared" si="169"/>
        <v>1.3888888497604057E-4</v>
      </c>
      <c r="F2740">
        <f t="shared" si="168"/>
        <v>13.888888497604057</v>
      </c>
      <c r="G2740">
        <f t="shared" si="170"/>
        <v>0</v>
      </c>
      <c r="H2740">
        <f t="shared" si="171"/>
        <v>24</v>
      </c>
    </row>
    <row r="2741" spans="1:8">
      <c r="A2741" s="1" t="s">
        <v>2738</v>
      </c>
      <c r="B2741" s="1">
        <v>2</v>
      </c>
      <c r="C2741" s="1">
        <v>63</v>
      </c>
      <c r="D2741" s="1">
        <v>134</v>
      </c>
      <c r="E2741">
        <f t="shared" si="169"/>
        <v>1.9675926159834489E-4</v>
      </c>
      <c r="F2741">
        <f t="shared" si="168"/>
        <v>19.675926159834489</v>
      </c>
      <c r="G2741">
        <f t="shared" si="170"/>
        <v>0</v>
      </c>
      <c r="H2741">
        <f t="shared" si="171"/>
        <v>24</v>
      </c>
    </row>
    <row r="2742" spans="1:8">
      <c r="A2742" s="1" t="s">
        <v>2739</v>
      </c>
      <c r="B2742" s="1">
        <v>2</v>
      </c>
      <c r="C2742" s="1">
        <v>63</v>
      </c>
      <c r="D2742" s="1">
        <v>134</v>
      </c>
      <c r="E2742">
        <f t="shared" si="169"/>
        <v>1.273148154723458E-4</v>
      </c>
      <c r="F2742">
        <f t="shared" si="168"/>
        <v>12.73148154723458</v>
      </c>
      <c r="G2742">
        <f t="shared" si="170"/>
        <v>0</v>
      </c>
      <c r="H2742">
        <f t="shared" si="171"/>
        <v>24</v>
      </c>
    </row>
    <row r="2743" spans="1:8">
      <c r="A2743" s="1" t="s">
        <v>2740</v>
      </c>
      <c r="B2743" s="1">
        <v>2</v>
      </c>
      <c r="C2743" s="1">
        <v>70</v>
      </c>
      <c r="D2743" s="1">
        <v>134</v>
      </c>
      <c r="E2743">
        <f t="shared" si="169"/>
        <v>1.1574073869269341E-4</v>
      </c>
      <c r="F2743">
        <f t="shared" si="168"/>
        <v>11.574073869269341</v>
      </c>
      <c r="G2743">
        <f t="shared" si="170"/>
        <v>0</v>
      </c>
      <c r="H2743">
        <f t="shared" si="171"/>
        <v>24</v>
      </c>
    </row>
    <row r="2744" spans="1:8">
      <c r="A2744" s="1" t="s">
        <v>2741</v>
      </c>
      <c r="B2744" s="1">
        <v>2</v>
      </c>
      <c r="C2744" s="1">
        <v>70</v>
      </c>
      <c r="D2744" s="1">
        <v>134</v>
      </c>
      <c r="E2744">
        <f t="shared" si="169"/>
        <v>1.1574074596865103E-4</v>
      </c>
      <c r="F2744">
        <f t="shared" si="168"/>
        <v>11.574074596865103</v>
      </c>
      <c r="G2744">
        <f t="shared" si="170"/>
        <v>0</v>
      </c>
      <c r="H2744">
        <f t="shared" si="171"/>
        <v>24</v>
      </c>
    </row>
    <row r="2745" spans="1:8">
      <c r="A2745" s="1" t="s">
        <v>2742</v>
      </c>
      <c r="B2745" s="1">
        <v>2</v>
      </c>
      <c r="C2745" s="1">
        <v>74</v>
      </c>
      <c r="D2745" s="1">
        <v>134</v>
      </c>
      <c r="E2745">
        <f t="shared" si="169"/>
        <v>1.1574073869269341E-4</v>
      </c>
      <c r="F2745">
        <f t="shared" si="168"/>
        <v>11.574073869269341</v>
      </c>
      <c r="G2745">
        <f t="shared" si="170"/>
        <v>0</v>
      </c>
      <c r="H2745">
        <f t="shared" si="171"/>
        <v>24</v>
      </c>
    </row>
    <row r="2746" spans="1:8">
      <c r="A2746" s="1" t="s">
        <v>2743</v>
      </c>
      <c r="B2746" s="1">
        <v>2</v>
      </c>
      <c r="C2746" s="1">
        <v>74</v>
      </c>
      <c r="D2746" s="1">
        <v>134</v>
      </c>
      <c r="E2746">
        <f t="shared" si="169"/>
        <v>1.1574073869269341E-4</v>
      </c>
      <c r="F2746">
        <f t="shared" si="168"/>
        <v>11.574073869269341</v>
      </c>
      <c r="G2746">
        <f t="shared" si="170"/>
        <v>0</v>
      </c>
      <c r="H2746">
        <f t="shared" si="171"/>
        <v>24</v>
      </c>
    </row>
    <row r="2747" spans="1:8">
      <c r="A2747" s="1" t="s">
        <v>2744</v>
      </c>
      <c r="B2747" s="1">
        <v>1</v>
      </c>
      <c r="C2747" s="1">
        <v>70</v>
      </c>
      <c r="D2747" s="1">
        <v>134</v>
      </c>
      <c r="E2747">
        <f t="shared" si="169"/>
        <v>1.1574073869269341E-4</v>
      </c>
      <c r="F2747">
        <f t="shared" si="168"/>
        <v>11.574073869269341</v>
      </c>
      <c r="G2747">
        <f t="shared" si="170"/>
        <v>0</v>
      </c>
      <c r="H2747">
        <f t="shared" si="171"/>
        <v>24</v>
      </c>
    </row>
    <row r="2748" spans="1:8">
      <c r="A2748" s="1" t="s">
        <v>2745</v>
      </c>
      <c r="B2748" s="1">
        <v>1</v>
      </c>
      <c r="C2748" s="1">
        <v>70</v>
      </c>
      <c r="D2748" s="1">
        <v>134</v>
      </c>
      <c r="E2748">
        <f t="shared" si="169"/>
        <v>2.3148148466134444E-4</v>
      </c>
      <c r="F2748">
        <f t="shared" si="168"/>
        <v>23.148148466134444</v>
      </c>
      <c r="G2748">
        <f t="shared" si="170"/>
        <v>0</v>
      </c>
      <c r="H2748">
        <f t="shared" si="171"/>
        <v>24</v>
      </c>
    </row>
    <row r="2749" spans="1:8">
      <c r="A2749" s="1" t="s">
        <v>2746</v>
      </c>
      <c r="B2749" s="1">
        <v>1</v>
      </c>
      <c r="C2749" s="1">
        <v>72</v>
      </c>
      <c r="D2749" s="1">
        <v>134</v>
      </c>
      <c r="E2749">
        <f t="shared" si="169"/>
        <v>1.1574073869269341E-4</v>
      </c>
      <c r="F2749">
        <f t="shared" si="168"/>
        <v>11.574073869269341</v>
      </c>
      <c r="G2749">
        <f t="shared" si="170"/>
        <v>0</v>
      </c>
      <c r="H2749">
        <f t="shared" si="171"/>
        <v>24</v>
      </c>
    </row>
    <row r="2750" spans="1:8">
      <c r="A2750" s="1" t="s">
        <v>2747</v>
      </c>
      <c r="B2750" s="1">
        <v>1</v>
      </c>
      <c r="C2750" s="1">
        <v>72</v>
      </c>
      <c r="D2750" s="1">
        <v>134</v>
      </c>
      <c r="E2750">
        <f t="shared" si="169"/>
        <v>1.1574074596865103E-4</v>
      </c>
      <c r="F2750">
        <f t="shared" si="168"/>
        <v>11.574074596865103</v>
      </c>
      <c r="G2750">
        <f t="shared" si="170"/>
        <v>0</v>
      </c>
      <c r="H2750">
        <f t="shared" si="171"/>
        <v>24</v>
      </c>
    </row>
    <row r="2751" spans="1:8">
      <c r="A2751" s="1" t="s">
        <v>2748</v>
      </c>
      <c r="B2751" s="1">
        <v>1</v>
      </c>
      <c r="C2751" s="1">
        <v>64</v>
      </c>
      <c r="D2751" s="1">
        <v>134</v>
      </c>
      <c r="E2751">
        <f t="shared" si="169"/>
        <v>1.1574073869269341E-4</v>
      </c>
      <c r="F2751">
        <f t="shared" si="168"/>
        <v>11.574073869269341</v>
      </c>
      <c r="G2751">
        <f t="shared" si="170"/>
        <v>0</v>
      </c>
      <c r="H2751">
        <f t="shared" si="171"/>
        <v>24</v>
      </c>
    </row>
    <row r="2752" spans="1:8">
      <c r="A2752" s="1" t="s">
        <v>2749</v>
      </c>
      <c r="B2752" s="1">
        <v>2</v>
      </c>
      <c r="C2752" s="1">
        <v>64</v>
      </c>
      <c r="D2752" s="1">
        <v>134</v>
      </c>
      <c r="E2752">
        <f t="shared" si="169"/>
        <v>1.1574073869269341E-4</v>
      </c>
      <c r="F2752">
        <f t="shared" si="168"/>
        <v>11.574073869269341</v>
      </c>
      <c r="G2752">
        <f t="shared" si="170"/>
        <v>0</v>
      </c>
      <c r="H2752">
        <f t="shared" si="171"/>
        <v>24</v>
      </c>
    </row>
    <row r="2753" spans="1:8">
      <c r="A2753" s="1" t="s">
        <v>2750</v>
      </c>
      <c r="B2753" s="1">
        <v>2</v>
      </c>
      <c r="C2753" s="1">
        <v>61</v>
      </c>
      <c r="D2753" s="1">
        <v>134</v>
      </c>
      <c r="E2753">
        <f t="shared" si="169"/>
        <v>1.1574073869269341E-4</v>
      </c>
      <c r="F2753">
        <f t="shared" si="168"/>
        <v>11.574073869269341</v>
      </c>
      <c r="G2753">
        <f t="shared" si="170"/>
        <v>0</v>
      </c>
      <c r="H2753">
        <f t="shared" si="171"/>
        <v>24</v>
      </c>
    </row>
    <row r="2754" spans="1:8">
      <c r="A2754" s="1" t="s">
        <v>2751</v>
      </c>
      <c r="B2754" s="1">
        <v>2</v>
      </c>
      <c r="C2754" s="1">
        <v>61</v>
      </c>
      <c r="D2754" s="1">
        <v>134</v>
      </c>
      <c r="E2754">
        <f t="shared" si="169"/>
        <v>1.1574074596865103E-4</v>
      </c>
      <c r="F2754">
        <f t="shared" si="168"/>
        <v>11.574074596865103</v>
      </c>
      <c r="G2754">
        <f t="shared" si="170"/>
        <v>0</v>
      </c>
      <c r="H2754">
        <f t="shared" si="171"/>
        <v>24</v>
      </c>
    </row>
    <row r="2755" spans="1:8">
      <c r="A2755" s="1" t="s">
        <v>2752</v>
      </c>
      <c r="B2755" s="1">
        <v>2</v>
      </c>
      <c r="C2755" s="1">
        <v>63</v>
      </c>
      <c r="D2755" s="1">
        <v>134</v>
      </c>
      <c r="E2755">
        <f t="shared" si="169"/>
        <v>1.1574073869269341E-4</v>
      </c>
      <c r="F2755">
        <f t="shared" ref="F2755:F2818" si="172">E2755*100000</f>
        <v>11.574073869269341</v>
      </c>
      <c r="G2755">
        <f t="shared" si="170"/>
        <v>0</v>
      </c>
      <c r="H2755">
        <f t="shared" si="171"/>
        <v>24</v>
      </c>
    </row>
    <row r="2756" spans="1:8">
      <c r="A2756" s="1" t="s">
        <v>2753</v>
      </c>
      <c r="B2756" s="1">
        <v>1</v>
      </c>
      <c r="C2756" s="1">
        <v>63</v>
      </c>
      <c r="D2756" s="1">
        <v>134</v>
      </c>
      <c r="E2756">
        <f t="shared" ref="E2756:E2819" si="173">A2756-A2755</f>
        <v>1.1574073869269341E-4</v>
      </c>
      <c r="F2756">
        <f t="shared" si="172"/>
        <v>11.574073869269341</v>
      </c>
      <c r="G2756">
        <f t="shared" ref="G2756:G2819" si="174">IF(F2756&gt;60,1,0)</f>
        <v>0</v>
      </c>
      <c r="H2756">
        <f t="shared" ref="H2756:H2819" si="175">H2755+G2756</f>
        <v>24</v>
      </c>
    </row>
    <row r="2757" spans="1:8">
      <c r="A2757" s="1" t="s">
        <v>2754</v>
      </c>
      <c r="B2757" s="1">
        <v>1</v>
      </c>
      <c r="C2757" s="1">
        <v>64</v>
      </c>
      <c r="D2757" s="1">
        <v>134</v>
      </c>
      <c r="E2757">
        <f t="shared" si="173"/>
        <v>1.1574074596865103E-4</v>
      </c>
      <c r="F2757">
        <f t="shared" si="172"/>
        <v>11.574074596865103</v>
      </c>
      <c r="G2757">
        <f t="shared" si="174"/>
        <v>0</v>
      </c>
      <c r="H2757">
        <f t="shared" si="175"/>
        <v>24</v>
      </c>
    </row>
    <row r="2758" spans="1:8">
      <c r="A2758" s="1" t="s">
        <v>2755</v>
      </c>
      <c r="B2758" s="1">
        <v>1</v>
      </c>
      <c r="C2758" s="1">
        <v>64</v>
      </c>
      <c r="D2758" s="1">
        <v>134</v>
      </c>
      <c r="E2758">
        <f t="shared" si="173"/>
        <v>1.1574073869269341E-4</v>
      </c>
      <c r="F2758">
        <f t="shared" si="172"/>
        <v>11.574073869269341</v>
      </c>
      <c r="G2758">
        <f t="shared" si="174"/>
        <v>0</v>
      </c>
      <c r="H2758">
        <f t="shared" si="175"/>
        <v>24</v>
      </c>
    </row>
    <row r="2759" spans="1:8">
      <c r="A2759" s="1" t="s">
        <v>2756</v>
      </c>
      <c r="B2759" s="1">
        <v>0</v>
      </c>
      <c r="C2759" s="1">
        <v>75</v>
      </c>
      <c r="D2759" s="1">
        <v>134</v>
      </c>
      <c r="E2759">
        <f t="shared" si="173"/>
        <v>2.1990740788169205E-4</v>
      </c>
      <c r="F2759">
        <f t="shared" si="172"/>
        <v>21.990740788169205</v>
      </c>
      <c r="G2759">
        <f t="shared" si="174"/>
        <v>0</v>
      </c>
      <c r="H2759">
        <f t="shared" si="175"/>
        <v>24</v>
      </c>
    </row>
    <row r="2760" spans="1:8">
      <c r="A2760" s="1" t="s">
        <v>2757</v>
      </c>
      <c r="B2760" s="1">
        <v>0</v>
      </c>
      <c r="C2760" s="1">
        <v>73</v>
      </c>
      <c r="D2760" s="1">
        <v>134</v>
      </c>
      <c r="E2760">
        <f t="shared" si="173"/>
        <v>1.1574073869269341E-4</v>
      </c>
      <c r="F2760">
        <f t="shared" si="172"/>
        <v>11.574073869269341</v>
      </c>
      <c r="G2760">
        <f t="shared" si="174"/>
        <v>0</v>
      </c>
      <c r="H2760">
        <f t="shared" si="175"/>
        <v>24</v>
      </c>
    </row>
    <row r="2761" spans="1:8">
      <c r="A2761" s="1" t="s">
        <v>2758</v>
      </c>
      <c r="B2761" s="1">
        <v>0</v>
      </c>
      <c r="C2761" s="1">
        <v>73</v>
      </c>
      <c r="D2761" s="1">
        <v>134</v>
      </c>
      <c r="E2761">
        <f t="shared" si="173"/>
        <v>1.1574073869269341E-4</v>
      </c>
      <c r="F2761">
        <f t="shared" si="172"/>
        <v>11.574073869269341</v>
      </c>
      <c r="G2761">
        <f t="shared" si="174"/>
        <v>0</v>
      </c>
      <c r="H2761">
        <f t="shared" si="175"/>
        <v>24</v>
      </c>
    </row>
    <row r="2762" spans="1:8">
      <c r="A2762" s="1" t="s">
        <v>2759</v>
      </c>
      <c r="B2762" s="1">
        <v>0</v>
      </c>
      <c r="C2762" s="1">
        <v>64</v>
      </c>
      <c r="D2762" s="1">
        <v>134</v>
      </c>
      <c r="E2762">
        <f t="shared" si="173"/>
        <v>1.273148154723458E-4</v>
      </c>
      <c r="F2762">
        <f t="shared" si="172"/>
        <v>12.73148154723458</v>
      </c>
      <c r="G2762">
        <f t="shared" si="174"/>
        <v>0</v>
      </c>
      <c r="H2762">
        <f t="shared" si="175"/>
        <v>24</v>
      </c>
    </row>
    <row r="2763" spans="1:8">
      <c r="A2763" s="1" t="s">
        <v>2760</v>
      </c>
      <c r="B2763" s="1">
        <v>1</v>
      </c>
      <c r="C2763" s="1">
        <v>64</v>
      </c>
      <c r="D2763" s="1">
        <v>134</v>
      </c>
      <c r="E2763">
        <f t="shared" si="173"/>
        <v>1.1574073869269341E-4</v>
      </c>
      <c r="F2763">
        <f t="shared" si="172"/>
        <v>11.574073869269341</v>
      </c>
      <c r="G2763">
        <f t="shared" si="174"/>
        <v>0</v>
      </c>
      <c r="H2763">
        <f t="shared" si="175"/>
        <v>24</v>
      </c>
    </row>
    <row r="2764" spans="1:8">
      <c r="A2764" s="1" t="s">
        <v>2761</v>
      </c>
      <c r="B2764" s="1">
        <v>1</v>
      </c>
      <c r="C2764" s="1">
        <v>64</v>
      </c>
      <c r="D2764" s="1">
        <v>134</v>
      </c>
      <c r="E2764">
        <f t="shared" si="173"/>
        <v>1.0416666918899864E-4</v>
      </c>
      <c r="F2764">
        <f t="shared" si="172"/>
        <v>10.416666918899864</v>
      </c>
      <c r="G2764">
        <f t="shared" si="174"/>
        <v>0</v>
      </c>
      <c r="H2764">
        <f t="shared" si="175"/>
        <v>24</v>
      </c>
    </row>
    <row r="2765" spans="1:8">
      <c r="A2765" s="1" t="s">
        <v>2762</v>
      </c>
      <c r="B2765" s="1">
        <v>1</v>
      </c>
      <c r="C2765" s="1">
        <v>64</v>
      </c>
      <c r="D2765" s="1">
        <v>134</v>
      </c>
      <c r="E2765">
        <f t="shared" si="173"/>
        <v>1.1574073869269341E-4</v>
      </c>
      <c r="F2765">
        <f t="shared" si="172"/>
        <v>11.574073869269341</v>
      </c>
      <c r="G2765">
        <f t="shared" si="174"/>
        <v>0</v>
      </c>
      <c r="H2765">
        <f t="shared" si="175"/>
        <v>24</v>
      </c>
    </row>
    <row r="2766" spans="1:8">
      <c r="A2766" s="1" t="s">
        <v>2763</v>
      </c>
      <c r="B2766" s="1">
        <v>1</v>
      </c>
      <c r="C2766" s="1">
        <v>80</v>
      </c>
      <c r="D2766" s="1">
        <v>134</v>
      </c>
      <c r="E2766">
        <f t="shared" si="173"/>
        <v>2.3148148466134444E-4</v>
      </c>
      <c r="F2766">
        <f t="shared" si="172"/>
        <v>23.148148466134444</v>
      </c>
      <c r="G2766">
        <f t="shared" si="174"/>
        <v>0</v>
      </c>
      <c r="H2766">
        <f t="shared" si="175"/>
        <v>24</v>
      </c>
    </row>
    <row r="2767" spans="1:8">
      <c r="A2767" s="1" t="s">
        <v>2764</v>
      </c>
      <c r="B2767" s="1">
        <v>0</v>
      </c>
      <c r="C2767" s="1">
        <v>88</v>
      </c>
      <c r="D2767" s="1">
        <v>134</v>
      </c>
      <c r="E2767">
        <f t="shared" si="173"/>
        <v>2.3148148466134444E-4</v>
      </c>
      <c r="F2767">
        <f t="shared" si="172"/>
        <v>23.148148466134444</v>
      </c>
      <c r="G2767">
        <f t="shared" si="174"/>
        <v>0</v>
      </c>
      <c r="H2767">
        <f t="shared" si="175"/>
        <v>24</v>
      </c>
    </row>
    <row r="2768" spans="1:8">
      <c r="A2768" s="1" t="s">
        <v>2765</v>
      </c>
      <c r="B2768" s="1">
        <v>0</v>
      </c>
      <c r="C2768" s="1">
        <v>91</v>
      </c>
      <c r="D2768" s="1">
        <v>134</v>
      </c>
      <c r="E2768">
        <f t="shared" si="173"/>
        <v>1.1574073869269341E-4</v>
      </c>
      <c r="F2768">
        <f t="shared" si="172"/>
        <v>11.574073869269341</v>
      </c>
      <c r="G2768">
        <f t="shared" si="174"/>
        <v>0</v>
      </c>
      <c r="H2768">
        <f t="shared" si="175"/>
        <v>24</v>
      </c>
    </row>
    <row r="2769" spans="1:8">
      <c r="A2769" s="1" t="s">
        <v>2766</v>
      </c>
      <c r="B2769" s="1">
        <v>0</v>
      </c>
      <c r="C2769" s="1">
        <v>91</v>
      </c>
      <c r="D2769" s="1">
        <v>134</v>
      </c>
      <c r="E2769">
        <f t="shared" si="173"/>
        <v>1.3888888497604057E-4</v>
      </c>
      <c r="F2769">
        <f t="shared" si="172"/>
        <v>13.888888497604057</v>
      </c>
      <c r="G2769">
        <f t="shared" si="174"/>
        <v>0</v>
      </c>
      <c r="H2769">
        <f t="shared" si="175"/>
        <v>24</v>
      </c>
    </row>
    <row r="2770" spans="1:8">
      <c r="A2770" s="1" t="s">
        <v>2767</v>
      </c>
      <c r="B2770" s="1">
        <v>0</v>
      </c>
      <c r="C2770" s="1">
        <v>86</v>
      </c>
      <c r="D2770" s="1">
        <v>134</v>
      </c>
      <c r="E2770">
        <f t="shared" si="173"/>
        <v>1.0416666918899864E-4</v>
      </c>
      <c r="F2770">
        <f t="shared" si="172"/>
        <v>10.416666918899864</v>
      </c>
      <c r="G2770">
        <f t="shared" si="174"/>
        <v>0</v>
      </c>
      <c r="H2770">
        <f t="shared" si="175"/>
        <v>24</v>
      </c>
    </row>
    <row r="2771" spans="1:8">
      <c r="A2771" s="1" t="s">
        <v>2768</v>
      </c>
      <c r="B2771" s="1">
        <v>0</v>
      </c>
      <c r="C2771" s="1">
        <v>86</v>
      </c>
      <c r="D2771" s="1">
        <v>134</v>
      </c>
      <c r="E2771">
        <f t="shared" si="173"/>
        <v>2.4305555416503921E-4</v>
      </c>
      <c r="F2771">
        <f t="shared" si="172"/>
        <v>24.305555416503921</v>
      </c>
      <c r="G2771">
        <f t="shared" si="174"/>
        <v>0</v>
      </c>
      <c r="H2771">
        <f t="shared" si="175"/>
        <v>24</v>
      </c>
    </row>
    <row r="2772" spans="1:8">
      <c r="A2772" s="1" t="s">
        <v>2769</v>
      </c>
      <c r="B2772" s="1">
        <v>1</v>
      </c>
      <c r="C2772" s="1">
        <v>77</v>
      </c>
      <c r="D2772" s="1">
        <v>134</v>
      </c>
      <c r="E2772">
        <f t="shared" si="173"/>
        <v>9.2592592409346253E-5</v>
      </c>
      <c r="F2772">
        <f t="shared" si="172"/>
        <v>9.2592592409346253</v>
      </c>
      <c r="G2772">
        <f t="shared" si="174"/>
        <v>0</v>
      </c>
      <c r="H2772">
        <f t="shared" si="175"/>
        <v>24</v>
      </c>
    </row>
    <row r="2773" spans="1:8">
      <c r="A2773" s="1" t="s">
        <v>2770</v>
      </c>
      <c r="B2773" s="1">
        <v>1</v>
      </c>
      <c r="C2773" s="1">
        <v>75</v>
      </c>
      <c r="D2773" s="1">
        <v>134</v>
      </c>
      <c r="E2773">
        <f t="shared" si="173"/>
        <v>1.1574074596865103E-4</v>
      </c>
      <c r="F2773">
        <f t="shared" si="172"/>
        <v>11.574074596865103</v>
      </c>
      <c r="G2773">
        <f t="shared" si="174"/>
        <v>0</v>
      </c>
      <c r="H2773">
        <f t="shared" si="175"/>
        <v>24</v>
      </c>
    </row>
    <row r="2774" spans="1:8">
      <c r="A2774" s="1" t="s">
        <v>2771</v>
      </c>
      <c r="B2774" s="1">
        <v>0</v>
      </c>
      <c r="C2774" s="1">
        <v>75</v>
      </c>
      <c r="D2774" s="1">
        <v>134</v>
      </c>
      <c r="E2774">
        <f t="shared" si="173"/>
        <v>1.1574073869269341E-4</v>
      </c>
      <c r="F2774">
        <f t="shared" si="172"/>
        <v>11.574073869269341</v>
      </c>
      <c r="G2774">
        <f t="shared" si="174"/>
        <v>0</v>
      </c>
      <c r="H2774">
        <f t="shared" si="175"/>
        <v>24</v>
      </c>
    </row>
    <row r="2775" spans="1:8">
      <c r="A2775" s="1" t="s">
        <v>2772</v>
      </c>
      <c r="B2775" s="1">
        <v>0</v>
      </c>
      <c r="C2775" s="1">
        <v>63</v>
      </c>
      <c r="D2775" s="1">
        <v>134</v>
      </c>
      <c r="E2775">
        <f t="shared" si="173"/>
        <v>1.273148154723458E-4</v>
      </c>
      <c r="F2775">
        <f t="shared" si="172"/>
        <v>12.73148154723458</v>
      </c>
      <c r="G2775">
        <f t="shared" si="174"/>
        <v>0</v>
      </c>
      <c r="H2775">
        <f t="shared" si="175"/>
        <v>24</v>
      </c>
    </row>
    <row r="2776" spans="1:8">
      <c r="A2776" s="1" t="s">
        <v>2773</v>
      </c>
      <c r="B2776" s="1">
        <v>0</v>
      </c>
      <c r="C2776" s="1">
        <v>63</v>
      </c>
      <c r="D2776" s="1">
        <v>134</v>
      </c>
      <c r="E2776">
        <f t="shared" si="173"/>
        <v>1.0416666191304103E-4</v>
      </c>
      <c r="F2776">
        <f t="shared" si="172"/>
        <v>10.416666191304103</v>
      </c>
      <c r="G2776">
        <f t="shared" si="174"/>
        <v>0</v>
      </c>
      <c r="H2776">
        <f t="shared" si="175"/>
        <v>24</v>
      </c>
    </row>
    <row r="2777" spans="1:8">
      <c r="A2777" s="1" t="s">
        <v>2774</v>
      </c>
      <c r="B2777" s="1">
        <v>0</v>
      </c>
      <c r="C2777" s="1">
        <v>65</v>
      </c>
      <c r="D2777" s="1">
        <v>134</v>
      </c>
      <c r="E2777">
        <f t="shared" si="173"/>
        <v>1.1574074596865103E-4</v>
      </c>
      <c r="F2777">
        <f t="shared" si="172"/>
        <v>11.574074596865103</v>
      </c>
      <c r="G2777">
        <f t="shared" si="174"/>
        <v>0</v>
      </c>
      <c r="H2777">
        <f t="shared" si="175"/>
        <v>24</v>
      </c>
    </row>
    <row r="2778" spans="1:8">
      <c r="A2778" s="1" t="s">
        <v>2775</v>
      </c>
      <c r="B2778" s="1">
        <v>0</v>
      </c>
      <c r="C2778" s="1">
        <v>65</v>
      </c>
      <c r="D2778" s="1">
        <v>134</v>
      </c>
      <c r="E2778">
        <f t="shared" si="173"/>
        <v>1.5046296175569296E-4</v>
      </c>
      <c r="F2778">
        <f t="shared" si="172"/>
        <v>15.046296175569296</v>
      </c>
      <c r="G2778">
        <f t="shared" si="174"/>
        <v>0</v>
      </c>
      <c r="H2778">
        <f t="shared" si="175"/>
        <v>24</v>
      </c>
    </row>
    <row r="2779" spans="1:8">
      <c r="A2779" s="1" t="s">
        <v>2776</v>
      </c>
      <c r="B2779" s="1">
        <v>0</v>
      </c>
      <c r="C2779" s="1">
        <v>64</v>
      </c>
      <c r="D2779" s="1">
        <v>134</v>
      </c>
      <c r="E2779">
        <f t="shared" si="173"/>
        <v>8.1018515629693866E-5</v>
      </c>
      <c r="F2779">
        <f t="shared" si="172"/>
        <v>8.1018515629693866</v>
      </c>
      <c r="G2779">
        <f t="shared" si="174"/>
        <v>0</v>
      </c>
      <c r="H2779">
        <f t="shared" si="175"/>
        <v>24</v>
      </c>
    </row>
    <row r="2780" spans="1:8">
      <c r="A2780" s="1" t="s">
        <v>2777</v>
      </c>
      <c r="B2780" s="1">
        <v>0</v>
      </c>
      <c r="C2780" s="1">
        <v>64</v>
      </c>
      <c r="D2780" s="1">
        <v>134</v>
      </c>
      <c r="E2780">
        <f t="shared" si="173"/>
        <v>1.273148154723458E-4</v>
      </c>
      <c r="F2780">
        <f t="shared" si="172"/>
        <v>12.73148154723458</v>
      </c>
      <c r="G2780">
        <f t="shared" si="174"/>
        <v>0</v>
      </c>
      <c r="H2780">
        <f t="shared" si="175"/>
        <v>24</v>
      </c>
    </row>
    <row r="2781" spans="1:8">
      <c r="A2781" s="1" t="s">
        <v>2778</v>
      </c>
      <c r="B2781" s="1">
        <v>0</v>
      </c>
      <c r="C2781" s="1">
        <v>78</v>
      </c>
      <c r="D2781" s="1">
        <v>134</v>
      </c>
      <c r="E2781">
        <f t="shared" si="173"/>
        <v>1.0416666918899864E-4</v>
      </c>
      <c r="F2781">
        <f t="shared" si="172"/>
        <v>10.416666918899864</v>
      </c>
      <c r="G2781">
        <f t="shared" si="174"/>
        <v>0</v>
      </c>
      <c r="H2781">
        <f t="shared" si="175"/>
        <v>24</v>
      </c>
    </row>
    <row r="2782" spans="1:8">
      <c r="A2782" s="1" t="s">
        <v>2779</v>
      </c>
      <c r="B2782" s="1">
        <v>1</v>
      </c>
      <c r="C2782" s="1">
        <v>86</v>
      </c>
      <c r="D2782" s="1">
        <v>135</v>
      </c>
      <c r="E2782">
        <f t="shared" si="173"/>
        <v>3.4722222335403785E-4</v>
      </c>
      <c r="F2782">
        <f t="shared" si="172"/>
        <v>34.722222335403785</v>
      </c>
      <c r="G2782">
        <f t="shared" si="174"/>
        <v>0</v>
      </c>
      <c r="H2782">
        <f t="shared" si="175"/>
        <v>24</v>
      </c>
    </row>
    <row r="2783" spans="1:8">
      <c r="A2783" s="1" t="s">
        <v>2780</v>
      </c>
      <c r="B2783" s="1">
        <v>0</v>
      </c>
      <c r="C2783" s="1">
        <v>77</v>
      </c>
      <c r="D2783" s="1">
        <v>135</v>
      </c>
      <c r="E2783">
        <f t="shared" si="173"/>
        <v>1.273148154723458E-4</v>
      </c>
      <c r="F2783">
        <f t="shared" si="172"/>
        <v>12.73148154723458</v>
      </c>
      <c r="G2783">
        <f t="shared" si="174"/>
        <v>0</v>
      </c>
      <c r="H2783">
        <f t="shared" si="175"/>
        <v>24</v>
      </c>
    </row>
    <row r="2784" spans="1:8">
      <c r="A2784" s="1" t="s">
        <v>2781</v>
      </c>
      <c r="B2784" s="1">
        <v>0</v>
      </c>
      <c r="C2784" s="1">
        <v>77</v>
      </c>
      <c r="D2784" s="1">
        <v>135</v>
      </c>
      <c r="E2784">
        <f t="shared" si="173"/>
        <v>1.1574073869269341E-4</v>
      </c>
      <c r="F2784">
        <f t="shared" si="172"/>
        <v>11.574073869269341</v>
      </c>
      <c r="G2784">
        <f t="shared" si="174"/>
        <v>0</v>
      </c>
      <c r="H2784">
        <f t="shared" si="175"/>
        <v>24</v>
      </c>
    </row>
    <row r="2785" spans="1:8">
      <c r="A2785" s="1" t="s">
        <v>2782</v>
      </c>
      <c r="B2785" s="1">
        <v>0</v>
      </c>
      <c r="C2785" s="1">
        <v>64</v>
      </c>
      <c r="D2785" s="1">
        <v>135</v>
      </c>
      <c r="E2785">
        <f t="shared" si="173"/>
        <v>1.0416666191304103E-4</v>
      </c>
      <c r="F2785">
        <f t="shared" si="172"/>
        <v>10.416666191304103</v>
      </c>
      <c r="G2785">
        <f t="shared" si="174"/>
        <v>0</v>
      </c>
      <c r="H2785">
        <f t="shared" si="175"/>
        <v>24</v>
      </c>
    </row>
    <row r="2786" spans="1:8">
      <c r="A2786" s="1" t="s">
        <v>2783</v>
      </c>
      <c r="B2786" s="1">
        <v>0</v>
      </c>
      <c r="C2786" s="1">
        <v>64</v>
      </c>
      <c r="D2786" s="1">
        <v>135</v>
      </c>
      <c r="E2786">
        <f t="shared" si="173"/>
        <v>1.1574074596865103E-4</v>
      </c>
      <c r="F2786">
        <f t="shared" si="172"/>
        <v>11.574074596865103</v>
      </c>
      <c r="G2786">
        <f t="shared" si="174"/>
        <v>0</v>
      </c>
      <c r="H2786">
        <f t="shared" si="175"/>
        <v>24</v>
      </c>
    </row>
    <row r="2787" spans="1:8">
      <c r="A2787" s="1" t="s">
        <v>2784</v>
      </c>
      <c r="B2787" s="1">
        <v>0</v>
      </c>
      <c r="C2787" s="1">
        <v>75</v>
      </c>
      <c r="D2787" s="1">
        <v>135</v>
      </c>
      <c r="E2787">
        <f t="shared" si="173"/>
        <v>1.1574073869269341E-4</v>
      </c>
      <c r="F2787">
        <f t="shared" si="172"/>
        <v>11.574073869269341</v>
      </c>
      <c r="G2787">
        <f t="shared" si="174"/>
        <v>0</v>
      </c>
      <c r="H2787">
        <f t="shared" si="175"/>
        <v>24</v>
      </c>
    </row>
    <row r="2788" spans="1:8">
      <c r="A2788" s="1" t="s">
        <v>2785</v>
      </c>
      <c r="B2788" s="1">
        <v>1</v>
      </c>
      <c r="C2788" s="1">
        <v>75</v>
      </c>
      <c r="D2788" s="1">
        <v>135</v>
      </c>
      <c r="E2788">
        <f t="shared" si="173"/>
        <v>1.1574073869269341E-4</v>
      </c>
      <c r="F2788">
        <f t="shared" si="172"/>
        <v>11.574073869269341</v>
      </c>
      <c r="G2788">
        <f t="shared" si="174"/>
        <v>0</v>
      </c>
      <c r="H2788">
        <f t="shared" si="175"/>
        <v>24</v>
      </c>
    </row>
    <row r="2789" spans="1:8">
      <c r="A2789" s="1" t="s">
        <v>2786</v>
      </c>
      <c r="B2789" s="1">
        <v>0</v>
      </c>
      <c r="C2789" s="1">
        <v>76</v>
      </c>
      <c r="D2789" s="1">
        <v>135</v>
      </c>
      <c r="E2789">
        <f t="shared" si="173"/>
        <v>1.273148154723458E-4</v>
      </c>
      <c r="F2789">
        <f t="shared" si="172"/>
        <v>12.73148154723458</v>
      </c>
      <c r="G2789">
        <f t="shared" si="174"/>
        <v>0</v>
      </c>
      <c r="H2789">
        <f t="shared" si="175"/>
        <v>24</v>
      </c>
    </row>
    <row r="2790" spans="1:8">
      <c r="A2790" s="1" t="s">
        <v>2787</v>
      </c>
      <c r="B2790" s="1">
        <v>0</v>
      </c>
      <c r="C2790" s="1">
        <v>76</v>
      </c>
      <c r="D2790" s="1">
        <v>135</v>
      </c>
      <c r="E2790">
        <f t="shared" si="173"/>
        <v>1.0416666918899864E-4</v>
      </c>
      <c r="F2790">
        <f t="shared" si="172"/>
        <v>10.416666918899864</v>
      </c>
      <c r="G2790">
        <f t="shared" si="174"/>
        <v>0</v>
      </c>
      <c r="H2790">
        <f t="shared" si="175"/>
        <v>24</v>
      </c>
    </row>
    <row r="2791" spans="1:8">
      <c r="A2791" s="1" t="s">
        <v>2788</v>
      </c>
      <c r="B2791" s="1">
        <v>0</v>
      </c>
      <c r="C2791" s="1">
        <v>86</v>
      </c>
      <c r="D2791" s="1">
        <v>135</v>
      </c>
      <c r="E2791">
        <f t="shared" si="173"/>
        <v>2.3148147738538682E-4</v>
      </c>
      <c r="F2791">
        <f t="shared" si="172"/>
        <v>23.148147738538682</v>
      </c>
      <c r="G2791">
        <f t="shared" si="174"/>
        <v>0</v>
      </c>
      <c r="H2791">
        <f t="shared" si="175"/>
        <v>24</v>
      </c>
    </row>
    <row r="2792" spans="1:8">
      <c r="A2792" s="1" t="s">
        <v>2789</v>
      </c>
      <c r="B2792" s="1">
        <v>0</v>
      </c>
      <c r="C2792" s="1">
        <v>97</v>
      </c>
      <c r="D2792" s="1">
        <v>135</v>
      </c>
      <c r="E2792">
        <f t="shared" si="173"/>
        <v>1.273148154723458E-4</v>
      </c>
      <c r="F2792">
        <f t="shared" si="172"/>
        <v>12.73148154723458</v>
      </c>
      <c r="G2792">
        <f t="shared" si="174"/>
        <v>0</v>
      </c>
      <c r="H2792">
        <f t="shared" si="175"/>
        <v>24</v>
      </c>
    </row>
    <row r="2793" spans="1:8">
      <c r="A2793" s="1" t="s">
        <v>2790</v>
      </c>
      <c r="B2793" s="1">
        <v>0</v>
      </c>
      <c r="C2793" s="1">
        <v>97</v>
      </c>
      <c r="D2793" s="1">
        <v>135</v>
      </c>
      <c r="E2793">
        <f t="shared" si="173"/>
        <v>1.1574074596865103E-4</v>
      </c>
      <c r="F2793">
        <f t="shared" si="172"/>
        <v>11.574074596865103</v>
      </c>
      <c r="G2793">
        <f t="shared" si="174"/>
        <v>0</v>
      </c>
      <c r="H2793">
        <f t="shared" si="175"/>
        <v>24</v>
      </c>
    </row>
    <row r="2794" spans="1:8">
      <c r="A2794" s="1" t="s">
        <v>2791</v>
      </c>
      <c r="B2794" s="1">
        <v>1</v>
      </c>
      <c r="C2794" s="1">
        <v>89</v>
      </c>
      <c r="D2794" s="1">
        <v>135</v>
      </c>
      <c r="E2794">
        <f t="shared" si="173"/>
        <v>2.3148147738538682E-4</v>
      </c>
      <c r="F2794">
        <f t="shared" si="172"/>
        <v>23.148147738538682</v>
      </c>
      <c r="G2794">
        <f t="shared" si="174"/>
        <v>0</v>
      </c>
      <c r="H2794">
        <f t="shared" si="175"/>
        <v>24</v>
      </c>
    </row>
    <row r="2795" spans="1:8">
      <c r="A2795" s="1" t="s">
        <v>2792</v>
      </c>
      <c r="B2795" s="1">
        <v>0</v>
      </c>
      <c r="C2795" s="1">
        <v>103</v>
      </c>
      <c r="D2795" s="1">
        <v>135</v>
      </c>
      <c r="E2795">
        <f t="shared" si="173"/>
        <v>2.3148148466134444E-4</v>
      </c>
      <c r="F2795">
        <f t="shared" si="172"/>
        <v>23.148148466134444</v>
      </c>
      <c r="G2795">
        <f t="shared" si="174"/>
        <v>0</v>
      </c>
      <c r="H2795">
        <f t="shared" si="175"/>
        <v>24</v>
      </c>
    </row>
    <row r="2796" spans="1:8">
      <c r="A2796" s="1" t="s">
        <v>2793</v>
      </c>
      <c r="B2796" s="1">
        <v>0</v>
      </c>
      <c r="C2796" s="1">
        <v>104</v>
      </c>
      <c r="D2796" s="1">
        <v>135</v>
      </c>
      <c r="E2796">
        <f t="shared" si="173"/>
        <v>1.1574073869269341E-4</v>
      </c>
      <c r="F2796">
        <f t="shared" si="172"/>
        <v>11.574073869269341</v>
      </c>
      <c r="G2796">
        <f t="shared" si="174"/>
        <v>0</v>
      </c>
      <c r="H2796">
        <f t="shared" si="175"/>
        <v>24</v>
      </c>
    </row>
    <row r="2797" spans="1:8">
      <c r="A2797" s="1" t="s">
        <v>2794</v>
      </c>
      <c r="B2797" s="1">
        <v>0</v>
      </c>
      <c r="C2797" s="1">
        <v>104</v>
      </c>
      <c r="D2797" s="1">
        <v>135</v>
      </c>
      <c r="E2797">
        <f t="shared" si="173"/>
        <v>1.1574073869269341E-4</v>
      </c>
      <c r="F2797">
        <f t="shared" si="172"/>
        <v>11.574073869269341</v>
      </c>
      <c r="G2797">
        <f t="shared" si="174"/>
        <v>0</v>
      </c>
      <c r="H2797">
        <f t="shared" si="175"/>
        <v>24</v>
      </c>
    </row>
    <row r="2798" spans="1:8">
      <c r="A2798" s="1" t="s">
        <v>2795</v>
      </c>
      <c r="B2798" s="1">
        <v>1</v>
      </c>
      <c r="C2798" s="1">
        <v>107</v>
      </c>
      <c r="D2798" s="1">
        <v>135</v>
      </c>
      <c r="E2798">
        <f t="shared" si="173"/>
        <v>1.3888889225199819E-4</v>
      </c>
      <c r="F2798">
        <f t="shared" si="172"/>
        <v>13.888889225199819</v>
      </c>
      <c r="G2798">
        <f t="shared" si="174"/>
        <v>0</v>
      </c>
      <c r="H2798">
        <f t="shared" si="175"/>
        <v>24</v>
      </c>
    </row>
    <row r="2799" spans="1:8">
      <c r="A2799" s="1" t="s">
        <v>2796</v>
      </c>
      <c r="B2799" s="1">
        <v>0</v>
      </c>
      <c r="C2799" s="1">
        <v>107</v>
      </c>
      <c r="D2799" s="1">
        <v>135</v>
      </c>
      <c r="E2799">
        <f t="shared" si="173"/>
        <v>8.1018515629693866E-5</v>
      </c>
      <c r="F2799">
        <f t="shared" si="172"/>
        <v>8.1018515629693866</v>
      </c>
      <c r="G2799">
        <f t="shared" si="174"/>
        <v>0</v>
      </c>
      <c r="H2799">
        <f t="shared" si="175"/>
        <v>24</v>
      </c>
    </row>
    <row r="2800" spans="1:8">
      <c r="A2800" s="1" t="s">
        <v>2797</v>
      </c>
      <c r="B2800" s="1">
        <v>0</v>
      </c>
      <c r="C2800" s="1">
        <v>108</v>
      </c>
      <c r="D2800" s="1">
        <v>135</v>
      </c>
      <c r="E2800">
        <f t="shared" si="173"/>
        <v>1.273148154723458E-4</v>
      </c>
      <c r="F2800">
        <f t="shared" si="172"/>
        <v>12.73148154723458</v>
      </c>
      <c r="G2800">
        <f t="shared" si="174"/>
        <v>0</v>
      </c>
      <c r="H2800">
        <f t="shared" si="175"/>
        <v>24</v>
      </c>
    </row>
    <row r="2801" spans="1:8">
      <c r="A2801" s="1" t="s">
        <v>2798</v>
      </c>
      <c r="B2801" s="1">
        <v>0</v>
      </c>
      <c r="C2801" s="1">
        <v>95</v>
      </c>
      <c r="D2801" s="1">
        <v>135</v>
      </c>
      <c r="E2801">
        <f t="shared" si="173"/>
        <v>2.3148148466134444E-4</v>
      </c>
      <c r="F2801">
        <f t="shared" si="172"/>
        <v>23.148148466134444</v>
      </c>
      <c r="G2801">
        <f t="shared" si="174"/>
        <v>0</v>
      </c>
      <c r="H2801">
        <f t="shared" si="175"/>
        <v>24</v>
      </c>
    </row>
    <row r="2802" spans="1:8">
      <c r="A2802" s="1" t="s">
        <v>2799</v>
      </c>
      <c r="B2802" s="1">
        <v>1</v>
      </c>
      <c r="C2802" s="1">
        <v>95</v>
      </c>
      <c r="D2802" s="1">
        <v>135</v>
      </c>
      <c r="E2802">
        <f t="shared" si="173"/>
        <v>1.1574073869269341E-4</v>
      </c>
      <c r="F2802">
        <f t="shared" si="172"/>
        <v>11.574073869269341</v>
      </c>
      <c r="G2802">
        <f t="shared" si="174"/>
        <v>0</v>
      </c>
      <c r="H2802">
        <f t="shared" si="175"/>
        <v>24</v>
      </c>
    </row>
    <row r="2803" spans="1:8">
      <c r="A2803" s="1" t="s">
        <v>2800</v>
      </c>
      <c r="B2803" s="1">
        <v>1</v>
      </c>
      <c r="C2803" s="1">
        <v>105</v>
      </c>
      <c r="D2803" s="1">
        <v>135</v>
      </c>
      <c r="E2803">
        <f t="shared" si="173"/>
        <v>1.1574073869269341E-4</v>
      </c>
      <c r="F2803">
        <f t="shared" si="172"/>
        <v>11.574073869269341</v>
      </c>
      <c r="G2803">
        <f t="shared" si="174"/>
        <v>0</v>
      </c>
      <c r="H2803">
        <f t="shared" si="175"/>
        <v>24</v>
      </c>
    </row>
    <row r="2804" spans="1:8">
      <c r="A2804" s="1" t="s">
        <v>2801</v>
      </c>
      <c r="B2804" s="1">
        <v>1</v>
      </c>
      <c r="C2804" s="1">
        <v>98</v>
      </c>
      <c r="D2804" s="1">
        <v>136</v>
      </c>
      <c r="E2804">
        <f t="shared" si="173"/>
        <v>3.4722222335403785E-4</v>
      </c>
      <c r="F2804">
        <f t="shared" si="172"/>
        <v>34.722222335403785</v>
      </c>
      <c r="G2804">
        <f t="shared" si="174"/>
        <v>0</v>
      </c>
      <c r="H2804">
        <f t="shared" si="175"/>
        <v>24</v>
      </c>
    </row>
    <row r="2805" spans="1:8">
      <c r="A2805" s="1" t="s">
        <v>2802</v>
      </c>
      <c r="B2805" s="1">
        <v>3</v>
      </c>
      <c r="C2805" s="1">
        <v>95</v>
      </c>
      <c r="D2805" s="1">
        <v>136</v>
      </c>
      <c r="E2805">
        <f t="shared" si="173"/>
        <v>1.1574073869269341E-4</v>
      </c>
      <c r="F2805">
        <f t="shared" si="172"/>
        <v>11.574073869269341</v>
      </c>
      <c r="G2805">
        <f t="shared" si="174"/>
        <v>0</v>
      </c>
      <c r="H2805">
        <f t="shared" si="175"/>
        <v>24</v>
      </c>
    </row>
    <row r="2806" spans="1:8">
      <c r="A2806" s="1" t="s">
        <v>2803</v>
      </c>
      <c r="B2806" s="1">
        <v>3</v>
      </c>
      <c r="C2806" s="1">
        <v>95</v>
      </c>
      <c r="D2806" s="1">
        <v>136</v>
      </c>
      <c r="E2806">
        <f t="shared" si="173"/>
        <v>1.1574074596865103E-4</v>
      </c>
      <c r="F2806">
        <f t="shared" si="172"/>
        <v>11.574074596865103</v>
      </c>
      <c r="G2806">
        <f t="shared" si="174"/>
        <v>0</v>
      </c>
      <c r="H2806">
        <f t="shared" si="175"/>
        <v>24</v>
      </c>
    </row>
    <row r="2807" spans="1:8">
      <c r="A2807" s="1" t="s">
        <v>2804</v>
      </c>
      <c r="B2807" s="1">
        <v>1</v>
      </c>
      <c r="C2807" s="1">
        <v>61</v>
      </c>
      <c r="D2807" s="1">
        <v>137</v>
      </c>
      <c r="E2807">
        <f t="shared" si="173"/>
        <v>4.398148157633841E-4</v>
      </c>
      <c r="F2807">
        <f t="shared" si="172"/>
        <v>43.98148157633841</v>
      </c>
      <c r="G2807">
        <f t="shared" si="174"/>
        <v>0</v>
      </c>
      <c r="H2807">
        <f t="shared" si="175"/>
        <v>24</v>
      </c>
    </row>
    <row r="2808" spans="1:8">
      <c r="A2808" s="1" t="s">
        <v>2805</v>
      </c>
      <c r="B2808" s="1">
        <v>1</v>
      </c>
      <c r="C2808" s="1">
        <v>61</v>
      </c>
      <c r="D2808" s="1">
        <v>137</v>
      </c>
      <c r="E2808">
        <f t="shared" si="173"/>
        <v>2.314814628334716E-5</v>
      </c>
      <c r="F2808">
        <f t="shared" si="172"/>
        <v>2.314814628334716</v>
      </c>
      <c r="G2808">
        <f t="shared" si="174"/>
        <v>0</v>
      </c>
      <c r="H2808">
        <f t="shared" si="175"/>
        <v>24</v>
      </c>
    </row>
    <row r="2809" spans="1:8">
      <c r="A2809" s="1" t="s">
        <v>2806</v>
      </c>
      <c r="B2809" s="1">
        <v>2</v>
      </c>
      <c r="C2809" s="1">
        <v>70</v>
      </c>
      <c r="D2809" s="1">
        <v>137</v>
      </c>
      <c r="E2809">
        <f t="shared" si="173"/>
        <v>2.3148147738538682E-4</v>
      </c>
      <c r="F2809">
        <f t="shared" si="172"/>
        <v>23.148147738538682</v>
      </c>
      <c r="G2809">
        <f t="shared" si="174"/>
        <v>0</v>
      </c>
      <c r="H2809">
        <f t="shared" si="175"/>
        <v>24</v>
      </c>
    </row>
    <row r="2810" spans="1:8">
      <c r="A2810" s="1" t="s">
        <v>2807</v>
      </c>
      <c r="B2810" s="1">
        <v>0</v>
      </c>
      <c r="C2810" s="1">
        <v>69</v>
      </c>
      <c r="D2810" s="1">
        <v>137</v>
      </c>
      <c r="E2810">
        <f t="shared" si="173"/>
        <v>1.8518518481869251E-4</v>
      </c>
      <c r="F2810">
        <f t="shared" si="172"/>
        <v>18.518518481869251</v>
      </c>
      <c r="G2810">
        <f t="shared" si="174"/>
        <v>0</v>
      </c>
      <c r="H2810">
        <f t="shared" si="175"/>
        <v>24</v>
      </c>
    </row>
    <row r="2811" spans="1:8">
      <c r="A2811" s="1" t="s">
        <v>2808</v>
      </c>
      <c r="B2811" s="1">
        <v>0</v>
      </c>
      <c r="C2811" s="1">
        <v>69</v>
      </c>
      <c r="D2811" s="1">
        <v>137</v>
      </c>
      <c r="E2811">
        <f t="shared" si="173"/>
        <v>4.6296299842651933E-5</v>
      </c>
      <c r="F2811">
        <f t="shared" si="172"/>
        <v>4.6296299842651933</v>
      </c>
      <c r="G2811">
        <f t="shared" si="174"/>
        <v>0</v>
      </c>
      <c r="H2811">
        <f t="shared" si="175"/>
        <v>24</v>
      </c>
    </row>
    <row r="2812" spans="1:8">
      <c r="A2812" s="1" t="s">
        <v>2809</v>
      </c>
      <c r="B2812" s="1">
        <v>2</v>
      </c>
      <c r="C2812" s="1">
        <v>71</v>
      </c>
      <c r="D2812" s="1">
        <v>137</v>
      </c>
      <c r="E2812">
        <f t="shared" si="173"/>
        <v>1.1574073869269341E-4</v>
      </c>
      <c r="F2812">
        <f t="shared" si="172"/>
        <v>11.574073869269341</v>
      </c>
      <c r="G2812">
        <f t="shared" si="174"/>
        <v>0</v>
      </c>
      <c r="H2812">
        <f t="shared" si="175"/>
        <v>24</v>
      </c>
    </row>
    <row r="2813" spans="1:8">
      <c r="A2813" s="1" t="s">
        <v>2810</v>
      </c>
      <c r="B2813" s="1">
        <v>2</v>
      </c>
      <c r="C2813" s="1">
        <v>71</v>
      </c>
      <c r="D2813" s="1">
        <v>137</v>
      </c>
      <c r="E2813">
        <f t="shared" si="173"/>
        <v>1.1574073869269341E-4</v>
      </c>
      <c r="F2813">
        <f t="shared" si="172"/>
        <v>11.574073869269341</v>
      </c>
      <c r="G2813">
        <f t="shared" si="174"/>
        <v>0</v>
      </c>
      <c r="H2813">
        <f t="shared" si="175"/>
        <v>24</v>
      </c>
    </row>
    <row r="2814" spans="1:8">
      <c r="A2814" s="1" t="s">
        <v>2811</v>
      </c>
      <c r="B2814" s="1">
        <v>3</v>
      </c>
      <c r="C2814" s="1">
        <v>82</v>
      </c>
      <c r="D2814" s="1">
        <v>138</v>
      </c>
      <c r="E2814">
        <f t="shared" si="173"/>
        <v>4.6296296932268888E-4</v>
      </c>
      <c r="F2814">
        <f t="shared" si="172"/>
        <v>46.296296932268888</v>
      </c>
      <c r="G2814">
        <f t="shared" si="174"/>
        <v>0</v>
      </c>
      <c r="H2814">
        <f t="shared" si="175"/>
        <v>24</v>
      </c>
    </row>
    <row r="2815" spans="1:8">
      <c r="A2815" s="1" t="s">
        <v>2812</v>
      </c>
      <c r="B2815" s="1">
        <v>3</v>
      </c>
      <c r="C2815" s="1">
        <v>83</v>
      </c>
      <c r="D2815" s="1">
        <v>138</v>
      </c>
      <c r="E2815">
        <f t="shared" si="173"/>
        <v>1.5046296175569296E-4</v>
      </c>
      <c r="F2815">
        <f t="shared" si="172"/>
        <v>15.046296175569296</v>
      </c>
      <c r="G2815">
        <f t="shared" si="174"/>
        <v>0</v>
      </c>
      <c r="H2815">
        <f t="shared" si="175"/>
        <v>24</v>
      </c>
    </row>
    <row r="2816" spans="1:8">
      <c r="A2816" s="1" t="s">
        <v>2813</v>
      </c>
      <c r="B2816" s="1">
        <v>3</v>
      </c>
      <c r="C2816" s="1">
        <v>83</v>
      </c>
      <c r="D2816" s="1">
        <v>138</v>
      </c>
      <c r="E2816">
        <f t="shared" si="173"/>
        <v>8.1018515629693866E-5</v>
      </c>
      <c r="F2816">
        <f t="shared" si="172"/>
        <v>8.1018515629693866</v>
      </c>
      <c r="G2816">
        <f t="shared" si="174"/>
        <v>0</v>
      </c>
      <c r="H2816">
        <f t="shared" si="175"/>
        <v>24</v>
      </c>
    </row>
    <row r="2817" spans="1:8">
      <c r="A2817" s="1" t="s">
        <v>2814</v>
      </c>
      <c r="B2817" s="1">
        <v>3</v>
      </c>
      <c r="C2817" s="1">
        <v>81</v>
      </c>
      <c r="D2817" s="1">
        <v>138</v>
      </c>
      <c r="E2817">
        <f t="shared" si="173"/>
        <v>1.273148154723458E-4</v>
      </c>
      <c r="F2817">
        <f t="shared" si="172"/>
        <v>12.73148154723458</v>
      </c>
      <c r="G2817">
        <f t="shared" si="174"/>
        <v>0</v>
      </c>
      <c r="H2817">
        <f t="shared" si="175"/>
        <v>24</v>
      </c>
    </row>
    <row r="2818" spans="1:8">
      <c r="A2818" s="1" t="s">
        <v>2815</v>
      </c>
      <c r="B2818" s="1">
        <v>3</v>
      </c>
      <c r="C2818" s="1">
        <v>81</v>
      </c>
      <c r="D2818" s="1">
        <v>138</v>
      </c>
      <c r="E2818">
        <f t="shared" si="173"/>
        <v>9.2592592409346253E-5</v>
      </c>
      <c r="F2818">
        <f t="shared" si="172"/>
        <v>9.2592592409346253</v>
      </c>
      <c r="G2818">
        <f t="shared" si="174"/>
        <v>0</v>
      </c>
      <c r="H2818">
        <f t="shared" si="175"/>
        <v>24</v>
      </c>
    </row>
    <row r="2819" spans="1:8">
      <c r="A2819" s="1" t="s">
        <v>2816</v>
      </c>
      <c r="B2819" s="1">
        <v>2</v>
      </c>
      <c r="C2819" s="1">
        <v>71</v>
      </c>
      <c r="D2819" s="1">
        <v>138</v>
      </c>
      <c r="E2819">
        <f t="shared" si="173"/>
        <v>2.4305555416503921E-4</v>
      </c>
      <c r="F2819">
        <f t="shared" ref="F2819:F2882" si="176">E2819*100000</f>
        <v>24.305555416503921</v>
      </c>
      <c r="G2819">
        <f t="shared" si="174"/>
        <v>0</v>
      </c>
      <c r="H2819">
        <f t="shared" si="175"/>
        <v>24</v>
      </c>
    </row>
    <row r="2820" spans="1:8">
      <c r="A2820" s="1" t="s">
        <v>2817</v>
      </c>
      <c r="B2820" s="1">
        <v>2</v>
      </c>
      <c r="C2820" s="1">
        <v>76</v>
      </c>
      <c r="D2820" s="1">
        <v>139</v>
      </c>
      <c r="E2820">
        <f t="shared" ref="E2820:E2883" si="177">A2820-A2819</f>
        <v>5.7870370801538229E-4</v>
      </c>
      <c r="F2820">
        <f t="shared" si="176"/>
        <v>57.870370801538229</v>
      </c>
      <c r="G2820">
        <f t="shared" ref="G2820:G2883" si="178">IF(F2820&gt;60,1,0)</f>
        <v>0</v>
      </c>
      <c r="H2820">
        <f t="shared" ref="H2820:H2883" si="179">H2819+G2820</f>
        <v>24</v>
      </c>
    </row>
    <row r="2821" spans="1:8">
      <c r="A2821" s="1" t="s">
        <v>2818</v>
      </c>
      <c r="B2821" s="1">
        <v>2</v>
      </c>
      <c r="C2821" s="1">
        <v>76</v>
      </c>
      <c r="D2821" s="1">
        <v>139</v>
      </c>
      <c r="E2821">
        <f t="shared" si="177"/>
        <v>1.0416666191304103E-4</v>
      </c>
      <c r="F2821">
        <f t="shared" si="176"/>
        <v>10.416666191304103</v>
      </c>
      <c r="G2821">
        <f t="shared" si="178"/>
        <v>0</v>
      </c>
      <c r="H2821">
        <f t="shared" si="179"/>
        <v>24</v>
      </c>
    </row>
    <row r="2822" spans="1:8">
      <c r="A2822" s="1" t="s">
        <v>2819</v>
      </c>
      <c r="B2822" s="1">
        <v>1</v>
      </c>
      <c r="C2822" s="1">
        <v>71</v>
      </c>
      <c r="D2822" s="1">
        <v>139</v>
      </c>
      <c r="E2822">
        <f t="shared" si="177"/>
        <v>1.1574074596865103E-4</v>
      </c>
      <c r="F2822">
        <f t="shared" si="176"/>
        <v>11.574074596865103</v>
      </c>
      <c r="G2822">
        <f t="shared" si="178"/>
        <v>0</v>
      </c>
      <c r="H2822">
        <f t="shared" si="179"/>
        <v>24</v>
      </c>
    </row>
    <row r="2823" spans="1:8">
      <c r="A2823" s="1" t="s">
        <v>2820</v>
      </c>
      <c r="B2823" s="1">
        <v>1</v>
      </c>
      <c r="C2823" s="1">
        <v>71</v>
      </c>
      <c r="D2823" s="1">
        <v>139</v>
      </c>
      <c r="E2823">
        <f t="shared" si="177"/>
        <v>2.1990740788169205E-4</v>
      </c>
      <c r="F2823">
        <f t="shared" si="176"/>
        <v>21.990740788169205</v>
      </c>
      <c r="G2823">
        <f t="shared" si="178"/>
        <v>0</v>
      </c>
      <c r="H2823">
        <f t="shared" si="179"/>
        <v>24</v>
      </c>
    </row>
    <row r="2824" spans="1:8">
      <c r="A2824" s="1" t="s">
        <v>2821</v>
      </c>
      <c r="B2824" s="1">
        <v>2</v>
      </c>
      <c r="C2824" s="1">
        <v>78</v>
      </c>
      <c r="D2824" s="1">
        <v>139</v>
      </c>
      <c r="E2824">
        <f t="shared" si="177"/>
        <v>1.1574069503694773E-5</v>
      </c>
      <c r="F2824">
        <f t="shared" si="176"/>
        <v>1.1574069503694773</v>
      </c>
      <c r="G2824">
        <f t="shared" si="178"/>
        <v>0</v>
      </c>
      <c r="H2824">
        <f t="shared" si="179"/>
        <v>24</v>
      </c>
    </row>
    <row r="2825" spans="1:8">
      <c r="A2825" s="1" t="s">
        <v>2822</v>
      </c>
      <c r="B2825" s="1">
        <v>2</v>
      </c>
      <c r="C2825" s="1">
        <v>78</v>
      </c>
      <c r="D2825" s="1">
        <v>139</v>
      </c>
      <c r="E2825">
        <f t="shared" si="177"/>
        <v>1.1574073869269341E-4</v>
      </c>
      <c r="F2825">
        <f t="shared" si="176"/>
        <v>11.574073869269341</v>
      </c>
      <c r="G2825">
        <f t="shared" si="178"/>
        <v>0</v>
      </c>
      <c r="H2825">
        <f t="shared" si="179"/>
        <v>24</v>
      </c>
    </row>
    <row r="2826" spans="1:8">
      <c r="A2826" s="1" t="s">
        <v>2823</v>
      </c>
      <c r="B2826" s="1">
        <v>3</v>
      </c>
      <c r="C2826" s="1">
        <v>85</v>
      </c>
      <c r="D2826" s="1">
        <v>139</v>
      </c>
      <c r="E2826">
        <f t="shared" si="177"/>
        <v>1.3888889225199819E-4</v>
      </c>
      <c r="F2826">
        <f t="shared" si="176"/>
        <v>13.888889225199819</v>
      </c>
      <c r="G2826">
        <f t="shared" si="178"/>
        <v>0</v>
      </c>
      <c r="H2826">
        <f t="shared" si="179"/>
        <v>24</v>
      </c>
    </row>
    <row r="2827" spans="1:8">
      <c r="A2827" s="1" t="s">
        <v>2824</v>
      </c>
      <c r="B2827" s="1">
        <v>3</v>
      </c>
      <c r="C2827" s="1">
        <v>85</v>
      </c>
      <c r="D2827" s="1">
        <v>139</v>
      </c>
      <c r="E2827">
        <f t="shared" si="177"/>
        <v>9.2592592409346253E-5</v>
      </c>
      <c r="F2827">
        <f t="shared" si="176"/>
        <v>9.2592592409346253</v>
      </c>
      <c r="G2827">
        <f t="shared" si="178"/>
        <v>0</v>
      </c>
      <c r="H2827">
        <f t="shared" si="179"/>
        <v>24</v>
      </c>
    </row>
    <row r="2828" spans="1:8">
      <c r="A2828" s="1" t="s">
        <v>2825</v>
      </c>
      <c r="B2828" s="1">
        <v>3</v>
      </c>
      <c r="C2828" s="1">
        <v>91</v>
      </c>
      <c r="D2828" s="1">
        <v>139</v>
      </c>
      <c r="E2828">
        <f t="shared" si="177"/>
        <v>1.1574073869269341E-4</v>
      </c>
      <c r="F2828">
        <f t="shared" si="176"/>
        <v>11.574073869269341</v>
      </c>
      <c r="G2828">
        <f t="shared" si="178"/>
        <v>0</v>
      </c>
      <c r="H2828">
        <f t="shared" si="179"/>
        <v>24</v>
      </c>
    </row>
    <row r="2829" spans="1:8">
      <c r="A2829" s="1" t="s">
        <v>2826</v>
      </c>
      <c r="B2829" s="1">
        <v>3</v>
      </c>
      <c r="C2829" s="1">
        <v>91</v>
      </c>
      <c r="D2829" s="1">
        <v>139</v>
      </c>
      <c r="E2829">
        <f t="shared" si="177"/>
        <v>1.1574074596865103E-4</v>
      </c>
      <c r="F2829">
        <f t="shared" si="176"/>
        <v>11.574074596865103</v>
      </c>
      <c r="G2829">
        <f t="shared" si="178"/>
        <v>0</v>
      </c>
      <c r="H2829">
        <f t="shared" si="179"/>
        <v>24</v>
      </c>
    </row>
    <row r="2830" spans="1:8">
      <c r="A2830" s="1" t="s">
        <v>2827</v>
      </c>
      <c r="B2830" s="1">
        <v>2</v>
      </c>
      <c r="C2830" s="1">
        <v>85</v>
      </c>
      <c r="D2830" s="1">
        <v>139</v>
      </c>
      <c r="E2830">
        <f t="shared" si="177"/>
        <v>1.3888888497604057E-4</v>
      </c>
      <c r="F2830">
        <f t="shared" si="176"/>
        <v>13.888888497604057</v>
      </c>
      <c r="G2830">
        <f t="shared" si="178"/>
        <v>0</v>
      </c>
      <c r="H2830">
        <f t="shared" si="179"/>
        <v>24</v>
      </c>
    </row>
    <row r="2831" spans="1:8">
      <c r="A2831" s="1" t="s">
        <v>2828</v>
      </c>
      <c r="B2831" s="1">
        <v>2</v>
      </c>
      <c r="C2831" s="1">
        <v>85</v>
      </c>
      <c r="D2831" s="1">
        <v>139</v>
      </c>
      <c r="E2831">
        <f t="shared" si="177"/>
        <v>1.0416666918899864E-4</v>
      </c>
      <c r="F2831">
        <f t="shared" si="176"/>
        <v>10.416666918899864</v>
      </c>
      <c r="G2831">
        <f t="shared" si="178"/>
        <v>0</v>
      </c>
      <c r="H2831">
        <f t="shared" si="179"/>
        <v>24</v>
      </c>
    </row>
    <row r="2832" spans="1:8">
      <c r="A2832" s="1" t="s">
        <v>2829</v>
      </c>
      <c r="B2832" s="1">
        <v>1</v>
      </c>
      <c r="C2832" s="1">
        <v>76</v>
      </c>
      <c r="D2832" s="1">
        <v>139</v>
      </c>
      <c r="E2832">
        <f t="shared" si="177"/>
        <v>1.1574073869269341E-4</v>
      </c>
      <c r="F2832">
        <f t="shared" si="176"/>
        <v>11.574073869269341</v>
      </c>
      <c r="G2832">
        <f t="shared" si="178"/>
        <v>0</v>
      </c>
      <c r="H2832">
        <f t="shared" si="179"/>
        <v>24</v>
      </c>
    </row>
    <row r="2833" spans="1:8">
      <c r="A2833" s="1" t="s">
        <v>2830</v>
      </c>
      <c r="B2833" s="1">
        <v>1</v>
      </c>
      <c r="C2833" s="1">
        <v>76</v>
      </c>
      <c r="D2833" s="1">
        <v>139</v>
      </c>
      <c r="E2833">
        <f t="shared" si="177"/>
        <v>1.1574073869269341E-4</v>
      </c>
      <c r="F2833">
        <f t="shared" si="176"/>
        <v>11.574073869269341</v>
      </c>
      <c r="G2833">
        <f t="shared" si="178"/>
        <v>0</v>
      </c>
      <c r="H2833">
        <f t="shared" si="179"/>
        <v>24</v>
      </c>
    </row>
    <row r="2834" spans="1:8">
      <c r="A2834" s="1" t="s">
        <v>2831</v>
      </c>
      <c r="B2834" s="1">
        <v>4</v>
      </c>
      <c r="C2834" s="1">
        <v>73</v>
      </c>
      <c r="D2834" s="1">
        <v>139</v>
      </c>
      <c r="E2834">
        <f t="shared" si="177"/>
        <v>1.1574074596865103E-4</v>
      </c>
      <c r="F2834">
        <f t="shared" si="176"/>
        <v>11.574074596865103</v>
      </c>
      <c r="G2834">
        <f t="shared" si="178"/>
        <v>0</v>
      </c>
      <c r="H2834">
        <f t="shared" si="179"/>
        <v>24</v>
      </c>
    </row>
    <row r="2835" spans="1:8">
      <c r="A2835" s="1" t="s">
        <v>2832</v>
      </c>
      <c r="B2835" s="1">
        <v>4</v>
      </c>
      <c r="C2835" s="1">
        <v>73</v>
      </c>
      <c r="D2835" s="1">
        <v>139</v>
      </c>
      <c r="E2835">
        <f t="shared" si="177"/>
        <v>1.273148154723458E-4</v>
      </c>
      <c r="F2835">
        <f t="shared" si="176"/>
        <v>12.73148154723458</v>
      </c>
      <c r="G2835">
        <f t="shared" si="178"/>
        <v>0</v>
      </c>
      <c r="H2835">
        <f t="shared" si="179"/>
        <v>24</v>
      </c>
    </row>
    <row r="2836" spans="1:8">
      <c r="A2836" s="1" t="s">
        <v>2833</v>
      </c>
      <c r="B2836" s="1">
        <v>3</v>
      </c>
      <c r="C2836" s="1">
        <v>68</v>
      </c>
      <c r="D2836" s="1">
        <v>139</v>
      </c>
      <c r="E2836">
        <f t="shared" si="177"/>
        <v>1.5046296175569296E-4</v>
      </c>
      <c r="F2836">
        <f t="shared" si="176"/>
        <v>15.046296175569296</v>
      </c>
      <c r="G2836">
        <f t="shared" si="178"/>
        <v>0</v>
      </c>
      <c r="H2836">
        <f t="shared" si="179"/>
        <v>24</v>
      </c>
    </row>
    <row r="2837" spans="1:8">
      <c r="A2837" s="1" t="s">
        <v>2834</v>
      </c>
      <c r="B2837" s="1">
        <v>3</v>
      </c>
      <c r="C2837" s="1">
        <v>68</v>
      </c>
      <c r="D2837" s="1">
        <v>139</v>
      </c>
      <c r="E2837">
        <f t="shared" si="177"/>
        <v>1.0416666191304103E-4</v>
      </c>
      <c r="F2837">
        <f t="shared" si="176"/>
        <v>10.416666191304103</v>
      </c>
      <c r="G2837">
        <f t="shared" si="178"/>
        <v>0</v>
      </c>
      <c r="H2837">
        <f t="shared" si="179"/>
        <v>24</v>
      </c>
    </row>
    <row r="2838" spans="1:8">
      <c r="A2838" s="1" t="s">
        <v>2835</v>
      </c>
      <c r="B2838" s="1">
        <v>2</v>
      </c>
      <c r="C2838" s="1">
        <v>62</v>
      </c>
      <c r="D2838" s="1">
        <v>139</v>
      </c>
      <c r="E2838">
        <f t="shared" si="177"/>
        <v>6.9444446125999093E-5</v>
      </c>
      <c r="F2838">
        <f t="shared" si="176"/>
        <v>6.9444446125999093</v>
      </c>
      <c r="G2838">
        <f t="shared" si="178"/>
        <v>0</v>
      </c>
      <c r="H2838">
        <f t="shared" si="179"/>
        <v>24</v>
      </c>
    </row>
    <row r="2839" spans="1:8">
      <c r="A2839" s="1" t="s">
        <v>2836</v>
      </c>
      <c r="B2839" s="1">
        <v>2</v>
      </c>
      <c r="C2839" s="1">
        <v>62</v>
      </c>
      <c r="D2839" s="1">
        <v>139</v>
      </c>
      <c r="E2839">
        <f t="shared" si="177"/>
        <v>1.1574073869269341E-4</v>
      </c>
      <c r="F2839">
        <f t="shared" si="176"/>
        <v>11.574073869269341</v>
      </c>
      <c r="G2839">
        <f t="shared" si="178"/>
        <v>0</v>
      </c>
      <c r="H2839">
        <f t="shared" si="179"/>
        <v>24</v>
      </c>
    </row>
    <row r="2840" spans="1:8">
      <c r="A2840" s="1" t="s">
        <v>2837</v>
      </c>
      <c r="B2840" s="1">
        <v>1</v>
      </c>
      <c r="C2840" s="1">
        <v>68</v>
      </c>
      <c r="D2840" s="1">
        <v>139</v>
      </c>
      <c r="E2840">
        <f t="shared" si="177"/>
        <v>1.273148154723458E-4</v>
      </c>
      <c r="F2840">
        <f t="shared" si="176"/>
        <v>12.73148154723458</v>
      </c>
      <c r="G2840">
        <f t="shared" si="178"/>
        <v>0</v>
      </c>
      <c r="H2840">
        <f t="shared" si="179"/>
        <v>24</v>
      </c>
    </row>
    <row r="2841" spans="1:8">
      <c r="A2841" s="1" t="s">
        <v>2838</v>
      </c>
      <c r="B2841" s="1">
        <v>1</v>
      </c>
      <c r="C2841" s="1">
        <v>68</v>
      </c>
      <c r="D2841" s="1">
        <v>139</v>
      </c>
      <c r="E2841">
        <f t="shared" si="177"/>
        <v>1.1574074596865103E-4</v>
      </c>
      <c r="F2841">
        <f t="shared" si="176"/>
        <v>11.574074596865103</v>
      </c>
      <c r="G2841">
        <f t="shared" si="178"/>
        <v>0</v>
      </c>
      <c r="H2841">
        <f t="shared" si="179"/>
        <v>24</v>
      </c>
    </row>
    <row r="2842" spans="1:8">
      <c r="A2842" s="1" t="s">
        <v>2839</v>
      </c>
      <c r="B2842" s="1">
        <v>3</v>
      </c>
      <c r="C2842" s="1">
        <v>79</v>
      </c>
      <c r="D2842" s="1">
        <v>139</v>
      </c>
      <c r="E2842">
        <f t="shared" si="177"/>
        <v>1.0416666191304103E-4</v>
      </c>
      <c r="F2842">
        <f t="shared" si="176"/>
        <v>10.416666191304103</v>
      </c>
      <c r="G2842">
        <f t="shared" si="178"/>
        <v>0</v>
      </c>
      <c r="H2842">
        <f t="shared" si="179"/>
        <v>24</v>
      </c>
    </row>
    <row r="2843" spans="1:8">
      <c r="A2843" s="1" t="s">
        <v>2840</v>
      </c>
      <c r="B2843" s="1">
        <v>3</v>
      </c>
      <c r="C2843" s="1">
        <v>79</v>
      </c>
      <c r="D2843" s="1">
        <v>139</v>
      </c>
      <c r="E2843">
        <f t="shared" si="177"/>
        <v>1.3888889225199819E-4</v>
      </c>
      <c r="F2843">
        <f t="shared" si="176"/>
        <v>13.888889225199819</v>
      </c>
      <c r="G2843">
        <f t="shared" si="178"/>
        <v>0</v>
      </c>
      <c r="H2843">
        <f t="shared" si="179"/>
        <v>24</v>
      </c>
    </row>
    <row r="2844" spans="1:8">
      <c r="A2844" s="1" t="s">
        <v>2841</v>
      </c>
      <c r="B2844" s="1">
        <v>1</v>
      </c>
      <c r="C2844" s="1">
        <v>92</v>
      </c>
      <c r="D2844" s="1">
        <v>139</v>
      </c>
      <c r="E2844">
        <f t="shared" si="177"/>
        <v>2.1990740788169205E-4</v>
      </c>
      <c r="F2844">
        <f t="shared" si="176"/>
        <v>21.990740788169205</v>
      </c>
      <c r="G2844">
        <f t="shared" si="178"/>
        <v>0</v>
      </c>
      <c r="H2844">
        <f t="shared" si="179"/>
        <v>24</v>
      </c>
    </row>
    <row r="2845" spans="1:8">
      <c r="A2845" s="1" t="s">
        <v>2842</v>
      </c>
      <c r="B2845" s="1">
        <v>3</v>
      </c>
      <c r="C2845" s="1">
        <v>72</v>
      </c>
      <c r="D2845" s="1">
        <v>139</v>
      </c>
      <c r="E2845">
        <f t="shared" si="177"/>
        <v>1.1574073869269341E-4</v>
      </c>
      <c r="F2845">
        <f t="shared" si="176"/>
        <v>11.574073869269341</v>
      </c>
      <c r="G2845">
        <f t="shared" si="178"/>
        <v>0</v>
      </c>
      <c r="H2845">
        <f t="shared" si="179"/>
        <v>24</v>
      </c>
    </row>
    <row r="2846" spans="1:8">
      <c r="A2846" s="1" t="s">
        <v>2843</v>
      </c>
      <c r="B2846" s="1">
        <v>3</v>
      </c>
      <c r="C2846" s="1">
        <v>72</v>
      </c>
      <c r="D2846" s="1">
        <v>139</v>
      </c>
      <c r="E2846">
        <f t="shared" si="177"/>
        <v>1.0416666918899864E-4</v>
      </c>
      <c r="F2846">
        <f t="shared" si="176"/>
        <v>10.416666918899864</v>
      </c>
      <c r="G2846">
        <f t="shared" si="178"/>
        <v>0</v>
      </c>
      <c r="H2846">
        <f t="shared" si="179"/>
        <v>24</v>
      </c>
    </row>
    <row r="2847" spans="1:8">
      <c r="A2847" s="1" t="s">
        <v>2844</v>
      </c>
      <c r="B2847" s="1">
        <v>5</v>
      </c>
      <c r="C2847" s="1">
        <v>60</v>
      </c>
      <c r="D2847" s="1">
        <v>139</v>
      </c>
      <c r="E2847">
        <f t="shared" si="177"/>
        <v>1.1574073869269341E-4</v>
      </c>
      <c r="F2847">
        <f t="shared" si="176"/>
        <v>11.574073869269341</v>
      </c>
      <c r="G2847">
        <f t="shared" si="178"/>
        <v>0</v>
      </c>
      <c r="H2847">
        <f t="shared" si="179"/>
        <v>24</v>
      </c>
    </row>
    <row r="2848" spans="1:8">
      <c r="A2848" s="1" t="s">
        <v>2845</v>
      </c>
      <c r="B2848" s="1">
        <v>5</v>
      </c>
      <c r="C2848" s="1">
        <v>60</v>
      </c>
      <c r="D2848" s="1">
        <v>139</v>
      </c>
      <c r="E2848">
        <f t="shared" si="177"/>
        <v>1.1574073869269341E-4</v>
      </c>
      <c r="F2848">
        <f t="shared" si="176"/>
        <v>11.574073869269341</v>
      </c>
      <c r="G2848">
        <f t="shared" si="178"/>
        <v>0</v>
      </c>
      <c r="H2848">
        <f t="shared" si="179"/>
        <v>24</v>
      </c>
    </row>
    <row r="2849" spans="1:8">
      <c r="A2849" s="1" t="s">
        <v>2846</v>
      </c>
      <c r="B2849" s="1">
        <v>2</v>
      </c>
      <c r="C2849" s="1">
        <v>57</v>
      </c>
      <c r="D2849" s="1">
        <v>139</v>
      </c>
      <c r="E2849">
        <f t="shared" si="177"/>
        <v>1.1574074596865103E-4</v>
      </c>
      <c r="F2849">
        <f t="shared" si="176"/>
        <v>11.574074596865103</v>
      </c>
      <c r="G2849">
        <f t="shared" si="178"/>
        <v>0</v>
      </c>
      <c r="H2849">
        <f t="shared" si="179"/>
        <v>24</v>
      </c>
    </row>
    <row r="2850" spans="1:8">
      <c r="A2850" s="1" t="s">
        <v>2847</v>
      </c>
      <c r="B2850" s="1">
        <v>2</v>
      </c>
      <c r="C2850" s="1">
        <v>57</v>
      </c>
      <c r="D2850" s="1">
        <v>139</v>
      </c>
      <c r="E2850">
        <f t="shared" si="177"/>
        <v>1.1574073869269341E-4</v>
      </c>
      <c r="F2850">
        <f t="shared" si="176"/>
        <v>11.574073869269341</v>
      </c>
      <c r="G2850">
        <f t="shared" si="178"/>
        <v>0</v>
      </c>
      <c r="H2850">
        <f t="shared" si="179"/>
        <v>24</v>
      </c>
    </row>
    <row r="2851" spans="1:8">
      <c r="A2851" s="1" t="s">
        <v>2848</v>
      </c>
      <c r="B2851" s="1">
        <v>3</v>
      </c>
      <c r="C2851" s="1">
        <v>57</v>
      </c>
      <c r="D2851" s="1">
        <v>139</v>
      </c>
      <c r="E2851">
        <f t="shared" si="177"/>
        <v>1.1574073869269341E-4</v>
      </c>
      <c r="F2851">
        <f t="shared" si="176"/>
        <v>11.574073869269341</v>
      </c>
      <c r="G2851">
        <f t="shared" si="178"/>
        <v>0</v>
      </c>
      <c r="H2851">
        <f t="shared" si="179"/>
        <v>24</v>
      </c>
    </row>
    <row r="2852" spans="1:8">
      <c r="A2852" s="1" t="s">
        <v>2849</v>
      </c>
      <c r="B2852" s="1">
        <v>3</v>
      </c>
      <c r="C2852" s="1">
        <v>57</v>
      </c>
      <c r="D2852" s="1">
        <v>139</v>
      </c>
      <c r="E2852">
        <f t="shared" si="177"/>
        <v>1.3888889225199819E-4</v>
      </c>
      <c r="F2852">
        <f t="shared" si="176"/>
        <v>13.888889225199819</v>
      </c>
      <c r="G2852">
        <f t="shared" si="178"/>
        <v>0</v>
      </c>
      <c r="H2852">
        <f t="shared" si="179"/>
        <v>24</v>
      </c>
    </row>
    <row r="2853" spans="1:8">
      <c r="A2853" s="1" t="s">
        <v>2850</v>
      </c>
      <c r="B2853" s="1">
        <v>1</v>
      </c>
      <c r="C2853" s="1">
        <v>68</v>
      </c>
      <c r="D2853" s="1">
        <v>139</v>
      </c>
      <c r="E2853">
        <f t="shared" si="177"/>
        <v>9.2592592409346253E-5</v>
      </c>
      <c r="F2853">
        <f t="shared" si="176"/>
        <v>9.2592592409346253</v>
      </c>
      <c r="G2853">
        <f t="shared" si="178"/>
        <v>0</v>
      </c>
      <c r="H2853">
        <f t="shared" si="179"/>
        <v>24</v>
      </c>
    </row>
    <row r="2854" spans="1:8">
      <c r="A2854" s="1" t="s">
        <v>2851</v>
      </c>
      <c r="B2854" s="1">
        <v>1</v>
      </c>
      <c r="C2854" s="1">
        <v>68</v>
      </c>
      <c r="D2854" s="1">
        <v>139</v>
      </c>
      <c r="E2854">
        <f t="shared" si="177"/>
        <v>1.1574073869269341E-4</v>
      </c>
      <c r="F2854">
        <f t="shared" si="176"/>
        <v>11.574073869269341</v>
      </c>
      <c r="G2854">
        <f t="shared" si="178"/>
        <v>0</v>
      </c>
      <c r="H2854">
        <f t="shared" si="179"/>
        <v>24</v>
      </c>
    </row>
    <row r="2855" spans="1:8">
      <c r="A2855" s="1" t="s">
        <v>2852</v>
      </c>
      <c r="B2855" s="1">
        <v>3</v>
      </c>
      <c r="C2855" s="1">
        <v>73</v>
      </c>
      <c r="D2855" s="1">
        <v>139</v>
      </c>
      <c r="E2855">
        <f t="shared" si="177"/>
        <v>1.273148154723458E-4</v>
      </c>
      <c r="F2855">
        <f t="shared" si="176"/>
        <v>12.73148154723458</v>
      </c>
      <c r="G2855">
        <f t="shared" si="178"/>
        <v>0</v>
      </c>
      <c r="H2855">
        <f t="shared" si="179"/>
        <v>24</v>
      </c>
    </row>
    <row r="2856" spans="1:8">
      <c r="A2856" s="1" t="s">
        <v>2853</v>
      </c>
      <c r="B2856" s="1">
        <v>3</v>
      </c>
      <c r="C2856" s="1">
        <v>73</v>
      </c>
      <c r="D2856" s="1">
        <v>139</v>
      </c>
      <c r="E2856">
        <f t="shared" si="177"/>
        <v>1.0416666191304103E-4</v>
      </c>
      <c r="F2856">
        <f t="shared" si="176"/>
        <v>10.416666191304103</v>
      </c>
      <c r="G2856">
        <f t="shared" si="178"/>
        <v>0</v>
      </c>
      <c r="H2856">
        <f t="shared" si="179"/>
        <v>24</v>
      </c>
    </row>
    <row r="2857" spans="1:8">
      <c r="A2857" s="1" t="s">
        <v>2854</v>
      </c>
      <c r="B2857" s="1">
        <v>1</v>
      </c>
      <c r="C2857" s="1">
        <v>80</v>
      </c>
      <c r="D2857" s="1">
        <v>139</v>
      </c>
      <c r="E2857">
        <f t="shared" si="177"/>
        <v>1.273148154723458E-4</v>
      </c>
      <c r="F2857">
        <f t="shared" si="176"/>
        <v>12.73148154723458</v>
      </c>
      <c r="G2857">
        <f t="shared" si="178"/>
        <v>0</v>
      </c>
      <c r="H2857">
        <f t="shared" si="179"/>
        <v>24</v>
      </c>
    </row>
    <row r="2858" spans="1:8">
      <c r="A2858" s="1" t="s">
        <v>2855</v>
      </c>
      <c r="B2858" s="1">
        <v>1</v>
      </c>
      <c r="C2858" s="1">
        <v>80</v>
      </c>
      <c r="D2858" s="1">
        <v>139</v>
      </c>
      <c r="E2858">
        <f t="shared" si="177"/>
        <v>1.1574074596865103E-4</v>
      </c>
      <c r="F2858">
        <f t="shared" si="176"/>
        <v>11.574074596865103</v>
      </c>
      <c r="G2858">
        <f t="shared" si="178"/>
        <v>0</v>
      </c>
      <c r="H2858">
        <f t="shared" si="179"/>
        <v>24</v>
      </c>
    </row>
    <row r="2859" spans="1:8">
      <c r="A2859" s="1" t="s">
        <v>2856</v>
      </c>
      <c r="B2859" s="1">
        <v>1</v>
      </c>
      <c r="C2859" s="1">
        <v>85</v>
      </c>
      <c r="D2859" s="1">
        <v>139</v>
      </c>
      <c r="E2859">
        <f t="shared" si="177"/>
        <v>1.5046296175569296E-4</v>
      </c>
      <c r="F2859">
        <f t="shared" si="176"/>
        <v>15.046296175569296</v>
      </c>
      <c r="G2859">
        <f t="shared" si="178"/>
        <v>0</v>
      </c>
      <c r="H2859">
        <f t="shared" si="179"/>
        <v>24</v>
      </c>
    </row>
    <row r="2860" spans="1:8">
      <c r="A2860" s="1" t="s">
        <v>2857</v>
      </c>
      <c r="B2860" s="1">
        <v>1</v>
      </c>
      <c r="C2860" s="1">
        <v>85</v>
      </c>
      <c r="D2860" s="1">
        <v>139</v>
      </c>
      <c r="E2860">
        <f t="shared" si="177"/>
        <v>8.1018515629693866E-5</v>
      </c>
      <c r="F2860">
        <f t="shared" si="176"/>
        <v>8.1018515629693866</v>
      </c>
      <c r="G2860">
        <f t="shared" si="178"/>
        <v>0</v>
      </c>
      <c r="H2860">
        <f t="shared" si="179"/>
        <v>24</v>
      </c>
    </row>
    <row r="2861" spans="1:8">
      <c r="A2861" s="1" t="s">
        <v>2858</v>
      </c>
      <c r="B2861" s="1">
        <v>1</v>
      </c>
      <c r="C2861" s="1">
        <v>96</v>
      </c>
      <c r="D2861" s="1">
        <v>139</v>
      </c>
      <c r="E2861">
        <f t="shared" si="177"/>
        <v>1.1574074596865103E-4</v>
      </c>
      <c r="F2861">
        <f t="shared" si="176"/>
        <v>11.574074596865103</v>
      </c>
      <c r="G2861">
        <f t="shared" si="178"/>
        <v>0</v>
      </c>
      <c r="H2861">
        <f t="shared" si="179"/>
        <v>24</v>
      </c>
    </row>
    <row r="2862" spans="1:8">
      <c r="A2862" s="1" t="s">
        <v>2859</v>
      </c>
      <c r="B2862" s="1">
        <v>1</v>
      </c>
      <c r="C2862" s="1">
        <v>96</v>
      </c>
      <c r="D2862" s="1">
        <v>139</v>
      </c>
      <c r="E2862">
        <f t="shared" si="177"/>
        <v>1.0416666191304103E-4</v>
      </c>
      <c r="F2862">
        <f t="shared" si="176"/>
        <v>10.416666191304103</v>
      </c>
      <c r="G2862">
        <f t="shared" si="178"/>
        <v>0</v>
      </c>
      <c r="H2862">
        <f t="shared" si="179"/>
        <v>24</v>
      </c>
    </row>
    <row r="2863" spans="1:8">
      <c r="A2863" s="1" t="s">
        <v>2860</v>
      </c>
      <c r="B2863" s="1">
        <v>3</v>
      </c>
      <c r="C2863" s="1">
        <v>78</v>
      </c>
      <c r="D2863" s="1">
        <v>139</v>
      </c>
      <c r="E2863">
        <f t="shared" si="177"/>
        <v>1.1574073869269341E-4</v>
      </c>
      <c r="F2863">
        <f t="shared" si="176"/>
        <v>11.574073869269341</v>
      </c>
      <c r="G2863">
        <f t="shared" si="178"/>
        <v>0</v>
      </c>
      <c r="H2863">
        <f t="shared" si="179"/>
        <v>24</v>
      </c>
    </row>
    <row r="2864" spans="1:8">
      <c r="A2864" s="1" t="s">
        <v>2861</v>
      </c>
      <c r="B2864" s="1">
        <v>3</v>
      </c>
      <c r="C2864" s="1">
        <v>78</v>
      </c>
      <c r="D2864" s="1">
        <v>139</v>
      </c>
      <c r="E2864">
        <f t="shared" si="177"/>
        <v>1.1574074596865103E-4</v>
      </c>
      <c r="F2864">
        <f t="shared" si="176"/>
        <v>11.574074596865103</v>
      </c>
      <c r="G2864">
        <f t="shared" si="178"/>
        <v>0</v>
      </c>
      <c r="H2864">
        <f t="shared" si="179"/>
        <v>24</v>
      </c>
    </row>
    <row r="2865" spans="1:8">
      <c r="A2865" s="1" t="s">
        <v>2862</v>
      </c>
      <c r="B2865" s="1">
        <v>1</v>
      </c>
      <c r="C2865" s="1">
        <v>50</v>
      </c>
      <c r="D2865" s="1">
        <v>139</v>
      </c>
      <c r="E2865">
        <f t="shared" si="177"/>
        <v>1.1574073869269341E-4</v>
      </c>
      <c r="F2865">
        <f t="shared" si="176"/>
        <v>11.574073869269341</v>
      </c>
      <c r="G2865">
        <f t="shared" si="178"/>
        <v>0</v>
      </c>
      <c r="H2865">
        <f t="shared" si="179"/>
        <v>24</v>
      </c>
    </row>
    <row r="2866" spans="1:8">
      <c r="A2866" s="1" t="s">
        <v>2863</v>
      </c>
      <c r="B2866" s="1">
        <v>1</v>
      </c>
      <c r="C2866" s="1">
        <v>50</v>
      </c>
      <c r="D2866" s="1">
        <v>139</v>
      </c>
      <c r="E2866">
        <f t="shared" si="177"/>
        <v>1.1574073869269341E-4</v>
      </c>
      <c r="F2866">
        <f t="shared" si="176"/>
        <v>11.574073869269341</v>
      </c>
      <c r="G2866">
        <f t="shared" si="178"/>
        <v>0</v>
      </c>
      <c r="H2866">
        <f t="shared" si="179"/>
        <v>24</v>
      </c>
    </row>
    <row r="2867" spans="1:8">
      <c r="A2867" s="1" t="s">
        <v>2864</v>
      </c>
      <c r="B2867" s="1">
        <v>0</v>
      </c>
      <c r="C2867" s="1">
        <v>46</v>
      </c>
      <c r="D2867" s="1">
        <v>139</v>
      </c>
      <c r="E2867">
        <f t="shared" si="177"/>
        <v>1.5046296175569296E-4</v>
      </c>
      <c r="F2867">
        <f t="shared" si="176"/>
        <v>15.046296175569296</v>
      </c>
      <c r="G2867">
        <f t="shared" si="178"/>
        <v>0</v>
      </c>
      <c r="H2867">
        <f t="shared" si="179"/>
        <v>24</v>
      </c>
    </row>
    <row r="2868" spans="1:8">
      <c r="A2868" s="1" t="s">
        <v>2865</v>
      </c>
      <c r="B2868" s="1">
        <v>0</v>
      </c>
      <c r="C2868" s="1">
        <v>46</v>
      </c>
      <c r="D2868" s="1">
        <v>139</v>
      </c>
      <c r="E2868">
        <f t="shared" si="177"/>
        <v>8.101852290565148E-5</v>
      </c>
      <c r="F2868">
        <f t="shared" si="176"/>
        <v>8.101852290565148</v>
      </c>
      <c r="G2868">
        <f t="shared" si="178"/>
        <v>0</v>
      </c>
      <c r="H2868">
        <f t="shared" si="179"/>
        <v>24</v>
      </c>
    </row>
    <row r="2869" spans="1:8">
      <c r="A2869" s="1" t="s">
        <v>2866</v>
      </c>
      <c r="B2869" s="1">
        <v>1</v>
      </c>
      <c r="C2869" s="1">
        <v>49</v>
      </c>
      <c r="D2869" s="1">
        <v>139</v>
      </c>
      <c r="E2869">
        <f t="shared" si="177"/>
        <v>1.273148154723458E-4</v>
      </c>
      <c r="F2869">
        <f t="shared" si="176"/>
        <v>12.73148154723458</v>
      </c>
      <c r="G2869">
        <f t="shared" si="178"/>
        <v>0</v>
      </c>
      <c r="H2869">
        <f t="shared" si="179"/>
        <v>24</v>
      </c>
    </row>
    <row r="2870" spans="1:8">
      <c r="A2870" s="1" t="s">
        <v>2867</v>
      </c>
      <c r="B2870" s="1">
        <v>1</v>
      </c>
      <c r="C2870" s="1">
        <v>49</v>
      </c>
      <c r="D2870" s="1">
        <v>139</v>
      </c>
      <c r="E2870">
        <f t="shared" si="177"/>
        <v>1.0416666191304103E-4</v>
      </c>
      <c r="F2870">
        <f t="shared" si="176"/>
        <v>10.416666191304103</v>
      </c>
      <c r="G2870">
        <f t="shared" si="178"/>
        <v>0</v>
      </c>
      <c r="H2870">
        <f t="shared" si="179"/>
        <v>24</v>
      </c>
    </row>
    <row r="2871" spans="1:8">
      <c r="A2871" s="1" t="s">
        <v>2868</v>
      </c>
      <c r="B2871" s="1">
        <v>0</v>
      </c>
      <c r="C2871" s="1">
        <v>59</v>
      </c>
      <c r="D2871" s="1">
        <v>139</v>
      </c>
      <c r="E2871">
        <f t="shared" si="177"/>
        <v>1.3888889225199819E-4</v>
      </c>
      <c r="F2871">
        <f t="shared" si="176"/>
        <v>13.888889225199819</v>
      </c>
      <c r="G2871">
        <f t="shared" si="178"/>
        <v>0</v>
      </c>
      <c r="H2871">
        <f t="shared" si="179"/>
        <v>24</v>
      </c>
    </row>
    <row r="2872" spans="1:8">
      <c r="A2872" s="1" t="s">
        <v>2869</v>
      </c>
      <c r="B2872" s="1">
        <v>0</v>
      </c>
      <c r="C2872" s="1">
        <v>59</v>
      </c>
      <c r="D2872" s="1">
        <v>139</v>
      </c>
      <c r="E2872">
        <f t="shared" si="177"/>
        <v>9.2592592409346253E-5</v>
      </c>
      <c r="F2872">
        <f t="shared" si="176"/>
        <v>9.2592592409346253</v>
      </c>
      <c r="G2872">
        <f t="shared" si="178"/>
        <v>0</v>
      </c>
      <c r="H2872">
        <f t="shared" si="179"/>
        <v>24</v>
      </c>
    </row>
    <row r="2873" spans="1:8">
      <c r="A2873" s="1" t="s">
        <v>2870</v>
      </c>
      <c r="B2873" s="1">
        <v>1</v>
      </c>
      <c r="C2873" s="1">
        <v>79</v>
      </c>
      <c r="D2873" s="1">
        <v>139</v>
      </c>
      <c r="E2873">
        <f t="shared" si="177"/>
        <v>1.1574073869269341E-4</v>
      </c>
      <c r="F2873">
        <f t="shared" si="176"/>
        <v>11.574073869269341</v>
      </c>
      <c r="G2873">
        <f t="shared" si="178"/>
        <v>0</v>
      </c>
      <c r="H2873">
        <f t="shared" si="179"/>
        <v>24</v>
      </c>
    </row>
    <row r="2874" spans="1:8">
      <c r="A2874" s="1" t="s">
        <v>2871</v>
      </c>
      <c r="B2874" s="1">
        <v>1</v>
      </c>
      <c r="C2874" s="1">
        <v>79</v>
      </c>
      <c r="D2874" s="1">
        <v>139</v>
      </c>
      <c r="E2874">
        <f t="shared" si="177"/>
        <v>1.1574074596865103E-4</v>
      </c>
      <c r="F2874">
        <f t="shared" si="176"/>
        <v>11.574074596865103</v>
      </c>
      <c r="G2874">
        <f t="shared" si="178"/>
        <v>0</v>
      </c>
      <c r="H2874">
        <f t="shared" si="179"/>
        <v>24</v>
      </c>
    </row>
    <row r="2875" spans="1:8">
      <c r="A2875" s="1" t="s">
        <v>2872</v>
      </c>
      <c r="B2875" s="1">
        <v>1</v>
      </c>
      <c r="C2875" s="1">
        <v>86</v>
      </c>
      <c r="D2875" s="1">
        <v>139</v>
      </c>
      <c r="E2875">
        <f t="shared" si="177"/>
        <v>1.2731480819638819E-4</v>
      </c>
      <c r="F2875">
        <f t="shared" si="176"/>
        <v>12.731480819638819</v>
      </c>
      <c r="G2875">
        <f t="shared" si="178"/>
        <v>0</v>
      </c>
      <c r="H2875">
        <f t="shared" si="179"/>
        <v>24</v>
      </c>
    </row>
    <row r="2876" spans="1:8">
      <c r="A2876" s="1" t="s">
        <v>2873</v>
      </c>
      <c r="B2876" s="1">
        <v>1</v>
      </c>
      <c r="C2876" s="1">
        <v>86</v>
      </c>
      <c r="D2876" s="1">
        <v>139</v>
      </c>
      <c r="E2876">
        <f t="shared" si="177"/>
        <v>1.1574074596865103E-4</v>
      </c>
      <c r="F2876">
        <f t="shared" si="176"/>
        <v>11.574074596865103</v>
      </c>
      <c r="G2876">
        <f t="shared" si="178"/>
        <v>0</v>
      </c>
      <c r="H2876">
        <f t="shared" si="179"/>
        <v>24</v>
      </c>
    </row>
    <row r="2877" spans="1:8">
      <c r="A2877" s="1" t="s">
        <v>2874</v>
      </c>
      <c r="B2877" s="1">
        <v>2</v>
      </c>
      <c r="C2877" s="1">
        <v>67</v>
      </c>
      <c r="D2877" s="1">
        <v>139</v>
      </c>
      <c r="E2877">
        <f t="shared" si="177"/>
        <v>1.1574073869269341E-4</v>
      </c>
      <c r="F2877">
        <f t="shared" si="176"/>
        <v>11.574073869269341</v>
      </c>
      <c r="G2877">
        <f t="shared" si="178"/>
        <v>0</v>
      </c>
      <c r="H2877">
        <f t="shared" si="179"/>
        <v>24</v>
      </c>
    </row>
    <row r="2878" spans="1:8">
      <c r="A2878" s="1" t="s">
        <v>2875</v>
      </c>
      <c r="B2878" s="1">
        <v>2</v>
      </c>
      <c r="C2878" s="1">
        <v>67</v>
      </c>
      <c r="D2878" s="1">
        <v>139</v>
      </c>
      <c r="E2878">
        <f t="shared" si="177"/>
        <v>1.3888889225199819E-4</v>
      </c>
      <c r="F2878">
        <f t="shared" si="176"/>
        <v>13.888889225199819</v>
      </c>
      <c r="G2878">
        <f t="shared" si="178"/>
        <v>0</v>
      </c>
      <c r="H2878">
        <f t="shared" si="179"/>
        <v>24</v>
      </c>
    </row>
    <row r="2879" spans="1:8">
      <c r="A2879" s="1" t="s">
        <v>2876</v>
      </c>
      <c r="B2879" s="1">
        <v>1</v>
      </c>
      <c r="C2879" s="1">
        <v>64</v>
      </c>
      <c r="D2879" s="1">
        <v>139</v>
      </c>
      <c r="E2879">
        <f t="shared" si="177"/>
        <v>9.2592592409346253E-5</v>
      </c>
      <c r="F2879">
        <f t="shared" si="176"/>
        <v>9.2592592409346253</v>
      </c>
      <c r="G2879">
        <f t="shared" si="178"/>
        <v>0</v>
      </c>
      <c r="H2879">
        <f t="shared" si="179"/>
        <v>24</v>
      </c>
    </row>
    <row r="2880" spans="1:8">
      <c r="A2880" s="1" t="s">
        <v>2877</v>
      </c>
      <c r="B2880" s="1">
        <v>1</v>
      </c>
      <c r="C2880" s="1">
        <v>64</v>
      </c>
      <c r="D2880" s="1">
        <v>139</v>
      </c>
      <c r="E2880">
        <f t="shared" si="177"/>
        <v>1.0416666191304103E-4</v>
      </c>
      <c r="F2880">
        <f t="shared" si="176"/>
        <v>10.416666191304103</v>
      </c>
      <c r="G2880">
        <f t="shared" si="178"/>
        <v>0</v>
      </c>
      <c r="H2880">
        <f t="shared" si="179"/>
        <v>24</v>
      </c>
    </row>
    <row r="2881" spans="1:8">
      <c r="A2881" s="1" t="s">
        <v>2878</v>
      </c>
      <c r="B2881" s="1">
        <v>1</v>
      </c>
      <c r="C2881" s="1">
        <v>81</v>
      </c>
      <c r="D2881" s="1">
        <v>139</v>
      </c>
      <c r="E2881">
        <f t="shared" si="177"/>
        <v>1.1574074596865103E-4</v>
      </c>
      <c r="F2881">
        <f t="shared" si="176"/>
        <v>11.574074596865103</v>
      </c>
      <c r="G2881">
        <f t="shared" si="178"/>
        <v>0</v>
      </c>
      <c r="H2881">
        <f t="shared" si="179"/>
        <v>24</v>
      </c>
    </row>
    <row r="2882" spans="1:8">
      <c r="A2882" s="1" t="s">
        <v>2879</v>
      </c>
      <c r="B2882" s="1">
        <v>1</v>
      </c>
      <c r="C2882" s="1">
        <v>81</v>
      </c>
      <c r="D2882" s="1">
        <v>139</v>
      </c>
      <c r="E2882">
        <f t="shared" si="177"/>
        <v>1.2731480819638819E-4</v>
      </c>
      <c r="F2882">
        <f t="shared" si="176"/>
        <v>12.731480819638819</v>
      </c>
      <c r="G2882">
        <f t="shared" si="178"/>
        <v>0</v>
      </c>
      <c r="H2882">
        <f t="shared" si="179"/>
        <v>24</v>
      </c>
    </row>
    <row r="2883" spans="1:8">
      <c r="A2883" s="1" t="s">
        <v>2880</v>
      </c>
      <c r="B2883" s="1">
        <v>2</v>
      </c>
      <c r="C2883" s="1">
        <v>77</v>
      </c>
      <c r="D2883" s="1">
        <v>139</v>
      </c>
      <c r="E2883">
        <f t="shared" si="177"/>
        <v>1.1574074596865103E-4</v>
      </c>
      <c r="F2883">
        <f t="shared" ref="F2883:F2946" si="180">E2883*100000</f>
        <v>11.574074596865103</v>
      </c>
      <c r="G2883">
        <f t="shared" si="178"/>
        <v>0</v>
      </c>
      <c r="H2883">
        <f t="shared" si="179"/>
        <v>24</v>
      </c>
    </row>
    <row r="2884" spans="1:8">
      <c r="A2884" s="1" t="s">
        <v>2881</v>
      </c>
      <c r="B2884" s="1">
        <v>2</v>
      </c>
      <c r="C2884" s="1">
        <v>77</v>
      </c>
      <c r="D2884" s="1">
        <v>139</v>
      </c>
      <c r="E2884">
        <f t="shared" ref="E2884:E2947" si="181">A2884-A2883</f>
        <v>1.0416666191304103E-4</v>
      </c>
      <c r="F2884">
        <f t="shared" si="180"/>
        <v>10.416666191304103</v>
      </c>
      <c r="G2884">
        <f t="shared" ref="G2884:G2947" si="182">IF(F2884&gt;60,1,0)</f>
        <v>0</v>
      </c>
      <c r="H2884">
        <f t="shared" ref="H2884:H2947" si="183">H2883+G2884</f>
        <v>24</v>
      </c>
    </row>
    <row r="2885" spans="1:8">
      <c r="A2885" s="1" t="s">
        <v>2882</v>
      </c>
      <c r="B2885" s="1">
        <v>3</v>
      </c>
      <c r="C2885" s="1">
        <v>78</v>
      </c>
      <c r="D2885" s="1">
        <v>139</v>
      </c>
      <c r="E2885">
        <f t="shared" si="181"/>
        <v>1.273148154723458E-4</v>
      </c>
      <c r="F2885">
        <f t="shared" si="180"/>
        <v>12.73148154723458</v>
      </c>
      <c r="G2885">
        <f t="shared" si="182"/>
        <v>0</v>
      </c>
      <c r="H2885">
        <f t="shared" si="183"/>
        <v>24</v>
      </c>
    </row>
    <row r="2886" spans="1:8">
      <c r="A2886" s="1" t="s">
        <v>2883</v>
      </c>
      <c r="B2886" s="1">
        <v>3</v>
      </c>
      <c r="C2886" s="1">
        <v>78</v>
      </c>
      <c r="D2886" s="1">
        <v>139</v>
      </c>
      <c r="E2886">
        <f t="shared" si="181"/>
        <v>1.0416666918899864E-4</v>
      </c>
      <c r="F2886">
        <f t="shared" si="180"/>
        <v>10.416666918899864</v>
      </c>
      <c r="G2886">
        <f t="shared" si="182"/>
        <v>0</v>
      </c>
      <c r="H2886">
        <f t="shared" si="183"/>
        <v>24</v>
      </c>
    </row>
    <row r="2887" spans="1:8">
      <c r="A2887" s="1" t="s">
        <v>2884</v>
      </c>
      <c r="B2887" s="1">
        <v>5</v>
      </c>
      <c r="C2887" s="1">
        <v>79</v>
      </c>
      <c r="D2887" s="1">
        <v>139</v>
      </c>
      <c r="E2887">
        <f t="shared" si="181"/>
        <v>1.1574073869269341E-4</v>
      </c>
      <c r="F2887">
        <f t="shared" si="180"/>
        <v>11.574073869269341</v>
      </c>
      <c r="G2887">
        <f t="shared" si="182"/>
        <v>0</v>
      </c>
      <c r="H2887">
        <f t="shared" si="183"/>
        <v>24</v>
      </c>
    </row>
    <row r="2888" spans="1:8">
      <c r="A2888" s="1" t="s">
        <v>2885</v>
      </c>
      <c r="B2888" s="1">
        <v>5</v>
      </c>
      <c r="C2888" s="1">
        <v>79</v>
      </c>
      <c r="D2888" s="1">
        <v>139</v>
      </c>
      <c r="E2888">
        <f t="shared" si="181"/>
        <v>1.1574074596865103E-4</v>
      </c>
      <c r="F2888">
        <f t="shared" si="180"/>
        <v>11.574074596865103</v>
      </c>
      <c r="G2888">
        <f t="shared" si="182"/>
        <v>0</v>
      </c>
      <c r="H2888">
        <f t="shared" si="183"/>
        <v>24</v>
      </c>
    </row>
    <row r="2889" spans="1:8">
      <c r="A2889" s="1" t="s">
        <v>2886</v>
      </c>
      <c r="B2889" s="1">
        <v>5</v>
      </c>
      <c r="C2889" s="1">
        <v>67</v>
      </c>
      <c r="D2889" s="1">
        <v>139</v>
      </c>
      <c r="E2889">
        <f t="shared" si="181"/>
        <v>1.1574073869269341E-4</v>
      </c>
      <c r="F2889">
        <f t="shared" si="180"/>
        <v>11.574073869269341</v>
      </c>
      <c r="G2889">
        <f t="shared" si="182"/>
        <v>0</v>
      </c>
      <c r="H2889">
        <f t="shared" si="183"/>
        <v>24</v>
      </c>
    </row>
    <row r="2890" spans="1:8">
      <c r="A2890" s="1" t="s">
        <v>2887</v>
      </c>
      <c r="B2890" s="1">
        <v>5</v>
      </c>
      <c r="C2890" s="1">
        <v>67</v>
      </c>
      <c r="D2890" s="1">
        <v>139</v>
      </c>
      <c r="E2890">
        <f t="shared" si="181"/>
        <v>1.1574073869269341E-4</v>
      </c>
      <c r="F2890">
        <f t="shared" si="180"/>
        <v>11.574073869269341</v>
      </c>
      <c r="G2890">
        <f t="shared" si="182"/>
        <v>0</v>
      </c>
      <c r="H2890">
        <f t="shared" si="183"/>
        <v>24</v>
      </c>
    </row>
    <row r="2891" spans="1:8">
      <c r="A2891" s="1" t="s">
        <v>2888</v>
      </c>
      <c r="B2891" s="1">
        <v>6</v>
      </c>
      <c r="C2891" s="1">
        <v>53</v>
      </c>
      <c r="D2891" s="1">
        <v>139</v>
      </c>
      <c r="E2891">
        <f t="shared" si="181"/>
        <v>1.1574073869269341E-4</v>
      </c>
      <c r="F2891">
        <f t="shared" si="180"/>
        <v>11.574073869269341</v>
      </c>
      <c r="G2891">
        <f t="shared" si="182"/>
        <v>0</v>
      </c>
      <c r="H2891">
        <f t="shared" si="183"/>
        <v>24</v>
      </c>
    </row>
    <row r="2892" spans="1:8">
      <c r="A2892" s="1" t="s">
        <v>2889</v>
      </c>
      <c r="B2892" s="1">
        <v>6</v>
      </c>
      <c r="C2892" s="1">
        <v>53</v>
      </c>
      <c r="D2892" s="1">
        <v>139</v>
      </c>
      <c r="E2892">
        <f t="shared" si="181"/>
        <v>1.1574074596865103E-4</v>
      </c>
      <c r="F2892">
        <f t="shared" si="180"/>
        <v>11.574074596865103</v>
      </c>
      <c r="G2892">
        <f t="shared" si="182"/>
        <v>0</v>
      </c>
      <c r="H2892">
        <f t="shared" si="183"/>
        <v>24</v>
      </c>
    </row>
    <row r="2893" spans="1:8">
      <c r="A2893" s="1" t="s">
        <v>2890</v>
      </c>
      <c r="B2893" s="1">
        <v>5</v>
      </c>
      <c r="C2893" s="1">
        <v>52</v>
      </c>
      <c r="D2893" s="1">
        <v>139</v>
      </c>
      <c r="E2893">
        <f t="shared" si="181"/>
        <v>1.273148154723458E-4</v>
      </c>
      <c r="F2893">
        <f t="shared" si="180"/>
        <v>12.73148154723458</v>
      </c>
      <c r="G2893">
        <f t="shared" si="182"/>
        <v>0</v>
      </c>
      <c r="H2893">
        <f t="shared" si="183"/>
        <v>24</v>
      </c>
    </row>
    <row r="2894" spans="1:8">
      <c r="A2894" s="1" t="s">
        <v>2891</v>
      </c>
      <c r="B2894" s="1">
        <v>5</v>
      </c>
      <c r="C2894" s="1">
        <v>52</v>
      </c>
      <c r="D2894" s="1">
        <v>139</v>
      </c>
      <c r="E2894">
        <f t="shared" si="181"/>
        <v>1.0416666191304103E-4</v>
      </c>
      <c r="F2894">
        <f t="shared" si="180"/>
        <v>10.416666191304103</v>
      </c>
      <c r="G2894">
        <f t="shared" si="182"/>
        <v>0</v>
      </c>
      <c r="H2894">
        <f t="shared" si="183"/>
        <v>24</v>
      </c>
    </row>
    <row r="2895" spans="1:8">
      <c r="A2895" s="1" t="s">
        <v>2892</v>
      </c>
      <c r="B2895" s="1">
        <v>6</v>
      </c>
      <c r="C2895" s="1">
        <v>53</v>
      </c>
      <c r="D2895" s="1">
        <v>139</v>
      </c>
      <c r="E2895">
        <f t="shared" si="181"/>
        <v>1.273148154723458E-4</v>
      </c>
      <c r="F2895">
        <f t="shared" si="180"/>
        <v>12.73148154723458</v>
      </c>
      <c r="G2895">
        <f t="shared" si="182"/>
        <v>0</v>
      </c>
      <c r="H2895">
        <f t="shared" si="183"/>
        <v>24</v>
      </c>
    </row>
    <row r="2896" spans="1:8">
      <c r="A2896" s="1" t="s">
        <v>2893</v>
      </c>
      <c r="B2896" s="1">
        <v>6</v>
      </c>
      <c r="C2896" s="1">
        <v>53</v>
      </c>
      <c r="D2896" s="1">
        <v>139</v>
      </c>
      <c r="E2896">
        <f t="shared" si="181"/>
        <v>1.0416666918899864E-4</v>
      </c>
      <c r="F2896">
        <f t="shared" si="180"/>
        <v>10.416666918899864</v>
      </c>
      <c r="G2896">
        <f t="shared" si="182"/>
        <v>0</v>
      </c>
      <c r="H2896">
        <f t="shared" si="183"/>
        <v>24</v>
      </c>
    </row>
    <row r="2897" spans="1:8">
      <c r="A2897" s="1" t="s">
        <v>2894</v>
      </c>
      <c r="B2897" s="1">
        <v>5</v>
      </c>
      <c r="C2897" s="1">
        <v>53</v>
      </c>
      <c r="D2897" s="1">
        <v>139</v>
      </c>
      <c r="E2897">
        <f t="shared" si="181"/>
        <v>1.273148154723458E-4</v>
      </c>
      <c r="F2897">
        <f t="shared" si="180"/>
        <v>12.73148154723458</v>
      </c>
      <c r="G2897">
        <f t="shared" si="182"/>
        <v>0</v>
      </c>
      <c r="H2897">
        <f t="shared" si="183"/>
        <v>24</v>
      </c>
    </row>
    <row r="2898" spans="1:8">
      <c r="A2898" s="1" t="s">
        <v>2895</v>
      </c>
      <c r="B2898" s="1">
        <v>5</v>
      </c>
      <c r="C2898" s="1">
        <v>53</v>
      </c>
      <c r="D2898" s="1">
        <v>139</v>
      </c>
      <c r="E2898">
        <f t="shared" si="181"/>
        <v>1.0416666191304103E-4</v>
      </c>
      <c r="F2898">
        <f t="shared" si="180"/>
        <v>10.416666191304103</v>
      </c>
      <c r="G2898">
        <f t="shared" si="182"/>
        <v>0</v>
      </c>
      <c r="H2898">
        <f t="shared" si="183"/>
        <v>24</v>
      </c>
    </row>
    <row r="2899" spans="1:8">
      <c r="A2899" s="1" t="s">
        <v>2896</v>
      </c>
      <c r="B2899" s="1">
        <v>5</v>
      </c>
      <c r="C2899" s="1">
        <v>53</v>
      </c>
      <c r="D2899" s="1">
        <v>139</v>
      </c>
      <c r="E2899">
        <f t="shared" si="181"/>
        <v>1.5046296175569296E-4</v>
      </c>
      <c r="F2899">
        <f t="shared" si="180"/>
        <v>15.046296175569296</v>
      </c>
      <c r="G2899">
        <f t="shared" si="182"/>
        <v>0</v>
      </c>
      <c r="H2899">
        <f t="shared" si="183"/>
        <v>24</v>
      </c>
    </row>
    <row r="2900" spans="1:8">
      <c r="A2900" s="1" t="s">
        <v>2897</v>
      </c>
      <c r="B2900" s="1">
        <v>5</v>
      </c>
      <c r="C2900" s="1">
        <v>53</v>
      </c>
      <c r="D2900" s="1">
        <v>139</v>
      </c>
      <c r="E2900">
        <f t="shared" si="181"/>
        <v>8.101852290565148E-5</v>
      </c>
      <c r="F2900">
        <f t="shared" si="180"/>
        <v>8.101852290565148</v>
      </c>
      <c r="G2900">
        <f t="shared" si="182"/>
        <v>0</v>
      </c>
      <c r="H2900">
        <f t="shared" si="183"/>
        <v>24</v>
      </c>
    </row>
    <row r="2901" spans="1:8">
      <c r="A2901" s="1" t="s">
        <v>2898</v>
      </c>
      <c r="B2901" s="1">
        <v>5</v>
      </c>
      <c r="C2901" s="1">
        <v>60</v>
      </c>
      <c r="D2901" s="1">
        <v>139</v>
      </c>
      <c r="E2901">
        <f t="shared" si="181"/>
        <v>1.1574073869269341E-4</v>
      </c>
      <c r="F2901">
        <f t="shared" si="180"/>
        <v>11.574073869269341</v>
      </c>
      <c r="G2901">
        <f t="shared" si="182"/>
        <v>0</v>
      </c>
      <c r="H2901">
        <f t="shared" si="183"/>
        <v>24</v>
      </c>
    </row>
    <row r="2902" spans="1:8">
      <c r="A2902" s="1" t="s">
        <v>2899</v>
      </c>
      <c r="B2902" s="1">
        <v>5</v>
      </c>
      <c r="C2902" s="1">
        <v>60</v>
      </c>
      <c r="D2902" s="1">
        <v>139</v>
      </c>
      <c r="E2902">
        <f t="shared" si="181"/>
        <v>1.1574073869269341E-4</v>
      </c>
      <c r="F2902">
        <f t="shared" si="180"/>
        <v>11.574073869269341</v>
      </c>
      <c r="G2902">
        <f t="shared" si="182"/>
        <v>0</v>
      </c>
      <c r="H2902">
        <f t="shared" si="183"/>
        <v>24</v>
      </c>
    </row>
    <row r="2903" spans="1:8">
      <c r="A2903" s="1" t="s">
        <v>2900</v>
      </c>
      <c r="B2903" s="1">
        <v>4</v>
      </c>
      <c r="C2903" s="1">
        <v>58</v>
      </c>
      <c r="D2903" s="1">
        <v>139</v>
      </c>
      <c r="E2903">
        <f t="shared" si="181"/>
        <v>1.273148154723458E-4</v>
      </c>
      <c r="F2903">
        <f t="shared" si="180"/>
        <v>12.73148154723458</v>
      </c>
      <c r="G2903">
        <f t="shared" si="182"/>
        <v>0</v>
      </c>
      <c r="H2903">
        <f t="shared" si="183"/>
        <v>24</v>
      </c>
    </row>
    <row r="2904" spans="1:8">
      <c r="A2904" s="1" t="s">
        <v>2901</v>
      </c>
      <c r="B2904" s="1">
        <v>4</v>
      </c>
      <c r="C2904" s="1">
        <v>58</v>
      </c>
      <c r="D2904" s="1">
        <v>139</v>
      </c>
      <c r="E2904">
        <f t="shared" si="181"/>
        <v>1.1574074596865103E-4</v>
      </c>
      <c r="F2904">
        <f t="shared" si="180"/>
        <v>11.574074596865103</v>
      </c>
      <c r="G2904">
        <f t="shared" si="182"/>
        <v>0</v>
      </c>
      <c r="H2904">
        <f t="shared" si="183"/>
        <v>24</v>
      </c>
    </row>
    <row r="2905" spans="1:8">
      <c r="A2905" s="1" t="s">
        <v>2902</v>
      </c>
      <c r="B2905" s="1">
        <v>5</v>
      </c>
      <c r="C2905" s="1">
        <v>58</v>
      </c>
      <c r="D2905" s="1">
        <v>139</v>
      </c>
      <c r="E2905">
        <f t="shared" si="181"/>
        <v>1.1574073869269341E-4</v>
      </c>
      <c r="F2905">
        <f t="shared" si="180"/>
        <v>11.574073869269341</v>
      </c>
      <c r="G2905">
        <f t="shared" si="182"/>
        <v>0</v>
      </c>
      <c r="H2905">
        <f t="shared" si="183"/>
        <v>24</v>
      </c>
    </row>
    <row r="2906" spans="1:8">
      <c r="A2906" s="1" t="s">
        <v>2903</v>
      </c>
      <c r="B2906" s="1">
        <v>2</v>
      </c>
      <c r="C2906" s="1">
        <v>58</v>
      </c>
      <c r="D2906" s="1">
        <v>139</v>
      </c>
      <c r="E2906">
        <f t="shared" si="181"/>
        <v>1.3888888497604057E-4</v>
      </c>
      <c r="F2906">
        <f t="shared" si="180"/>
        <v>13.888888497604057</v>
      </c>
      <c r="G2906">
        <f t="shared" si="182"/>
        <v>0</v>
      </c>
      <c r="H2906">
        <f t="shared" si="183"/>
        <v>24</v>
      </c>
    </row>
    <row r="2907" spans="1:8">
      <c r="A2907" s="1" t="s">
        <v>2904</v>
      </c>
      <c r="B2907" s="1">
        <v>2</v>
      </c>
      <c r="C2907" s="1">
        <v>54</v>
      </c>
      <c r="D2907" s="1">
        <v>139</v>
      </c>
      <c r="E2907">
        <f t="shared" si="181"/>
        <v>1.0416666918899864E-4</v>
      </c>
      <c r="F2907">
        <f t="shared" si="180"/>
        <v>10.416666918899864</v>
      </c>
      <c r="G2907">
        <f t="shared" si="182"/>
        <v>0</v>
      </c>
      <c r="H2907">
        <f t="shared" si="183"/>
        <v>24</v>
      </c>
    </row>
    <row r="2908" spans="1:8">
      <c r="A2908" s="1" t="s">
        <v>2905</v>
      </c>
      <c r="B2908" s="1">
        <v>3</v>
      </c>
      <c r="C2908" s="1">
        <v>54</v>
      </c>
      <c r="D2908" s="1">
        <v>139</v>
      </c>
      <c r="E2908">
        <f t="shared" si="181"/>
        <v>1.1574073869269341E-4</v>
      </c>
      <c r="F2908">
        <f t="shared" si="180"/>
        <v>11.574073869269341</v>
      </c>
      <c r="G2908">
        <f t="shared" si="182"/>
        <v>0</v>
      </c>
      <c r="H2908">
        <f t="shared" si="183"/>
        <v>24</v>
      </c>
    </row>
    <row r="2909" spans="1:8">
      <c r="A2909" s="1" t="s">
        <v>2906</v>
      </c>
      <c r="B2909" s="1">
        <v>3</v>
      </c>
      <c r="C2909" s="1">
        <v>57</v>
      </c>
      <c r="D2909" s="1">
        <v>139</v>
      </c>
      <c r="E2909">
        <f t="shared" si="181"/>
        <v>1.1574074596865103E-4</v>
      </c>
      <c r="F2909">
        <f t="shared" si="180"/>
        <v>11.574074596865103</v>
      </c>
      <c r="G2909">
        <f t="shared" si="182"/>
        <v>0</v>
      </c>
      <c r="H2909">
        <f t="shared" si="183"/>
        <v>24</v>
      </c>
    </row>
    <row r="2910" spans="1:8">
      <c r="A2910" s="1" t="s">
        <v>2907</v>
      </c>
      <c r="B2910" s="1">
        <v>3</v>
      </c>
      <c r="C2910" s="1">
        <v>57</v>
      </c>
      <c r="D2910" s="1">
        <v>139</v>
      </c>
      <c r="E2910">
        <f t="shared" si="181"/>
        <v>9.2592592409346253E-5</v>
      </c>
      <c r="F2910">
        <f t="shared" si="180"/>
        <v>9.2592592409346253</v>
      </c>
      <c r="G2910">
        <f t="shared" si="182"/>
        <v>0</v>
      </c>
      <c r="H2910">
        <f t="shared" si="183"/>
        <v>24</v>
      </c>
    </row>
    <row r="2911" spans="1:8">
      <c r="A2911" s="1" t="s">
        <v>2908</v>
      </c>
      <c r="B2911" s="1">
        <v>3</v>
      </c>
      <c r="C2911" s="1">
        <v>54</v>
      </c>
      <c r="D2911" s="1">
        <v>139</v>
      </c>
      <c r="E2911">
        <f t="shared" si="181"/>
        <v>1.1574073869269341E-4</v>
      </c>
      <c r="F2911">
        <f t="shared" si="180"/>
        <v>11.574073869269341</v>
      </c>
      <c r="G2911">
        <f t="shared" si="182"/>
        <v>0</v>
      </c>
      <c r="H2911">
        <f t="shared" si="183"/>
        <v>24</v>
      </c>
    </row>
    <row r="2912" spans="1:8">
      <c r="A2912" s="1" t="s">
        <v>2909</v>
      </c>
      <c r="B2912" s="1">
        <v>4</v>
      </c>
      <c r="C2912" s="1">
        <v>54</v>
      </c>
      <c r="D2912" s="1">
        <v>139</v>
      </c>
      <c r="E2912">
        <f t="shared" si="181"/>
        <v>1.1574073869269341E-4</v>
      </c>
      <c r="F2912">
        <f t="shared" si="180"/>
        <v>11.574073869269341</v>
      </c>
      <c r="G2912">
        <f t="shared" si="182"/>
        <v>0</v>
      </c>
      <c r="H2912">
        <f t="shared" si="183"/>
        <v>24</v>
      </c>
    </row>
    <row r="2913" spans="1:8">
      <c r="A2913" s="1" t="s">
        <v>2910</v>
      </c>
      <c r="B2913" s="1">
        <v>4</v>
      </c>
      <c r="C2913" s="1">
        <v>53</v>
      </c>
      <c r="D2913" s="1">
        <v>139</v>
      </c>
      <c r="E2913">
        <f t="shared" si="181"/>
        <v>1.1574074596865103E-4</v>
      </c>
      <c r="F2913">
        <f t="shared" si="180"/>
        <v>11.574074596865103</v>
      </c>
      <c r="G2913">
        <f t="shared" si="182"/>
        <v>0</v>
      </c>
      <c r="H2913">
        <f t="shared" si="183"/>
        <v>24</v>
      </c>
    </row>
    <row r="2914" spans="1:8">
      <c r="A2914" s="1" t="s">
        <v>2911</v>
      </c>
      <c r="B2914" s="1">
        <v>2</v>
      </c>
      <c r="C2914" s="1">
        <v>53</v>
      </c>
      <c r="D2914" s="1">
        <v>139</v>
      </c>
      <c r="E2914">
        <f t="shared" si="181"/>
        <v>1.1574073869269341E-4</v>
      </c>
      <c r="F2914">
        <f t="shared" si="180"/>
        <v>11.574073869269341</v>
      </c>
      <c r="G2914">
        <f t="shared" si="182"/>
        <v>0</v>
      </c>
      <c r="H2914">
        <f t="shared" si="183"/>
        <v>24</v>
      </c>
    </row>
    <row r="2915" spans="1:8">
      <c r="A2915" s="1" t="s">
        <v>2912</v>
      </c>
      <c r="B2915" s="1">
        <v>10</v>
      </c>
      <c r="C2915" s="1">
        <v>33</v>
      </c>
      <c r="D2915" s="1">
        <v>140</v>
      </c>
      <c r="E2915">
        <f t="shared" si="181"/>
        <v>0.12540509259270038</v>
      </c>
      <c r="F2915">
        <f t="shared" si="180"/>
        <v>12540.509259270038</v>
      </c>
      <c r="G2915">
        <f t="shared" si="182"/>
        <v>1</v>
      </c>
      <c r="H2915">
        <f t="shared" si="183"/>
        <v>25</v>
      </c>
    </row>
    <row r="2916" spans="1:8">
      <c r="A2916" s="1" t="s">
        <v>2913</v>
      </c>
      <c r="B2916" s="1">
        <v>3</v>
      </c>
      <c r="C2916" s="1">
        <v>37</v>
      </c>
      <c r="D2916" s="1">
        <v>140</v>
      </c>
      <c r="E2916">
        <f t="shared" si="181"/>
        <v>1.273148154723458E-4</v>
      </c>
      <c r="F2916">
        <f t="shared" si="180"/>
        <v>12.73148154723458</v>
      </c>
      <c r="G2916">
        <f t="shared" si="182"/>
        <v>0</v>
      </c>
      <c r="H2916">
        <f t="shared" si="183"/>
        <v>25</v>
      </c>
    </row>
    <row r="2917" spans="1:8">
      <c r="A2917" s="1" t="s">
        <v>2914</v>
      </c>
      <c r="B2917" s="1">
        <v>3</v>
      </c>
      <c r="C2917" s="1">
        <v>37</v>
      </c>
      <c r="D2917" s="1">
        <v>140</v>
      </c>
      <c r="E2917">
        <f t="shared" si="181"/>
        <v>1.1574073869269341E-4</v>
      </c>
      <c r="F2917">
        <f t="shared" si="180"/>
        <v>11.574073869269341</v>
      </c>
      <c r="G2917">
        <f t="shared" si="182"/>
        <v>0</v>
      </c>
      <c r="H2917">
        <f t="shared" si="183"/>
        <v>25</v>
      </c>
    </row>
    <row r="2918" spans="1:8">
      <c r="A2918" s="1" t="s">
        <v>2915</v>
      </c>
      <c r="B2918" s="1">
        <v>4</v>
      </c>
      <c r="C2918" s="1">
        <v>40</v>
      </c>
      <c r="D2918" s="1">
        <v>140</v>
      </c>
      <c r="E2918">
        <f t="shared" si="181"/>
        <v>1.1574073869269341E-4</v>
      </c>
      <c r="F2918">
        <f t="shared" si="180"/>
        <v>11.574073869269341</v>
      </c>
      <c r="G2918">
        <f t="shared" si="182"/>
        <v>0</v>
      </c>
      <c r="H2918">
        <f t="shared" si="183"/>
        <v>25</v>
      </c>
    </row>
    <row r="2919" spans="1:8">
      <c r="A2919" s="1" t="s">
        <v>2916</v>
      </c>
      <c r="B2919" s="1">
        <v>4</v>
      </c>
      <c r="C2919" s="1">
        <v>40</v>
      </c>
      <c r="D2919" s="1">
        <v>140</v>
      </c>
      <c r="E2919">
        <f t="shared" si="181"/>
        <v>1.1574074596865103E-4</v>
      </c>
      <c r="F2919">
        <f t="shared" si="180"/>
        <v>11.574074596865103</v>
      </c>
      <c r="G2919">
        <f t="shared" si="182"/>
        <v>0</v>
      </c>
      <c r="H2919">
        <f t="shared" si="183"/>
        <v>25</v>
      </c>
    </row>
    <row r="2920" spans="1:8">
      <c r="A2920" s="1" t="s">
        <v>2917</v>
      </c>
      <c r="B2920" s="1">
        <v>6</v>
      </c>
      <c r="C2920" s="1">
        <v>42</v>
      </c>
      <c r="D2920" s="1">
        <v>140</v>
      </c>
      <c r="E2920">
        <f t="shared" si="181"/>
        <v>2.3148147738538682E-4</v>
      </c>
      <c r="F2920">
        <f t="shared" si="180"/>
        <v>23.148147738538682</v>
      </c>
      <c r="G2920">
        <f t="shared" si="182"/>
        <v>0</v>
      </c>
      <c r="H2920">
        <f t="shared" si="183"/>
        <v>25</v>
      </c>
    </row>
    <row r="2921" spans="1:8">
      <c r="A2921" s="1" t="s">
        <v>2918</v>
      </c>
      <c r="B2921" s="1">
        <v>7</v>
      </c>
      <c r="C2921" s="1">
        <v>49</v>
      </c>
      <c r="D2921" s="1">
        <v>140</v>
      </c>
      <c r="E2921">
        <f t="shared" si="181"/>
        <v>1.1574073869269341E-4</v>
      </c>
      <c r="F2921">
        <f t="shared" si="180"/>
        <v>11.574073869269341</v>
      </c>
      <c r="G2921">
        <f t="shared" si="182"/>
        <v>0</v>
      </c>
      <c r="H2921">
        <f t="shared" si="183"/>
        <v>25</v>
      </c>
    </row>
    <row r="2922" spans="1:8">
      <c r="A2922" s="1" t="s">
        <v>2919</v>
      </c>
      <c r="B2922" s="1">
        <v>7</v>
      </c>
      <c r="C2922" s="1">
        <v>58</v>
      </c>
      <c r="D2922" s="1">
        <v>141</v>
      </c>
      <c r="E2922">
        <f t="shared" si="181"/>
        <v>3.4722222335403785E-4</v>
      </c>
      <c r="F2922">
        <f t="shared" si="180"/>
        <v>34.722222335403785</v>
      </c>
      <c r="G2922">
        <f t="shared" si="182"/>
        <v>0</v>
      </c>
      <c r="H2922">
        <f t="shared" si="183"/>
        <v>25</v>
      </c>
    </row>
    <row r="2923" spans="1:8">
      <c r="A2923" s="1" t="s">
        <v>2920</v>
      </c>
      <c r="B2923" s="1">
        <v>14</v>
      </c>
      <c r="C2923" s="1">
        <v>55</v>
      </c>
      <c r="D2923" s="1">
        <v>141</v>
      </c>
      <c r="E2923">
        <f t="shared" si="181"/>
        <v>1.1574074596865103E-4</v>
      </c>
      <c r="F2923">
        <f t="shared" si="180"/>
        <v>11.574074596865103</v>
      </c>
      <c r="G2923">
        <f t="shared" si="182"/>
        <v>0</v>
      </c>
      <c r="H2923">
        <f t="shared" si="183"/>
        <v>25</v>
      </c>
    </row>
    <row r="2924" spans="1:8">
      <c r="A2924" s="1" t="s">
        <v>2921</v>
      </c>
      <c r="B2924" s="1">
        <v>14</v>
      </c>
      <c r="C2924" s="1">
        <v>55</v>
      </c>
      <c r="D2924" s="1">
        <v>141</v>
      </c>
      <c r="E2924">
        <f t="shared" si="181"/>
        <v>1.1574073869269341E-4</v>
      </c>
      <c r="F2924">
        <f t="shared" si="180"/>
        <v>11.574073869269341</v>
      </c>
      <c r="G2924">
        <f t="shared" si="182"/>
        <v>0</v>
      </c>
      <c r="H2924">
        <f t="shared" si="183"/>
        <v>25</v>
      </c>
    </row>
    <row r="2925" spans="1:8">
      <c r="A2925" s="1" t="s">
        <v>2922</v>
      </c>
      <c r="B2925" s="1">
        <v>15</v>
      </c>
      <c r="C2925" s="1">
        <v>54</v>
      </c>
      <c r="D2925" s="1">
        <v>141</v>
      </c>
      <c r="E2925">
        <f t="shared" si="181"/>
        <v>2.3148147738538682E-4</v>
      </c>
      <c r="F2925">
        <f t="shared" si="180"/>
        <v>23.148147738538682</v>
      </c>
      <c r="G2925">
        <f t="shared" si="182"/>
        <v>0</v>
      </c>
      <c r="H2925">
        <f t="shared" si="183"/>
        <v>25</v>
      </c>
    </row>
    <row r="2926" spans="1:8">
      <c r="A2926" s="1" t="s">
        <v>2923</v>
      </c>
      <c r="B2926" s="1">
        <v>15</v>
      </c>
      <c r="C2926" s="1">
        <v>46</v>
      </c>
      <c r="D2926" s="1">
        <v>141</v>
      </c>
      <c r="E2926">
        <f t="shared" si="181"/>
        <v>1.1574074596865103E-4</v>
      </c>
      <c r="F2926">
        <f t="shared" si="180"/>
        <v>11.574074596865103</v>
      </c>
      <c r="G2926">
        <f t="shared" si="182"/>
        <v>0</v>
      </c>
      <c r="H2926">
        <f t="shared" si="183"/>
        <v>25</v>
      </c>
    </row>
    <row r="2927" spans="1:8">
      <c r="A2927" s="1" t="s">
        <v>2924</v>
      </c>
      <c r="B2927" s="1">
        <v>15</v>
      </c>
      <c r="C2927" s="1">
        <v>46</v>
      </c>
      <c r="D2927" s="1">
        <v>141</v>
      </c>
      <c r="E2927">
        <f t="shared" si="181"/>
        <v>1.1574073869269341E-4</v>
      </c>
      <c r="F2927">
        <f t="shared" si="180"/>
        <v>11.574073869269341</v>
      </c>
      <c r="G2927">
        <f t="shared" si="182"/>
        <v>0</v>
      </c>
      <c r="H2927">
        <f t="shared" si="183"/>
        <v>25</v>
      </c>
    </row>
    <row r="2928" spans="1:8">
      <c r="A2928" s="1" t="s">
        <v>2925</v>
      </c>
      <c r="B2928" s="1">
        <v>17</v>
      </c>
      <c r="C2928" s="1">
        <v>41</v>
      </c>
      <c r="D2928" s="1">
        <v>141</v>
      </c>
      <c r="E2928">
        <f t="shared" si="181"/>
        <v>2.1990740788169205E-4</v>
      </c>
      <c r="F2928">
        <f t="shared" si="180"/>
        <v>21.990740788169205</v>
      </c>
      <c r="G2928">
        <f t="shared" si="182"/>
        <v>0</v>
      </c>
      <c r="H2928">
        <f t="shared" si="183"/>
        <v>25</v>
      </c>
    </row>
    <row r="2929" spans="1:8">
      <c r="A2929" s="1" t="s">
        <v>2926</v>
      </c>
      <c r="B2929" s="1">
        <v>15</v>
      </c>
      <c r="C2929" s="1">
        <v>38</v>
      </c>
      <c r="D2929" s="1">
        <v>141</v>
      </c>
      <c r="E2929">
        <f t="shared" si="181"/>
        <v>1.273148154723458E-4</v>
      </c>
      <c r="F2929">
        <f t="shared" si="180"/>
        <v>12.73148154723458</v>
      </c>
      <c r="G2929">
        <f t="shared" si="182"/>
        <v>0</v>
      </c>
      <c r="H2929">
        <f t="shared" si="183"/>
        <v>25</v>
      </c>
    </row>
    <row r="2930" spans="1:8">
      <c r="A2930" s="1" t="s">
        <v>2927</v>
      </c>
      <c r="B2930" s="1">
        <v>15</v>
      </c>
      <c r="C2930" s="1">
        <v>38</v>
      </c>
      <c r="D2930" s="1">
        <v>141</v>
      </c>
      <c r="E2930">
        <f t="shared" si="181"/>
        <v>1.1574073869269341E-4</v>
      </c>
      <c r="F2930">
        <f t="shared" si="180"/>
        <v>11.574073869269341</v>
      </c>
      <c r="G2930">
        <f t="shared" si="182"/>
        <v>0</v>
      </c>
      <c r="H2930">
        <f t="shared" si="183"/>
        <v>25</v>
      </c>
    </row>
    <row r="2931" spans="1:8">
      <c r="A2931" s="1" t="s">
        <v>2928</v>
      </c>
      <c r="B2931" s="1">
        <v>15</v>
      </c>
      <c r="C2931" s="1">
        <v>43</v>
      </c>
      <c r="D2931" s="1">
        <v>141</v>
      </c>
      <c r="E2931">
        <f t="shared" si="181"/>
        <v>2.3148148466134444E-4</v>
      </c>
      <c r="F2931">
        <f t="shared" si="180"/>
        <v>23.148148466134444</v>
      </c>
      <c r="G2931">
        <f t="shared" si="182"/>
        <v>0</v>
      </c>
      <c r="H2931">
        <f t="shared" si="183"/>
        <v>25</v>
      </c>
    </row>
    <row r="2932" spans="1:8">
      <c r="A2932" s="1" t="s">
        <v>2929</v>
      </c>
      <c r="B2932" s="1">
        <v>14</v>
      </c>
      <c r="C2932" s="1">
        <v>43</v>
      </c>
      <c r="D2932" s="1">
        <v>141</v>
      </c>
      <c r="E2932">
        <f t="shared" si="181"/>
        <v>1.1574073869269341E-4</v>
      </c>
      <c r="F2932">
        <f t="shared" si="180"/>
        <v>11.574073869269341</v>
      </c>
      <c r="G2932">
        <f t="shared" si="182"/>
        <v>0</v>
      </c>
      <c r="H2932">
        <f t="shared" si="183"/>
        <v>25</v>
      </c>
    </row>
    <row r="2933" spans="1:8">
      <c r="A2933" s="1" t="s">
        <v>2930</v>
      </c>
      <c r="B2933" s="1">
        <v>14</v>
      </c>
      <c r="C2933" s="1">
        <v>48</v>
      </c>
      <c r="D2933" s="1">
        <v>141</v>
      </c>
      <c r="E2933">
        <f t="shared" si="181"/>
        <v>1.0416666918899864E-4</v>
      </c>
      <c r="F2933">
        <f t="shared" si="180"/>
        <v>10.416666918899864</v>
      </c>
      <c r="G2933">
        <f t="shared" si="182"/>
        <v>0</v>
      </c>
      <c r="H2933">
        <f t="shared" si="183"/>
        <v>25</v>
      </c>
    </row>
    <row r="2934" spans="1:8">
      <c r="A2934" s="1" t="s">
        <v>2931</v>
      </c>
      <c r="B2934" s="1">
        <v>14</v>
      </c>
      <c r="C2934" s="1">
        <v>58</v>
      </c>
      <c r="D2934" s="1">
        <v>141</v>
      </c>
      <c r="E2934">
        <f t="shared" si="181"/>
        <v>2.4305555416503921E-4</v>
      </c>
      <c r="F2934">
        <f t="shared" si="180"/>
        <v>24.305555416503921</v>
      </c>
      <c r="G2934">
        <f t="shared" si="182"/>
        <v>0</v>
      </c>
      <c r="H2934">
        <f t="shared" si="183"/>
        <v>25</v>
      </c>
    </row>
    <row r="2935" spans="1:8">
      <c r="A2935" s="1" t="s">
        <v>2932</v>
      </c>
      <c r="B2935" s="1">
        <v>14</v>
      </c>
      <c r="C2935" s="1">
        <v>58</v>
      </c>
      <c r="D2935" s="1">
        <v>141</v>
      </c>
      <c r="E2935">
        <f t="shared" si="181"/>
        <v>1.1574073869269341E-4</v>
      </c>
      <c r="F2935">
        <f t="shared" si="180"/>
        <v>11.574073869269341</v>
      </c>
      <c r="G2935">
        <f t="shared" si="182"/>
        <v>0</v>
      </c>
      <c r="H2935">
        <f t="shared" si="183"/>
        <v>25</v>
      </c>
    </row>
    <row r="2936" spans="1:8">
      <c r="A2936" s="1" t="s">
        <v>2933</v>
      </c>
      <c r="B2936" s="1">
        <v>14</v>
      </c>
      <c r="C2936" s="1">
        <v>69</v>
      </c>
      <c r="D2936" s="1">
        <v>141</v>
      </c>
      <c r="E2936">
        <f t="shared" si="181"/>
        <v>1.1574073869269341E-4</v>
      </c>
      <c r="F2936">
        <f t="shared" si="180"/>
        <v>11.574073869269341</v>
      </c>
      <c r="G2936">
        <f t="shared" si="182"/>
        <v>0</v>
      </c>
      <c r="H2936">
        <f t="shared" si="183"/>
        <v>25</v>
      </c>
    </row>
    <row r="2937" spans="1:8">
      <c r="A2937" s="1" t="s">
        <v>2934</v>
      </c>
      <c r="B2937" s="1">
        <v>15</v>
      </c>
      <c r="C2937" s="1">
        <v>84</v>
      </c>
      <c r="D2937" s="1">
        <v>142</v>
      </c>
      <c r="E2937">
        <f t="shared" si="181"/>
        <v>3.4722222335403785E-4</v>
      </c>
      <c r="F2937">
        <f t="shared" si="180"/>
        <v>34.722222335403785</v>
      </c>
      <c r="G2937">
        <f t="shared" si="182"/>
        <v>0</v>
      </c>
      <c r="H2937">
        <f t="shared" si="183"/>
        <v>25</v>
      </c>
    </row>
    <row r="2938" spans="1:8">
      <c r="A2938" s="1" t="s">
        <v>2935</v>
      </c>
      <c r="B2938" s="1">
        <v>15</v>
      </c>
      <c r="C2938" s="1">
        <v>101</v>
      </c>
      <c r="D2938" s="1">
        <v>142</v>
      </c>
      <c r="E2938">
        <f t="shared" si="181"/>
        <v>1.1574073869269341E-4</v>
      </c>
      <c r="F2938">
        <f t="shared" si="180"/>
        <v>11.574073869269341</v>
      </c>
      <c r="G2938">
        <f t="shared" si="182"/>
        <v>0</v>
      </c>
      <c r="H2938">
        <f t="shared" si="183"/>
        <v>25</v>
      </c>
    </row>
    <row r="2939" spans="1:8">
      <c r="A2939" s="1" t="s">
        <v>2936</v>
      </c>
      <c r="B2939" s="1">
        <v>16</v>
      </c>
      <c r="C2939" s="1">
        <v>28</v>
      </c>
      <c r="D2939" s="1">
        <v>143</v>
      </c>
      <c r="E2939">
        <f t="shared" si="181"/>
        <v>3.3564815385034308E-4</v>
      </c>
      <c r="F2939">
        <f t="shared" si="180"/>
        <v>33.564815385034308</v>
      </c>
      <c r="G2939">
        <f t="shared" si="182"/>
        <v>0</v>
      </c>
      <c r="H2939">
        <f t="shared" si="183"/>
        <v>25</v>
      </c>
    </row>
    <row r="2940" spans="1:8">
      <c r="A2940" s="1" t="s">
        <v>2937</v>
      </c>
      <c r="B2940" s="1">
        <v>16</v>
      </c>
      <c r="C2940" s="1">
        <v>34</v>
      </c>
      <c r="D2940" s="1">
        <v>144</v>
      </c>
      <c r="E2940">
        <f t="shared" si="181"/>
        <v>3.5879629285773262E-4</v>
      </c>
      <c r="F2940">
        <f t="shared" si="180"/>
        <v>35.879629285773262</v>
      </c>
      <c r="G2940">
        <f t="shared" si="182"/>
        <v>0</v>
      </c>
      <c r="H2940">
        <f t="shared" si="183"/>
        <v>25</v>
      </c>
    </row>
    <row r="2941" spans="1:8">
      <c r="A2941" s="1" t="s">
        <v>2938</v>
      </c>
      <c r="B2941" s="1">
        <v>17</v>
      </c>
      <c r="C2941" s="1">
        <v>55</v>
      </c>
      <c r="D2941" s="1">
        <v>144</v>
      </c>
      <c r="E2941">
        <f t="shared" si="181"/>
        <v>1.1574073869269341E-4</v>
      </c>
      <c r="F2941">
        <f t="shared" si="180"/>
        <v>11.574073869269341</v>
      </c>
      <c r="G2941">
        <f t="shared" si="182"/>
        <v>0</v>
      </c>
      <c r="H2941">
        <f t="shared" si="183"/>
        <v>25</v>
      </c>
    </row>
    <row r="2942" spans="1:8">
      <c r="A2942" s="1" t="s">
        <v>2939</v>
      </c>
      <c r="B2942" s="1">
        <v>17</v>
      </c>
      <c r="C2942" s="1">
        <v>55</v>
      </c>
      <c r="D2942" s="1">
        <v>144</v>
      </c>
      <c r="E2942">
        <f t="shared" si="181"/>
        <v>1.1574074596865103E-4</v>
      </c>
      <c r="F2942">
        <f t="shared" si="180"/>
        <v>11.574074596865103</v>
      </c>
      <c r="G2942">
        <f t="shared" si="182"/>
        <v>0</v>
      </c>
      <c r="H2942">
        <f t="shared" si="183"/>
        <v>25</v>
      </c>
    </row>
    <row r="2943" spans="1:8">
      <c r="A2943" s="1" t="s">
        <v>2940</v>
      </c>
      <c r="B2943" s="1">
        <v>17</v>
      </c>
      <c r="C2943" s="1">
        <v>38</v>
      </c>
      <c r="D2943" s="1">
        <v>144</v>
      </c>
      <c r="E2943">
        <f t="shared" si="181"/>
        <v>1.1574073869269341E-4</v>
      </c>
      <c r="F2943">
        <f t="shared" si="180"/>
        <v>11.574073869269341</v>
      </c>
      <c r="G2943">
        <f t="shared" si="182"/>
        <v>0</v>
      </c>
      <c r="H2943">
        <f t="shared" si="183"/>
        <v>25</v>
      </c>
    </row>
    <row r="2944" spans="1:8">
      <c r="A2944" s="1" t="s">
        <v>2941</v>
      </c>
      <c r="B2944" s="1">
        <v>17</v>
      </c>
      <c r="C2944" s="1">
        <v>38</v>
      </c>
      <c r="D2944" s="1">
        <v>144</v>
      </c>
      <c r="E2944">
        <f t="shared" si="181"/>
        <v>1.1574073869269341E-4</v>
      </c>
      <c r="F2944">
        <f t="shared" si="180"/>
        <v>11.574073869269341</v>
      </c>
      <c r="G2944">
        <f t="shared" si="182"/>
        <v>0</v>
      </c>
      <c r="H2944">
        <f t="shared" si="183"/>
        <v>25</v>
      </c>
    </row>
    <row r="2945" spans="1:8">
      <c r="A2945" s="1" t="s">
        <v>2942</v>
      </c>
      <c r="B2945" s="1">
        <v>17</v>
      </c>
      <c r="C2945" s="1">
        <v>42</v>
      </c>
      <c r="D2945" s="1">
        <v>144</v>
      </c>
      <c r="E2945">
        <f t="shared" si="181"/>
        <v>1.1574074596865103E-4</v>
      </c>
      <c r="F2945">
        <f t="shared" si="180"/>
        <v>11.574074596865103</v>
      </c>
      <c r="G2945">
        <f t="shared" si="182"/>
        <v>0</v>
      </c>
      <c r="H2945">
        <f t="shared" si="183"/>
        <v>25</v>
      </c>
    </row>
    <row r="2946" spans="1:8">
      <c r="A2946" s="1" t="s">
        <v>2943</v>
      </c>
      <c r="B2946" s="1">
        <v>16</v>
      </c>
      <c r="C2946" s="1">
        <v>42</v>
      </c>
      <c r="D2946" s="1">
        <v>144</v>
      </c>
      <c r="E2946">
        <f t="shared" si="181"/>
        <v>1.1574073869269341E-4</v>
      </c>
      <c r="F2946">
        <f t="shared" si="180"/>
        <v>11.574073869269341</v>
      </c>
      <c r="G2946">
        <f t="shared" si="182"/>
        <v>0</v>
      </c>
      <c r="H2946">
        <f t="shared" si="183"/>
        <v>25</v>
      </c>
    </row>
    <row r="2947" spans="1:8">
      <c r="A2947" s="1" t="s">
        <v>2944</v>
      </c>
      <c r="B2947" s="1">
        <v>16</v>
      </c>
      <c r="C2947" s="1">
        <v>36</v>
      </c>
      <c r="D2947" s="1">
        <v>144</v>
      </c>
      <c r="E2947">
        <f t="shared" si="181"/>
        <v>1.1574073869269341E-4</v>
      </c>
      <c r="F2947">
        <f t="shared" ref="F2947:F3010" si="184">E2947*100000</f>
        <v>11.574073869269341</v>
      </c>
      <c r="G2947">
        <f t="shared" si="182"/>
        <v>0</v>
      </c>
      <c r="H2947">
        <f t="shared" si="183"/>
        <v>25</v>
      </c>
    </row>
    <row r="2948" spans="1:8">
      <c r="A2948" s="1" t="s">
        <v>2945</v>
      </c>
      <c r="B2948" s="1">
        <v>15</v>
      </c>
      <c r="C2948" s="1">
        <v>36</v>
      </c>
      <c r="D2948" s="1">
        <v>144</v>
      </c>
      <c r="E2948">
        <f t="shared" ref="E2948:E3011" si="185">A2948-A2947</f>
        <v>1.1574073869269341E-4</v>
      </c>
      <c r="F2948">
        <f t="shared" si="184"/>
        <v>11.574073869269341</v>
      </c>
      <c r="G2948">
        <f t="shared" ref="G2948:G3011" si="186">IF(F2948&gt;60,1,0)</f>
        <v>0</v>
      </c>
      <c r="H2948">
        <f t="shared" ref="H2948:H3011" si="187">H2947+G2948</f>
        <v>25</v>
      </c>
    </row>
    <row r="2949" spans="1:8">
      <c r="A2949" s="1" t="s">
        <v>2946</v>
      </c>
      <c r="B2949" s="1">
        <v>15</v>
      </c>
      <c r="C2949" s="1">
        <v>34</v>
      </c>
      <c r="D2949" s="1">
        <v>144</v>
      </c>
      <c r="E2949">
        <f t="shared" si="185"/>
        <v>1.1574074596865103E-4</v>
      </c>
      <c r="F2949">
        <f t="shared" si="184"/>
        <v>11.574074596865103</v>
      </c>
      <c r="G2949">
        <f t="shared" si="186"/>
        <v>0</v>
      </c>
      <c r="H2949">
        <f t="shared" si="187"/>
        <v>25</v>
      </c>
    </row>
    <row r="2950" spans="1:8">
      <c r="A2950" s="1" t="s">
        <v>2947</v>
      </c>
      <c r="B2950" s="1">
        <v>16</v>
      </c>
      <c r="C2950" s="1">
        <v>37</v>
      </c>
      <c r="D2950" s="1">
        <v>144</v>
      </c>
      <c r="E2950">
        <f t="shared" si="185"/>
        <v>2.7777777722803876E-4</v>
      </c>
      <c r="F2950">
        <f t="shared" si="184"/>
        <v>27.777777722803876</v>
      </c>
      <c r="G2950">
        <f t="shared" si="186"/>
        <v>0</v>
      </c>
      <c r="H2950">
        <f t="shared" si="187"/>
        <v>25</v>
      </c>
    </row>
    <row r="2951" spans="1:8">
      <c r="A2951" s="1" t="s">
        <v>2948</v>
      </c>
      <c r="B2951" s="1">
        <v>14</v>
      </c>
      <c r="C2951" s="1">
        <v>43</v>
      </c>
      <c r="D2951" s="1">
        <v>145</v>
      </c>
      <c r="E2951">
        <f t="shared" si="185"/>
        <v>3.0092592351138592E-4</v>
      </c>
      <c r="F2951">
        <f t="shared" si="184"/>
        <v>30.092592351138592</v>
      </c>
      <c r="G2951">
        <f t="shared" si="186"/>
        <v>0</v>
      </c>
      <c r="H2951">
        <f t="shared" si="187"/>
        <v>25</v>
      </c>
    </row>
    <row r="2952" spans="1:8">
      <c r="A2952" s="1" t="s">
        <v>2949</v>
      </c>
      <c r="B2952" s="1">
        <v>13</v>
      </c>
      <c r="C2952" s="1">
        <v>63</v>
      </c>
      <c r="D2952" s="1">
        <v>145</v>
      </c>
      <c r="E2952">
        <f t="shared" si="185"/>
        <v>2.3148148466134444E-4</v>
      </c>
      <c r="F2952">
        <f t="shared" si="184"/>
        <v>23.148148466134444</v>
      </c>
      <c r="G2952">
        <f t="shared" si="186"/>
        <v>0</v>
      </c>
      <c r="H2952">
        <f t="shared" si="187"/>
        <v>25</v>
      </c>
    </row>
    <row r="2953" spans="1:8">
      <c r="A2953" s="1" t="s">
        <v>2950</v>
      </c>
      <c r="B2953" s="1">
        <v>13</v>
      </c>
      <c r="C2953" s="1">
        <v>83</v>
      </c>
      <c r="D2953" s="1">
        <v>146</v>
      </c>
      <c r="E2953">
        <f t="shared" si="185"/>
        <v>3.7037036963738501E-4</v>
      </c>
      <c r="F2953">
        <f t="shared" si="184"/>
        <v>37.037036963738501</v>
      </c>
      <c r="G2953">
        <f t="shared" si="186"/>
        <v>0</v>
      </c>
      <c r="H2953">
        <f t="shared" si="187"/>
        <v>25</v>
      </c>
    </row>
    <row r="2954" spans="1:8">
      <c r="A2954" s="1" t="s">
        <v>2951</v>
      </c>
      <c r="B2954" s="1">
        <v>11</v>
      </c>
      <c r="C2954" s="1">
        <v>83</v>
      </c>
      <c r="D2954" s="1">
        <v>146</v>
      </c>
      <c r="E2954">
        <f t="shared" si="185"/>
        <v>8.1018515629693866E-5</v>
      </c>
      <c r="F2954">
        <f t="shared" si="184"/>
        <v>8.1018515629693866</v>
      </c>
      <c r="G2954">
        <f t="shared" si="186"/>
        <v>0</v>
      </c>
      <c r="H2954">
        <f t="shared" si="187"/>
        <v>25</v>
      </c>
    </row>
    <row r="2955" spans="1:8">
      <c r="A2955" s="1" t="s">
        <v>2952</v>
      </c>
      <c r="B2955" s="1">
        <v>14</v>
      </c>
      <c r="C2955" s="1">
        <v>77</v>
      </c>
      <c r="D2955" s="1">
        <v>146</v>
      </c>
      <c r="E2955">
        <f t="shared" si="185"/>
        <v>2.4305555416503921E-4</v>
      </c>
      <c r="F2955">
        <f t="shared" si="184"/>
        <v>24.305555416503921</v>
      </c>
      <c r="G2955">
        <f t="shared" si="186"/>
        <v>0</v>
      </c>
      <c r="H2955">
        <f t="shared" si="187"/>
        <v>25</v>
      </c>
    </row>
    <row r="2956" spans="1:8">
      <c r="A2956" s="1" t="s">
        <v>2953</v>
      </c>
      <c r="B2956" s="1">
        <v>14</v>
      </c>
      <c r="C2956" s="1">
        <v>37</v>
      </c>
      <c r="D2956" s="1">
        <v>146</v>
      </c>
      <c r="E2956">
        <f t="shared" si="185"/>
        <v>1.1574074596865103E-4</v>
      </c>
      <c r="F2956">
        <f t="shared" si="184"/>
        <v>11.574074596865103</v>
      </c>
      <c r="G2956">
        <f t="shared" si="186"/>
        <v>0</v>
      </c>
      <c r="H2956">
        <f t="shared" si="187"/>
        <v>25</v>
      </c>
    </row>
    <row r="2957" spans="1:8">
      <c r="A2957" s="1" t="s">
        <v>2954</v>
      </c>
      <c r="B2957" s="1">
        <v>14</v>
      </c>
      <c r="C2957" s="1">
        <v>37</v>
      </c>
      <c r="D2957" s="1">
        <v>146</v>
      </c>
      <c r="E2957">
        <f t="shared" si="185"/>
        <v>1.1574073869269341E-4</v>
      </c>
      <c r="F2957">
        <f t="shared" si="184"/>
        <v>11.574073869269341</v>
      </c>
      <c r="G2957">
        <f t="shared" si="186"/>
        <v>0</v>
      </c>
      <c r="H2957">
        <f t="shared" si="187"/>
        <v>25</v>
      </c>
    </row>
    <row r="2958" spans="1:8">
      <c r="A2958" s="1" t="s">
        <v>2955</v>
      </c>
      <c r="B2958" s="1">
        <v>14</v>
      </c>
      <c r="C2958" s="1">
        <v>26</v>
      </c>
      <c r="D2958" s="1">
        <v>146</v>
      </c>
      <c r="E2958">
        <f t="shared" si="185"/>
        <v>1.1574073869269341E-4</v>
      </c>
      <c r="F2958">
        <f t="shared" si="184"/>
        <v>11.574073869269341</v>
      </c>
      <c r="G2958">
        <f t="shared" si="186"/>
        <v>0</v>
      </c>
      <c r="H2958">
        <f t="shared" si="187"/>
        <v>25</v>
      </c>
    </row>
    <row r="2959" spans="1:8">
      <c r="A2959" s="1" t="s">
        <v>2956</v>
      </c>
      <c r="B2959" s="1">
        <v>11</v>
      </c>
      <c r="C2959" s="1">
        <v>26</v>
      </c>
      <c r="D2959" s="1">
        <v>146</v>
      </c>
      <c r="E2959">
        <f t="shared" si="185"/>
        <v>1.1574073869269341E-4</v>
      </c>
      <c r="F2959">
        <f t="shared" si="184"/>
        <v>11.574073869269341</v>
      </c>
      <c r="G2959">
        <f t="shared" si="186"/>
        <v>0</v>
      </c>
      <c r="H2959">
        <f t="shared" si="187"/>
        <v>25</v>
      </c>
    </row>
    <row r="2960" spans="1:8">
      <c r="A2960" s="1" t="s">
        <v>2957</v>
      </c>
      <c r="B2960" s="1">
        <v>11</v>
      </c>
      <c r="C2960" s="1">
        <v>31</v>
      </c>
      <c r="D2960" s="1">
        <v>146</v>
      </c>
      <c r="E2960">
        <f t="shared" si="185"/>
        <v>1.1574074596865103E-4</v>
      </c>
      <c r="F2960">
        <f t="shared" si="184"/>
        <v>11.574074596865103</v>
      </c>
      <c r="G2960">
        <f t="shared" si="186"/>
        <v>0</v>
      </c>
      <c r="H2960">
        <f t="shared" si="187"/>
        <v>25</v>
      </c>
    </row>
    <row r="2961" spans="1:8">
      <c r="A2961" s="1" t="s">
        <v>2958</v>
      </c>
      <c r="B2961" s="1">
        <v>8</v>
      </c>
      <c r="C2961" s="1">
        <v>31</v>
      </c>
      <c r="D2961" s="1">
        <v>146</v>
      </c>
      <c r="E2961">
        <f t="shared" si="185"/>
        <v>1.1574073869269341E-4</v>
      </c>
      <c r="F2961">
        <f t="shared" si="184"/>
        <v>11.574073869269341</v>
      </c>
      <c r="G2961">
        <f t="shared" si="186"/>
        <v>0</v>
      </c>
      <c r="H2961">
        <f t="shared" si="187"/>
        <v>25</v>
      </c>
    </row>
    <row r="2962" spans="1:8">
      <c r="A2962" s="1" t="s">
        <v>2959</v>
      </c>
      <c r="B2962" s="1">
        <v>8</v>
      </c>
      <c r="C2962" s="1">
        <v>33</v>
      </c>
      <c r="D2962" s="1">
        <v>146</v>
      </c>
      <c r="E2962">
        <f t="shared" si="185"/>
        <v>1.3888889225199819E-4</v>
      </c>
      <c r="F2962">
        <f t="shared" si="184"/>
        <v>13.888889225199819</v>
      </c>
      <c r="G2962">
        <f t="shared" si="186"/>
        <v>0</v>
      </c>
      <c r="H2962">
        <f t="shared" si="187"/>
        <v>25</v>
      </c>
    </row>
    <row r="2963" spans="1:8">
      <c r="A2963" s="1" t="s">
        <v>2960</v>
      </c>
      <c r="B2963" s="1">
        <v>9</v>
      </c>
      <c r="C2963" s="1">
        <v>33</v>
      </c>
      <c r="D2963" s="1">
        <v>146</v>
      </c>
      <c r="E2963">
        <f t="shared" si="185"/>
        <v>8.1018515629693866E-5</v>
      </c>
      <c r="F2963">
        <f t="shared" si="184"/>
        <v>8.1018515629693866</v>
      </c>
      <c r="G2963">
        <f t="shared" si="186"/>
        <v>0</v>
      </c>
      <c r="H2963">
        <f t="shared" si="187"/>
        <v>25</v>
      </c>
    </row>
    <row r="2964" spans="1:8">
      <c r="A2964" s="1" t="s">
        <v>2961</v>
      </c>
      <c r="B2964" s="1">
        <v>9</v>
      </c>
      <c r="C2964" s="1">
        <v>35</v>
      </c>
      <c r="D2964" s="1">
        <v>146</v>
      </c>
      <c r="E2964">
        <f t="shared" si="185"/>
        <v>1.273148154723458E-4</v>
      </c>
      <c r="F2964">
        <f t="shared" si="184"/>
        <v>12.73148154723458</v>
      </c>
      <c r="G2964">
        <f t="shared" si="186"/>
        <v>0</v>
      </c>
      <c r="H2964">
        <f t="shared" si="187"/>
        <v>25</v>
      </c>
    </row>
    <row r="2965" spans="1:8">
      <c r="A2965" s="1" t="s">
        <v>2962</v>
      </c>
      <c r="B2965" s="1">
        <v>10</v>
      </c>
      <c r="C2965" s="1">
        <v>35</v>
      </c>
      <c r="D2965" s="1">
        <v>146</v>
      </c>
      <c r="E2965">
        <f t="shared" si="185"/>
        <v>1.1574073869269341E-4</v>
      </c>
      <c r="F2965">
        <f t="shared" si="184"/>
        <v>11.574073869269341</v>
      </c>
      <c r="G2965">
        <f t="shared" si="186"/>
        <v>0</v>
      </c>
      <c r="H2965">
        <f t="shared" si="187"/>
        <v>25</v>
      </c>
    </row>
    <row r="2966" spans="1:8">
      <c r="A2966" s="1" t="s">
        <v>2963</v>
      </c>
      <c r="B2966" s="1">
        <v>10</v>
      </c>
      <c r="C2966" s="1">
        <v>53</v>
      </c>
      <c r="D2966" s="1">
        <v>146</v>
      </c>
      <c r="E2966">
        <f t="shared" si="185"/>
        <v>1.1574073869269341E-4</v>
      </c>
      <c r="F2966">
        <f t="shared" si="184"/>
        <v>11.574073869269341</v>
      </c>
      <c r="G2966">
        <f t="shared" si="186"/>
        <v>0</v>
      </c>
      <c r="H2966">
        <f t="shared" si="187"/>
        <v>25</v>
      </c>
    </row>
    <row r="2967" spans="1:8">
      <c r="A2967" s="1" t="s">
        <v>2964</v>
      </c>
      <c r="B2967" s="1">
        <v>9</v>
      </c>
      <c r="C2967" s="1">
        <v>53</v>
      </c>
      <c r="D2967" s="1">
        <v>146</v>
      </c>
      <c r="E2967">
        <f t="shared" si="185"/>
        <v>1.1574074596865103E-4</v>
      </c>
      <c r="F2967">
        <f t="shared" si="184"/>
        <v>11.574074596865103</v>
      </c>
      <c r="G2967">
        <f t="shared" si="186"/>
        <v>0</v>
      </c>
      <c r="H2967">
        <f t="shared" si="187"/>
        <v>25</v>
      </c>
    </row>
    <row r="2968" spans="1:8">
      <c r="A2968" s="1" t="s">
        <v>2965</v>
      </c>
      <c r="B2968" s="1">
        <v>9</v>
      </c>
      <c r="C2968" s="1">
        <v>66</v>
      </c>
      <c r="D2968" s="1">
        <v>146</v>
      </c>
      <c r="E2968">
        <f t="shared" si="185"/>
        <v>1.1574073869269341E-4</v>
      </c>
      <c r="F2968">
        <f t="shared" si="184"/>
        <v>11.574073869269341</v>
      </c>
      <c r="G2968">
        <f t="shared" si="186"/>
        <v>0</v>
      </c>
      <c r="H2968">
        <f t="shared" si="187"/>
        <v>25</v>
      </c>
    </row>
    <row r="2969" spans="1:8">
      <c r="A2969" s="1" t="s">
        <v>2966</v>
      </c>
      <c r="B2969" s="1">
        <v>8</v>
      </c>
      <c r="C2969" s="1">
        <v>66</v>
      </c>
      <c r="D2969" s="1">
        <v>146</v>
      </c>
      <c r="E2969">
        <f t="shared" si="185"/>
        <v>1.1574073869269341E-4</v>
      </c>
      <c r="F2969">
        <f t="shared" si="184"/>
        <v>11.574073869269341</v>
      </c>
      <c r="G2969">
        <f t="shared" si="186"/>
        <v>0</v>
      </c>
      <c r="H2969">
        <f t="shared" si="187"/>
        <v>25</v>
      </c>
    </row>
    <row r="2970" spans="1:8">
      <c r="A2970" s="1" t="s">
        <v>2967</v>
      </c>
      <c r="B2970" s="1">
        <v>13</v>
      </c>
      <c r="C2970" s="1">
        <v>79</v>
      </c>
      <c r="D2970" s="1">
        <v>146</v>
      </c>
      <c r="E2970">
        <f t="shared" si="185"/>
        <v>2.8935185400769114E-4</v>
      </c>
      <c r="F2970">
        <f t="shared" si="184"/>
        <v>28.935185400769114</v>
      </c>
      <c r="G2970">
        <f t="shared" si="186"/>
        <v>0</v>
      </c>
      <c r="H2970">
        <f t="shared" si="187"/>
        <v>25</v>
      </c>
    </row>
    <row r="2971" spans="1:8">
      <c r="A2971" s="1" t="s">
        <v>2968</v>
      </c>
      <c r="B2971" s="1">
        <v>13</v>
      </c>
      <c r="C2971" s="1">
        <v>81</v>
      </c>
      <c r="D2971" s="1">
        <v>146</v>
      </c>
      <c r="E2971">
        <f t="shared" si="185"/>
        <v>5.7870369346346706E-5</v>
      </c>
      <c r="F2971">
        <f t="shared" si="184"/>
        <v>5.7870369346346706</v>
      </c>
      <c r="G2971">
        <f t="shared" si="186"/>
        <v>0</v>
      </c>
      <c r="H2971">
        <f t="shared" si="187"/>
        <v>25</v>
      </c>
    </row>
    <row r="2972" spans="1:8">
      <c r="A2972" s="1" t="s">
        <v>2969</v>
      </c>
      <c r="B2972" s="1">
        <v>14</v>
      </c>
      <c r="C2972" s="1">
        <v>81</v>
      </c>
      <c r="D2972" s="1">
        <v>146</v>
      </c>
      <c r="E2972">
        <f t="shared" si="185"/>
        <v>1.1574073869269341E-4</v>
      </c>
      <c r="F2972">
        <f t="shared" si="184"/>
        <v>11.574073869269341</v>
      </c>
      <c r="G2972">
        <f t="shared" si="186"/>
        <v>0</v>
      </c>
      <c r="H2972">
        <f t="shared" si="187"/>
        <v>25</v>
      </c>
    </row>
    <row r="2973" spans="1:8">
      <c r="A2973" s="1" t="s">
        <v>2970</v>
      </c>
      <c r="B2973" s="1">
        <v>11</v>
      </c>
      <c r="C2973" s="1">
        <v>77</v>
      </c>
      <c r="D2973" s="1">
        <v>146</v>
      </c>
      <c r="E2973">
        <f t="shared" si="185"/>
        <v>2.3148148466134444E-4</v>
      </c>
      <c r="F2973">
        <f t="shared" si="184"/>
        <v>23.148148466134444</v>
      </c>
      <c r="G2973">
        <f t="shared" si="186"/>
        <v>0</v>
      </c>
      <c r="H2973">
        <f t="shared" si="187"/>
        <v>25</v>
      </c>
    </row>
    <row r="2974" spans="1:8">
      <c r="A2974" s="1" t="s">
        <v>2971</v>
      </c>
      <c r="B2974" s="1">
        <v>11</v>
      </c>
      <c r="C2974" s="1">
        <v>73</v>
      </c>
      <c r="D2974" s="1">
        <v>146</v>
      </c>
      <c r="E2974">
        <f t="shared" si="185"/>
        <v>1.1574073869269341E-4</v>
      </c>
      <c r="F2974">
        <f t="shared" si="184"/>
        <v>11.574073869269341</v>
      </c>
      <c r="G2974">
        <f t="shared" si="186"/>
        <v>0</v>
      </c>
      <c r="H2974">
        <f t="shared" si="187"/>
        <v>25</v>
      </c>
    </row>
    <row r="2975" spans="1:8">
      <c r="A2975" s="1" t="s">
        <v>2972</v>
      </c>
      <c r="B2975" s="1">
        <v>12</v>
      </c>
      <c r="C2975" s="1">
        <v>73</v>
      </c>
      <c r="D2975" s="1">
        <v>146</v>
      </c>
      <c r="E2975">
        <f t="shared" si="185"/>
        <v>1.3888889225199819E-4</v>
      </c>
      <c r="F2975">
        <f t="shared" si="184"/>
        <v>13.888889225199819</v>
      </c>
      <c r="G2975">
        <f t="shared" si="186"/>
        <v>0</v>
      </c>
      <c r="H2975">
        <f t="shared" si="187"/>
        <v>25</v>
      </c>
    </row>
    <row r="2976" spans="1:8">
      <c r="A2976" s="1" t="s">
        <v>2973</v>
      </c>
      <c r="B2976" s="1">
        <v>12</v>
      </c>
      <c r="C2976" s="1">
        <v>75</v>
      </c>
      <c r="D2976" s="1">
        <v>146</v>
      </c>
      <c r="E2976">
        <f t="shared" si="185"/>
        <v>9.2592592409346253E-5</v>
      </c>
      <c r="F2976">
        <f t="shared" si="184"/>
        <v>9.2592592409346253</v>
      </c>
      <c r="G2976">
        <f t="shared" si="186"/>
        <v>0</v>
      </c>
      <c r="H2976">
        <f t="shared" si="187"/>
        <v>25</v>
      </c>
    </row>
    <row r="2977" spans="1:8">
      <c r="A2977" s="1" t="s">
        <v>2974</v>
      </c>
      <c r="B2977" s="1">
        <v>12</v>
      </c>
      <c r="C2977" s="1">
        <v>75</v>
      </c>
      <c r="D2977" s="1">
        <v>146</v>
      </c>
      <c r="E2977">
        <f t="shared" si="185"/>
        <v>1.273148154723458E-4</v>
      </c>
      <c r="F2977">
        <f t="shared" si="184"/>
        <v>12.73148154723458</v>
      </c>
      <c r="G2977">
        <f t="shared" si="186"/>
        <v>0</v>
      </c>
      <c r="H2977">
        <f t="shared" si="187"/>
        <v>25</v>
      </c>
    </row>
    <row r="2978" spans="1:8">
      <c r="A2978" s="1" t="s">
        <v>2975</v>
      </c>
      <c r="B2978" s="1">
        <v>12</v>
      </c>
      <c r="C2978" s="1">
        <v>75</v>
      </c>
      <c r="D2978" s="1">
        <v>146</v>
      </c>
      <c r="E2978">
        <f t="shared" si="185"/>
        <v>1.0416666191304103E-4</v>
      </c>
      <c r="F2978">
        <f t="shared" si="184"/>
        <v>10.416666191304103</v>
      </c>
      <c r="G2978">
        <f t="shared" si="186"/>
        <v>0</v>
      </c>
      <c r="H2978">
        <f t="shared" si="187"/>
        <v>25</v>
      </c>
    </row>
    <row r="2979" spans="1:8">
      <c r="A2979" s="1" t="s">
        <v>2976</v>
      </c>
      <c r="B2979" s="1">
        <v>11</v>
      </c>
      <c r="C2979" s="1">
        <v>75</v>
      </c>
      <c r="D2979" s="1">
        <v>146</v>
      </c>
      <c r="E2979">
        <f t="shared" si="185"/>
        <v>1.5046296903165057E-4</v>
      </c>
      <c r="F2979">
        <f t="shared" si="184"/>
        <v>15.046296903165057</v>
      </c>
      <c r="G2979">
        <f t="shared" si="186"/>
        <v>0</v>
      </c>
      <c r="H2979">
        <f t="shared" si="187"/>
        <v>25</v>
      </c>
    </row>
    <row r="2980" spans="1:8">
      <c r="A2980" s="1" t="s">
        <v>2977</v>
      </c>
      <c r="B2980" s="1">
        <v>11</v>
      </c>
      <c r="C2980" s="1">
        <v>69</v>
      </c>
      <c r="D2980" s="1">
        <v>146</v>
      </c>
      <c r="E2980">
        <f t="shared" si="185"/>
        <v>2.0833333110203966E-4</v>
      </c>
      <c r="F2980">
        <f t="shared" si="184"/>
        <v>20.833333110203966</v>
      </c>
      <c r="G2980">
        <f t="shared" si="186"/>
        <v>0</v>
      </c>
      <c r="H2980">
        <f t="shared" si="187"/>
        <v>25</v>
      </c>
    </row>
    <row r="2981" spans="1:8">
      <c r="A2981" s="1" t="s">
        <v>2978</v>
      </c>
      <c r="B2981" s="1">
        <v>11</v>
      </c>
      <c r="C2981" s="1">
        <v>65</v>
      </c>
      <c r="D2981" s="1">
        <v>146</v>
      </c>
      <c r="E2981">
        <f t="shared" si="185"/>
        <v>9.2592592409346253E-5</v>
      </c>
      <c r="F2981">
        <f t="shared" si="184"/>
        <v>9.2592592409346253</v>
      </c>
      <c r="G2981">
        <f t="shared" si="186"/>
        <v>0</v>
      </c>
      <c r="H2981">
        <f t="shared" si="187"/>
        <v>25</v>
      </c>
    </row>
    <row r="2982" spans="1:8">
      <c r="A2982" s="1" t="s">
        <v>2979</v>
      </c>
      <c r="B2982" s="1">
        <v>10</v>
      </c>
      <c r="C2982" s="1">
        <v>65</v>
      </c>
      <c r="D2982" s="1">
        <v>146</v>
      </c>
      <c r="E2982">
        <f t="shared" si="185"/>
        <v>1.273148154723458E-4</v>
      </c>
      <c r="F2982">
        <f t="shared" si="184"/>
        <v>12.73148154723458</v>
      </c>
      <c r="G2982">
        <f t="shared" si="186"/>
        <v>0</v>
      </c>
      <c r="H2982">
        <f t="shared" si="187"/>
        <v>25</v>
      </c>
    </row>
    <row r="2983" spans="1:8">
      <c r="A2983" s="1" t="s">
        <v>2980</v>
      </c>
      <c r="B2983" s="1">
        <v>10</v>
      </c>
      <c r="C2983" s="1">
        <v>65</v>
      </c>
      <c r="D2983" s="1">
        <v>146</v>
      </c>
      <c r="E2983">
        <f t="shared" si="185"/>
        <v>1.1574073869269341E-4</v>
      </c>
      <c r="F2983">
        <f t="shared" si="184"/>
        <v>11.574073869269341</v>
      </c>
      <c r="G2983">
        <f t="shared" si="186"/>
        <v>0</v>
      </c>
      <c r="H2983">
        <f t="shared" si="187"/>
        <v>25</v>
      </c>
    </row>
    <row r="2984" spans="1:8">
      <c r="A2984" s="1" t="s">
        <v>2981</v>
      </c>
      <c r="B2984" s="1">
        <v>11</v>
      </c>
      <c r="C2984" s="1">
        <v>65</v>
      </c>
      <c r="D2984" s="1">
        <v>146</v>
      </c>
      <c r="E2984">
        <f t="shared" si="185"/>
        <v>1.1574073869269341E-4</v>
      </c>
      <c r="F2984">
        <f t="shared" si="184"/>
        <v>11.574073869269341</v>
      </c>
      <c r="G2984">
        <f t="shared" si="186"/>
        <v>0</v>
      </c>
      <c r="H2984">
        <f t="shared" si="187"/>
        <v>25</v>
      </c>
    </row>
    <row r="2985" spans="1:8">
      <c r="A2985" s="1" t="s">
        <v>2982</v>
      </c>
      <c r="B2985" s="1">
        <v>11</v>
      </c>
      <c r="C2985" s="1">
        <v>65</v>
      </c>
      <c r="D2985" s="1">
        <v>146</v>
      </c>
      <c r="E2985">
        <f t="shared" si="185"/>
        <v>1.1574074596865103E-4</v>
      </c>
      <c r="F2985">
        <f t="shared" si="184"/>
        <v>11.574074596865103</v>
      </c>
      <c r="G2985">
        <f t="shared" si="186"/>
        <v>0</v>
      </c>
      <c r="H2985">
        <f t="shared" si="187"/>
        <v>25</v>
      </c>
    </row>
    <row r="2986" spans="1:8">
      <c r="A2986" s="1" t="s">
        <v>2983</v>
      </c>
      <c r="B2986" s="1">
        <v>10</v>
      </c>
      <c r="C2986" s="1">
        <v>70</v>
      </c>
      <c r="D2986" s="1">
        <v>146</v>
      </c>
      <c r="E2986">
        <f t="shared" si="185"/>
        <v>1.1574073869269341E-4</v>
      </c>
      <c r="F2986">
        <f t="shared" si="184"/>
        <v>11.574073869269341</v>
      </c>
      <c r="G2986">
        <f t="shared" si="186"/>
        <v>0</v>
      </c>
      <c r="H2986">
        <f t="shared" si="187"/>
        <v>25</v>
      </c>
    </row>
    <row r="2987" spans="1:8">
      <c r="A2987" s="1" t="s">
        <v>2984</v>
      </c>
      <c r="B2987" s="1">
        <v>11</v>
      </c>
      <c r="C2987" s="1">
        <v>60</v>
      </c>
      <c r="D2987" s="1">
        <v>146</v>
      </c>
      <c r="E2987">
        <f t="shared" si="185"/>
        <v>2.3148147738538682E-4</v>
      </c>
      <c r="F2987">
        <f t="shared" si="184"/>
        <v>23.148147738538682</v>
      </c>
      <c r="G2987">
        <f t="shared" si="186"/>
        <v>0</v>
      </c>
      <c r="H2987">
        <f t="shared" si="187"/>
        <v>25</v>
      </c>
    </row>
    <row r="2988" spans="1:8">
      <c r="A2988" s="1" t="s">
        <v>2985</v>
      </c>
      <c r="B2988" s="1">
        <v>11</v>
      </c>
      <c r="C2988" s="1">
        <v>60</v>
      </c>
      <c r="D2988" s="1">
        <v>146</v>
      </c>
      <c r="E2988">
        <f t="shared" si="185"/>
        <v>1.1574074596865103E-4</v>
      </c>
      <c r="F2988">
        <f t="shared" si="184"/>
        <v>11.574074596865103</v>
      </c>
      <c r="G2988">
        <f t="shared" si="186"/>
        <v>0</v>
      </c>
      <c r="H2988">
        <f t="shared" si="187"/>
        <v>25</v>
      </c>
    </row>
    <row r="2989" spans="1:8">
      <c r="A2989" s="1" t="s">
        <v>2986</v>
      </c>
      <c r="B2989" s="1">
        <v>13</v>
      </c>
      <c r="C2989" s="1">
        <v>47</v>
      </c>
      <c r="D2989" s="1">
        <v>146</v>
      </c>
      <c r="E2989">
        <f t="shared" si="185"/>
        <v>1.273148154723458E-4</v>
      </c>
      <c r="F2989">
        <f t="shared" si="184"/>
        <v>12.73148154723458</v>
      </c>
      <c r="G2989">
        <f t="shared" si="186"/>
        <v>0</v>
      </c>
      <c r="H2989">
        <f t="shared" si="187"/>
        <v>25</v>
      </c>
    </row>
    <row r="2990" spans="1:8">
      <c r="A2990" s="1" t="s">
        <v>2987</v>
      </c>
      <c r="B2990" s="1">
        <v>10</v>
      </c>
      <c r="C2990" s="1">
        <v>39</v>
      </c>
      <c r="D2990" s="1">
        <v>146</v>
      </c>
      <c r="E2990">
        <f t="shared" si="185"/>
        <v>2.1990740788169205E-4</v>
      </c>
      <c r="F2990">
        <f t="shared" si="184"/>
        <v>21.990740788169205</v>
      </c>
      <c r="G2990">
        <f t="shared" si="186"/>
        <v>0</v>
      </c>
      <c r="H2990">
        <f t="shared" si="187"/>
        <v>25</v>
      </c>
    </row>
    <row r="2991" spans="1:8">
      <c r="A2991" s="1" t="s">
        <v>2988</v>
      </c>
      <c r="B2991" s="1">
        <v>10</v>
      </c>
      <c r="C2991" s="1">
        <v>39</v>
      </c>
      <c r="D2991" s="1">
        <v>146</v>
      </c>
      <c r="E2991">
        <f t="shared" si="185"/>
        <v>1.1574073869269341E-4</v>
      </c>
      <c r="F2991">
        <f t="shared" si="184"/>
        <v>11.574073869269341</v>
      </c>
      <c r="G2991">
        <f t="shared" si="186"/>
        <v>0</v>
      </c>
      <c r="H2991">
        <f t="shared" si="187"/>
        <v>25</v>
      </c>
    </row>
    <row r="2992" spans="1:8">
      <c r="A2992" s="1" t="s">
        <v>2989</v>
      </c>
      <c r="B2992" s="1">
        <v>9</v>
      </c>
      <c r="C2992" s="1">
        <v>38</v>
      </c>
      <c r="D2992" s="1">
        <v>146</v>
      </c>
      <c r="E2992">
        <f t="shared" si="185"/>
        <v>1.1574073869269341E-4</v>
      </c>
      <c r="F2992">
        <f t="shared" si="184"/>
        <v>11.574073869269341</v>
      </c>
      <c r="G2992">
        <f t="shared" si="186"/>
        <v>0</v>
      </c>
      <c r="H2992">
        <f t="shared" si="187"/>
        <v>25</v>
      </c>
    </row>
    <row r="2993" spans="1:8">
      <c r="A2993" s="1" t="s">
        <v>2990</v>
      </c>
      <c r="B2993" s="1">
        <v>9</v>
      </c>
      <c r="C2993" s="1">
        <v>38</v>
      </c>
      <c r="D2993" s="1">
        <v>146</v>
      </c>
      <c r="E2993">
        <f t="shared" si="185"/>
        <v>1.1574073869269341E-4</v>
      </c>
      <c r="F2993">
        <f t="shared" si="184"/>
        <v>11.574073869269341</v>
      </c>
      <c r="G2993">
        <f t="shared" si="186"/>
        <v>0</v>
      </c>
      <c r="H2993">
        <f t="shared" si="187"/>
        <v>25</v>
      </c>
    </row>
    <row r="2994" spans="1:8">
      <c r="A2994" s="1" t="s">
        <v>2991</v>
      </c>
      <c r="B2994" s="1">
        <v>11</v>
      </c>
      <c r="C2994" s="1">
        <v>36</v>
      </c>
      <c r="D2994" s="1">
        <v>146</v>
      </c>
      <c r="E2994">
        <f t="shared" si="185"/>
        <v>2.1990740788169205E-4</v>
      </c>
      <c r="F2994">
        <f t="shared" si="184"/>
        <v>21.990740788169205</v>
      </c>
      <c r="G2994">
        <f t="shared" si="186"/>
        <v>0</v>
      </c>
      <c r="H2994">
        <f t="shared" si="187"/>
        <v>25</v>
      </c>
    </row>
    <row r="2995" spans="1:8">
      <c r="A2995" s="1" t="s">
        <v>2992</v>
      </c>
      <c r="B2995" s="1">
        <v>11</v>
      </c>
      <c r="C2995" s="1">
        <v>40</v>
      </c>
      <c r="D2995" s="1">
        <v>146</v>
      </c>
      <c r="E2995">
        <f t="shared" si="185"/>
        <v>1.1574074596865103E-4</v>
      </c>
      <c r="F2995">
        <f t="shared" si="184"/>
        <v>11.574074596865103</v>
      </c>
      <c r="G2995">
        <f t="shared" si="186"/>
        <v>0</v>
      </c>
      <c r="H2995">
        <f t="shared" si="187"/>
        <v>25</v>
      </c>
    </row>
    <row r="2996" spans="1:8">
      <c r="A2996" s="1" t="s">
        <v>2993</v>
      </c>
      <c r="B2996" s="1">
        <v>11</v>
      </c>
      <c r="C2996" s="1">
        <v>40</v>
      </c>
      <c r="D2996" s="1">
        <v>146</v>
      </c>
      <c r="E2996">
        <f t="shared" si="185"/>
        <v>1.6203703125938773E-4</v>
      </c>
      <c r="F2996">
        <f t="shared" si="184"/>
        <v>16.203703125938773</v>
      </c>
      <c r="G2996">
        <f t="shared" si="186"/>
        <v>0</v>
      </c>
      <c r="H2996">
        <f t="shared" si="187"/>
        <v>25</v>
      </c>
    </row>
    <row r="2997" spans="1:8">
      <c r="A2997" s="1" t="s">
        <v>2994</v>
      </c>
      <c r="B2997" s="1">
        <v>9</v>
      </c>
      <c r="C2997" s="1">
        <v>44</v>
      </c>
      <c r="D2997" s="1">
        <v>146</v>
      </c>
      <c r="E2997">
        <f t="shared" si="185"/>
        <v>6.9444446125999093E-5</v>
      </c>
      <c r="F2997">
        <f t="shared" si="184"/>
        <v>6.9444446125999093</v>
      </c>
      <c r="G2997">
        <f t="shared" si="186"/>
        <v>0</v>
      </c>
      <c r="H2997">
        <f t="shared" si="187"/>
        <v>25</v>
      </c>
    </row>
    <row r="2998" spans="1:8">
      <c r="A2998" s="1" t="s">
        <v>2995</v>
      </c>
      <c r="B2998" s="1">
        <v>11</v>
      </c>
      <c r="C2998" s="1">
        <v>49</v>
      </c>
      <c r="D2998" s="1">
        <v>146</v>
      </c>
      <c r="E2998">
        <f t="shared" si="185"/>
        <v>2.4305555416503921E-4</v>
      </c>
      <c r="F2998">
        <f t="shared" si="184"/>
        <v>24.305555416503921</v>
      </c>
      <c r="G2998">
        <f t="shared" si="186"/>
        <v>0</v>
      </c>
      <c r="H2998">
        <f t="shared" si="187"/>
        <v>25</v>
      </c>
    </row>
    <row r="2999" spans="1:8">
      <c r="A2999" s="1" t="s">
        <v>2996</v>
      </c>
      <c r="B2999" s="1">
        <v>11</v>
      </c>
      <c r="C2999" s="1">
        <v>49</v>
      </c>
      <c r="D2999" s="1">
        <v>146</v>
      </c>
      <c r="E2999">
        <f t="shared" si="185"/>
        <v>1.1574074596865103E-4</v>
      </c>
      <c r="F2999">
        <f t="shared" si="184"/>
        <v>11.574074596865103</v>
      </c>
      <c r="G2999">
        <f t="shared" si="186"/>
        <v>0</v>
      </c>
      <c r="H2999">
        <f t="shared" si="187"/>
        <v>25</v>
      </c>
    </row>
    <row r="3000" spans="1:8">
      <c r="A3000" s="1" t="s">
        <v>2997</v>
      </c>
      <c r="B3000" s="1">
        <v>13</v>
      </c>
      <c r="C3000" s="1">
        <v>49</v>
      </c>
      <c r="D3000" s="1">
        <v>146</v>
      </c>
      <c r="E3000">
        <f t="shared" si="185"/>
        <v>1.1574073869269341E-4</v>
      </c>
      <c r="F3000">
        <f t="shared" si="184"/>
        <v>11.574073869269341</v>
      </c>
      <c r="G3000">
        <f t="shared" si="186"/>
        <v>0</v>
      </c>
      <c r="H3000">
        <f t="shared" si="187"/>
        <v>25</v>
      </c>
    </row>
    <row r="3001" spans="1:8">
      <c r="A3001" s="1" t="s">
        <v>2998</v>
      </c>
      <c r="B3001" s="1">
        <v>13</v>
      </c>
      <c r="C3001" s="1">
        <v>76</v>
      </c>
      <c r="D3001" s="1">
        <v>146</v>
      </c>
      <c r="E3001">
        <f t="shared" si="185"/>
        <v>1.1574073869269341E-4</v>
      </c>
      <c r="F3001">
        <f t="shared" si="184"/>
        <v>11.574073869269341</v>
      </c>
      <c r="G3001">
        <f t="shared" si="186"/>
        <v>0</v>
      </c>
      <c r="H3001">
        <f t="shared" si="187"/>
        <v>25</v>
      </c>
    </row>
    <row r="3002" spans="1:8">
      <c r="A3002" s="1" t="s">
        <v>2999</v>
      </c>
      <c r="B3002" s="1">
        <v>12</v>
      </c>
      <c r="C3002" s="1">
        <v>74</v>
      </c>
      <c r="D3002" s="1">
        <v>146</v>
      </c>
      <c r="E3002">
        <f t="shared" si="185"/>
        <v>2.3148148466134444E-4</v>
      </c>
      <c r="F3002">
        <f t="shared" si="184"/>
        <v>23.148148466134444</v>
      </c>
      <c r="G3002">
        <f t="shared" si="186"/>
        <v>0</v>
      </c>
      <c r="H3002">
        <f t="shared" si="187"/>
        <v>25</v>
      </c>
    </row>
    <row r="3003" spans="1:8">
      <c r="A3003" s="1" t="s">
        <v>3000</v>
      </c>
      <c r="B3003" s="1">
        <v>12</v>
      </c>
      <c r="C3003" s="1">
        <v>74</v>
      </c>
      <c r="D3003" s="1">
        <v>146</v>
      </c>
      <c r="E3003">
        <f t="shared" si="185"/>
        <v>1.1574073869269341E-4</v>
      </c>
      <c r="F3003">
        <f t="shared" si="184"/>
        <v>11.574073869269341</v>
      </c>
      <c r="G3003">
        <f t="shared" si="186"/>
        <v>0</v>
      </c>
      <c r="H3003">
        <f t="shared" si="187"/>
        <v>25</v>
      </c>
    </row>
    <row r="3004" spans="1:8">
      <c r="A3004" s="1" t="s">
        <v>3001</v>
      </c>
      <c r="B3004" s="1">
        <v>12</v>
      </c>
      <c r="C3004" s="1">
        <v>82</v>
      </c>
      <c r="D3004" s="1">
        <v>146</v>
      </c>
      <c r="E3004">
        <f t="shared" si="185"/>
        <v>2.3148148466134444E-4</v>
      </c>
      <c r="F3004">
        <f t="shared" si="184"/>
        <v>23.148148466134444</v>
      </c>
      <c r="G3004">
        <f t="shared" si="186"/>
        <v>0</v>
      </c>
      <c r="H3004">
        <f t="shared" si="187"/>
        <v>25</v>
      </c>
    </row>
    <row r="3005" spans="1:8">
      <c r="A3005" s="1" t="s">
        <v>3002</v>
      </c>
      <c r="B3005" s="1">
        <v>12</v>
      </c>
      <c r="C3005" s="1">
        <v>86</v>
      </c>
      <c r="D3005" s="1">
        <v>146</v>
      </c>
      <c r="E3005">
        <f t="shared" si="185"/>
        <v>1.1574073869269341E-4</v>
      </c>
      <c r="F3005">
        <f t="shared" si="184"/>
        <v>11.574073869269341</v>
      </c>
      <c r="G3005">
        <f t="shared" si="186"/>
        <v>0</v>
      </c>
      <c r="H3005">
        <f t="shared" si="187"/>
        <v>25</v>
      </c>
    </row>
    <row r="3006" spans="1:8">
      <c r="A3006" s="1" t="s">
        <v>3003</v>
      </c>
      <c r="B3006" s="1">
        <v>13</v>
      </c>
      <c r="C3006" s="1">
        <v>86</v>
      </c>
      <c r="D3006" s="1">
        <v>146</v>
      </c>
      <c r="E3006">
        <f t="shared" si="185"/>
        <v>1.1574073869269341E-4</v>
      </c>
      <c r="F3006">
        <f t="shared" si="184"/>
        <v>11.574073869269341</v>
      </c>
      <c r="G3006">
        <f t="shared" si="186"/>
        <v>0</v>
      </c>
      <c r="H3006">
        <f t="shared" si="187"/>
        <v>25</v>
      </c>
    </row>
    <row r="3007" spans="1:8">
      <c r="A3007" s="1" t="s">
        <v>3004</v>
      </c>
      <c r="B3007" s="1">
        <v>13</v>
      </c>
      <c r="C3007" s="1">
        <v>79</v>
      </c>
      <c r="D3007" s="1">
        <v>146</v>
      </c>
      <c r="E3007">
        <f t="shared" si="185"/>
        <v>1.1574073869269341E-4</v>
      </c>
      <c r="F3007">
        <f t="shared" si="184"/>
        <v>11.574073869269341</v>
      </c>
      <c r="G3007">
        <f t="shared" si="186"/>
        <v>0</v>
      </c>
      <c r="H3007">
        <f t="shared" si="187"/>
        <v>25</v>
      </c>
    </row>
    <row r="3008" spans="1:8">
      <c r="A3008" s="1" t="s">
        <v>3005</v>
      </c>
      <c r="B3008" s="1">
        <v>13</v>
      </c>
      <c r="C3008" s="1">
        <v>79</v>
      </c>
      <c r="D3008" s="1">
        <v>146</v>
      </c>
      <c r="E3008">
        <f t="shared" si="185"/>
        <v>1.1574074596865103E-4</v>
      </c>
      <c r="F3008">
        <f t="shared" si="184"/>
        <v>11.574074596865103</v>
      </c>
      <c r="G3008">
        <f t="shared" si="186"/>
        <v>0</v>
      </c>
      <c r="H3008">
        <f t="shared" si="187"/>
        <v>25</v>
      </c>
    </row>
    <row r="3009" spans="1:8">
      <c r="A3009" s="1" t="s">
        <v>3006</v>
      </c>
      <c r="B3009" s="1">
        <v>13</v>
      </c>
      <c r="C3009" s="1">
        <v>77</v>
      </c>
      <c r="D3009" s="1">
        <v>146</v>
      </c>
      <c r="E3009">
        <f t="shared" si="185"/>
        <v>1.273148154723458E-4</v>
      </c>
      <c r="F3009">
        <f t="shared" si="184"/>
        <v>12.73148154723458</v>
      </c>
      <c r="G3009">
        <f t="shared" si="186"/>
        <v>0</v>
      </c>
      <c r="H3009">
        <f t="shared" si="187"/>
        <v>25</v>
      </c>
    </row>
    <row r="3010" spans="1:8">
      <c r="A3010" s="1" t="s">
        <v>3007</v>
      </c>
      <c r="B3010" s="1">
        <v>13</v>
      </c>
      <c r="C3010" s="1">
        <v>77</v>
      </c>
      <c r="D3010" s="1">
        <v>146</v>
      </c>
      <c r="E3010">
        <f t="shared" si="185"/>
        <v>1.0416666191304103E-4</v>
      </c>
      <c r="F3010">
        <f t="shared" si="184"/>
        <v>10.416666191304103</v>
      </c>
      <c r="G3010">
        <f t="shared" si="186"/>
        <v>0</v>
      </c>
      <c r="H3010">
        <f t="shared" si="187"/>
        <v>25</v>
      </c>
    </row>
    <row r="3011" spans="1:8">
      <c r="A3011" s="1" t="s">
        <v>3008</v>
      </c>
      <c r="B3011" s="1">
        <v>13</v>
      </c>
      <c r="C3011" s="1">
        <v>83</v>
      </c>
      <c r="D3011" s="1">
        <v>146</v>
      </c>
      <c r="E3011">
        <f t="shared" si="185"/>
        <v>1.1574074596865103E-4</v>
      </c>
      <c r="F3011">
        <f t="shared" ref="F3011:F3074" si="188">E3011*100000</f>
        <v>11.574074596865103</v>
      </c>
      <c r="G3011">
        <f t="shared" si="186"/>
        <v>0</v>
      </c>
      <c r="H3011">
        <f t="shared" si="187"/>
        <v>25</v>
      </c>
    </row>
    <row r="3012" spans="1:8">
      <c r="A3012" s="1" t="s">
        <v>3009</v>
      </c>
      <c r="B3012" s="1">
        <v>14</v>
      </c>
      <c r="C3012" s="1">
        <v>83</v>
      </c>
      <c r="D3012" s="1">
        <v>146</v>
      </c>
      <c r="E3012">
        <f t="shared" ref="E3012:E3075" si="189">A3012-A3011</f>
        <v>1.1574073869269341E-4</v>
      </c>
      <c r="F3012">
        <f t="shared" si="188"/>
        <v>11.574073869269341</v>
      </c>
      <c r="G3012">
        <f t="shared" ref="G3012:G3075" si="190">IF(F3012&gt;60,1,0)</f>
        <v>0</v>
      </c>
      <c r="H3012">
        <f t="shared" ref="H3012:H3075" si="191">H3011+G3012</f>
        <v>25</v>
      </c>
    </row>
    <row r="3013" spans="1:8">
      <c r="A3013" s="1" t="s">
        <v>3010</v>
      </c>
      <c r="B3013" s="1">
        <v>14</v>
      </c>
      <c r="C3013" s="1">
        <v>83</v>
      </c>
      <c r="D3013" s="1">
        <v>146</v>
      </c>
      <c r="E3013">
        <f t="shared" si="189"/>
        <v>1.1574073869269341E-4</v>
      </c>
      <c r="F3013">
        <f t="shared" si="188"/>
        <v>11.574073869269341</v>
      </c>
      <c r="G3013">
        <f t="shared" si="190"/>
        <v>0</v>
      </c>
      <c r="H3013">
        <f t="shared" si="191"/>
        <v>25</v>
      </c>
    </row>
    <row r="3014" spans="1:8">
      <c r="A3014" s="1" t="s">
        <v>3011</v>
      </c>
      <c r="B3014" s="1">
        <v>15</v>
      </c>
      <c r="C3014" s="1">
        <v>83</v>
      </c>
      <c r="D3014" s="1">
        <v>146</v>
      </c>
      <c r="E3014">
        <f t="shared" si="189"/>
        <v>1.1574073869269341E-4</v>
      </c>
      <c r="F3014">
        <f t="shared" si="188"/>
        <v>11.574073869269341</v>
      </c>
      <c r="G3014">
        <f t="shared" si="190"/>
        <v>0</v>
      </c>
      <c r="H3014">
        <f t="shared" si="191"/>
        <v>25</v>
      </c>
    </row>
    <row r="3015" spans="1:8">
      <c r="A3015" s="1" t="s">
        <v>3012</v>
      </c>
      <c r="B3015" s="1">
        <v>15</v>
      </c>
      <c r="C3015" s="1">
        <v>79</v>
      </c>
      <c r="D3015" s="1">
        <v>146</v>
      </c>
      <c r="E3015">
        <f t="shared" si="189"/>
        <v>1.1574074596865103E-4</v>
      </c>
      <c r="F3015">
        <f t="shared" si="188"/>
        <v>11.574074596865103</v>
      </c>
      <c r="G3015">
        <f t="shared" si="190"/>
        <v>0</v>
      </c>
      <c r="H3015">
        <f t="shared" si="191"/>
        <v>25</v>
      </c>
    </row>
    <row r="3016" spans="1:8">
      <c r="A3016" s="1" t="s">
        <v>3013</v>
      </c>
      <c r="B3016" s="1">
        <v>14</v>
      </c>
      <c r="C3016" s="1">
        <v>76</v>
      </c>
      <c r="D3016" s="1">
        <v>146</v>
      </c>
      <c r="E3016">
        <f t="shared" si="189"/>
        <v>2.3148147738538682E-4</v>
      </c>
      <c r="F3016">
        <f t="shared" si="188"/>
        <v>23.148147738538682</v>
      </c>
      <c r="G3016">
        <f t="shared" si="190"/>
        <v>0</v>
      </c>
      <c r="H3016">
        <f t="shared" si="191"/>
        <v>25</v>
      </c>
    </row>
    <row r="3017" spans="1:8">
      <c r="A3017" s="1" t="s">
        <v>3014</v>
      </c>
      <c r="B3017" s="1">
        <v>13</v>
      </c>
      <c r="C3017" s="1">
        <v>76</v>
      </c>
      <c r="D3017" s="1">
        <v>146</v>
      </c>
      <c r="E3017">
        <f t="shared" si="189"/>
        <v>1.1574074596865103E-4</v>
      </c>
      <c r="F3017">
        <f t="shared" si="188"/>
        <v>11.574074596865103</v>
      </c>
      <c r="G3017">
        <f t="shared" si="190"/>
        <v>0</v>
      </c>
      <c r="H3017">
        <f t="shared" si="191"/>
        <v>25</v>
      </c>
    </row>
    <row r="3018" spans="1:8">
      <c r="A3018" s="1" t="s">
        <v>3015</v>
      </c>
      <c r="B3018" s="1">
        <v>13</v>
      </c>
      <c r="C3018" s="1">
        <v>78</v>
      </c>
      <c r="D3018" s="1">
        <v>146</v>
      </c>
      <c r="E3018">
        <f t="shared" si="189"/>
        <v>1.1574073869269341E-4</v>
      </c>
      <c r="F3018">
        <f t="shared" si="188"/>
        <v>11.574073869269341</v>
      </c>
      <c r="G3018">
        <f t="shared" si="190"/>
        <v>0</v>
      </c>
      <c r="H3018">
        <f t="shared" si="191"/>
        <v>25</v>
      </c>
    </row>
    <row r="3019" spans="1:8">
      <c r="A3019" s="1" t="s">
        <v>3016</v>
      </c>
      <c r="B3019" s="1">
        <v>10</v>
      </c>
      <c r="C3019" s="1">
        <v>78</v>
      </c>
      <c r="D3019" s="1">
        <v>146</v>
      </c>
      <c r="E3019">
        <f t="shared" si="189"/>
        <v>1.1574073869269341E-4</v>
      </c>
      <c r="F3019">
        <f t="shared" si="188"/>
        <v>11.574073869269341</v>
      </c>
      <c r="G3019">
        <f t="shared" si="190"/>
        <v>0</v>
      </c>
      <c r="H3019">
        <f t="shared" si="191"/>
        <v>25</v>
      </c>
    </row>
    <row r="3020" spans="1:8">
      <c r="A3020" s="1" t="s">
        <v>3017</v>
      </c>
      <c r="B3020" s="1">
        <v>10</v>
      </c>
      <c r="C3020" s="1">
        <v>88</v>
      </c>
      <c r="D3020" s="1">
        <v>146</v>
      </c>
      <c r="E3020">
        <f t="shared" si="189"/>
        <v>1.1574073869269341E-4</v>
      </c>
      <c r="F3020">
        <f t="shared" si="188"/>
        <v>11.574073869269341</v>
      </c>
      <c r="G3020">
        <f t="shared" si="190"/>
        <v>0</v>
      </c>
      <c r="H3020">
        <f t="shared" si="191"/>
        <v>25</v>
      </c>
    </row>
    <row r="3021" spans="1:8">
      <c r="A3021" s="1" t="s">
        <v>3018</v>
      </c>
      <c r="B3021" s="1">
        <v>13</v>
      </c>
      <c r="C3021" s="1">
        <v>88</v>
      </c>
      <c r="D3021" s="1">
        <v>146</v>
      </c>
      <c r="E3021">
        <f t="shared" si="189"/>
        <v>1.1574074596865103E-4</v>
      </c>
      <c r="F3021">
        <f t="shared" si="188"/>
        <v>11.574074596865103</v>
      </c>
      <c r="G3021">
        <f t="shared" si="190"/>
        <v>0</v>
      </c>
      <c r="H3021">
        <f t="shared" si="191"/>
        <v>25</v>
      </c>
    </row>
    <row r="3022" spans="1:8">
      <c r="A3022" s="1" t="s">
        <v>3019</v>
      </c>
      <c r="B3022" s="1">
        <v>13</v>
      </c>
      <c r="C3022" s="1">
        <v>84</v>
      </c>
      <c r="D3022" s="1">
        <v>146</v>
      </c>
      <c r="E3022">
        <f t="shared" si="189"/>
        <v>1.1574073869269341E-4</v>
      </c>
      <c r="F3022">
        <f t="shared" si="188"/>
        <v>11.574073869269341</v>
      </c>
      <c r="G3022">
        <f t="shared" si="190"/>
        <v>0</v>
      </c>
      <c r="H3022">
        <f t="shared" si="191"/>
        <v>25</v>
      </c>
    </row>
    <row r="3023" spans="1:8">
      <c r="A3023" s="1" t="s">
        <v>3020</v>
      </c>
      <c r="B3023" s="1">
        <v>13</v>
      </c>
      <c r="C3023" s="1">
        <v>84</v>
      </c>
      <c r="D3023" s="1">
        <v>146</v>
      </c>
      <c r="E3023">
        <f t="shared" si="189"/>
        <v>1.1574073869269341E-4</v>
      </c>
      <c r="F3023">
        <f t="shared" si="188"/>
        <v>11.574073869269341</v>
      </c>
      <c r="G3023">
        <f t="shared" si="190"/>
        <v>0</v>
      </c>
      <c r="H3023">
        <f t="shared" si="191"/>
        <v>25</v>
      </c>
    </row>
    <row r="3024" spans="1:8">
      <c r="A3024" s="1" t="s">
        <v>3021</v>
      </c>
      <c r="B3024" s="1">
        <v>13</v>
      </c>
      <c r="C3024" s="1">
        <v>84</v>
      </c>
      <c r="D3024" s="1">
        <v>146</v>
      </c>
      <c r="E3024">
        <f t="shared" si="189"/>
        <v>1.0416666918899864E-4</v>
      </c>
      <c r="F3024">
        <f t="shared" si="188"/>
        <v>10.416666918899864</v>
      </c>
      <c r="G3024">
        <f t="shared" si="190"/>
        <v>0</v>
      </c>
      <c r="H3024">
        <f t="shared" si="191"/>
        <v>25</v>
      </c>
    </row>
    <row r="3025" spans="1:8">
      <c r="A3025" s="1" t="s">
        <v>3022</v>
      </c>
      <c r="B3025" s="1">
        <v>12</v>
      </c>
      <c r="C3025" s="1">
        <v>84</v>
      </c>
      <c r="D3025" s="1">
        <v>146</v>
      </c>
      <c r="E3025">
        <f t="shared" si="189"/>
        <v>1.273148154723458E-4</v>
      </c>
      <c r="F3025">
        <f t="shared" si="188"/>
        <v>12.73148154723458</v>
      </c>
      <c r="G3025">
        <f t="shared" si="190"/>
        <v>0</v>
      </c>
      <c r="H3025">
        <f t="shared" si="191"/>
        <v>25</v>
      </c>
    </row>
    <row r="3026" spans="1:8">
      <c r="A3026" s="1" t="s">
        <v>3023</v>
      </c>
      <c r="B3026" s="1">
        <v>12</v>
      </c>
      <c r="C3026" s="1">
        <v>75</v>
      </c>
      <c r="D3026" s="1">
        <v>146</v>
      </c>
      <c r="E3026">
        <f t="shared" si="189"/>
        <v>1.1574073869269341E-4</v>
      </c>
      <c r="F3026">
        <f t="shared" si="188"/>
        <v>11.574073869269341</v>
      </c>
      <c r="G3026">
        <f t="shared" si="190"/>
        <v>0</v>
      </c>
      <c r="H3026">
        <f t="shared" si="191"/>
        <v>25</v>
      </c>
    </row>
    <row r="3027" spans="1:8">
      <c r="A3027" s="1" t="s">
        <v>3024</v>
      </c>
      <c r="B3027" s="1">
        <v>12</v>
      </c>
      <c r="C3027" s="1">
        <v>72</v>
      </c>
      <c r="D3027" s="1">
        <v>146</v>
      </c>
      <c r="E3027">
        <f t="shared" si="189"/>
        <v>2.3148148466134444E-4</v>
      </c>
      <c r="F3027">
        <f t="shared" si="188"/>
        <v>23.148148466134444</v>
      </c>
      <c r="G3027">
        <f t="shared" si="190"/>
        <v>0</v>
      </c>
      <c r="H3027">
        <f t="shared" si="191"/>
        <v>25</v>
      </c>
    </row>
    <row r="3028" spans="1:8">
      <c r="A3028" s="1" t="s">
        <v>3025</v>
      </c>
      <c r="B3028" s="1">
        <v>13</v>
      </c>
      <c r="C3028" s="1">
        <v>72</v>
      </c>
      <c r="D3028" s="1">
        <v>146</v>
      </c>
      <c r="E3028">
        <f t="shared" si="189"/>
        <v>1.1574073869269341E-4</v>
      </c>
      <c r="F3028">
        <f t="shared" si="188"/>
        <v>11.574073869269341</v>
      </c>
      <c r="G3028">
        <f t="shared" si="190"/>
        <v>0</v>
      </c>
      <c r="H3028">
        <f t="shared" si="191"/>
        <v>25</v>
      </c>
    </row>
    <row r="3029" spans="1:8">
      <c r="A3029" s="1" t="s">
        <v>3026</v>
      </c>
      <c r="B3029" s="1">
        <v>13</v>
      </c>
      <c r="C3029" s="1">
        <v>72</v>
      </c>
      <c r="D3029" s="1">
        <v>146</v>
      </c>
      <c r="E3029">
        <f t="shared" si="189"/>
        <v>1.1574073869269341E-4</v>
      </c>
      <c r="F3029">
        <f t="shared" si="188"/>
        <v>11.574073869269341</v>
      </c>
      <c r="G3029">
        <f t="shared" si="190"/>
        <v>0</v>
      </c>
      <c r="H3029">
        <f t="shared" si="191"/>
        <v>25</v>
      </c>
    </row>
    <row r="3030" spans="1:8">
      <c r="A3030" s="1" t="s">
        <v>3027</v>
      </c>
      <c r="B3030" s="1">
        <v>12</v>
      </c>
      <c r="C3030" s="1">
        <v>72</v>
      </c>
      <c r="D3030" s="1">
        <v>146</v>
      </c>
      <c r="E3030">
        <f t="shared" si="189"/>
        <v>1.1574074596865103E-4</v>
      </c>
      <c r="F3030">
        <f t="shared" si="188"/>
        <v>11.574074596865103</v>
      </c>
      <c r="G3030">
        <f t="shared" si="190"/>
        <v>0</v>
      </c>
      <c r="H3030">
        <f t="shared" si="191"/>
        <v>25</v>
      </c>
    </row>
    <row r="3031" spans="1:8">
      <c r="A3031" s="1" t="s">
        <v>3028</v>
      </c>
      <c r="B3031" s="1">
        <v>12</v>
      </c>
      <c r="C3031" s="1">
        <v>75</v>
      </c>
      <c r="D3031" s="1">
        <v>146</v>
      </c>
      <c r="E3031">
        <f t="shared" si="189"/>
        <v>1.1574073869269341E-4</v>
      </c>
      <c r="F3031">
        <f t="shared" si="188"/>
        <v>11.574073869269341</v>
      </c>
      <c r="G3031">
        <f t="shared" si="190"/>
        <v>0</v>
      </c>
      <c r="H3031">
        <f t="shared" si="191"/>
        <v>25</v>
      </c>
    </row>
    <row r="3032" spans="1:8">
      <c r="A3032" s="1" t="s">
        <v>3029</v>
      </c>
      <c r="B3032" s="1">
        <v>10</v>
      </c>
      <c r="C3032" s="1">
        <v>75</v>
      </c>
      <c r="D3032" s="1">
        <v>146</v>
      </c>
      <c r="E3032">
        <f t="shared" si="189"/>
        <v>1.1574073869269341E-4</v>
      </c>
      <c r="F3032">
        <f t="shared" si="188"/>
        <v>11.574073869269341</v>
      </c>
      <c r="G3032">
        <f t="shared" si="190"/>
        <v>0</v>
      </c>
      <c r="H3032">
        <f t="shared" si="191"/>
        <v>25</v>
      </c>
    </row>
    <row r="3033" spans="1:8">
      <c r="A3033" s="1" t="s">
        <v>3030</v>
      </c>
      <c r="B3033" s="1">
        <v>10</v>
      </c>
      <c r="C3033" s="1">
        <v>68</v>
      </c>
      <c r="D3033" s="1">
        <v>146</v>
      </c>
      <c r="E3033">
        <f t="shared" si="189"/>
        <v>1.1574073869269341E-4</v>
      </c>
      <c r="F3033">
        <f t="shared" si="188"/>
        <v>11.574073869269341</v>
      </c>
      <c r="G3033">
        <f t="shared" si="190"/>
        <v>0</v>
      </c>
      <c r="H3033">
        <f t="shared" si="191"/>
        <v>25</v>
      </c>
    </row>
    <row r="3034" spans="1:8">
      <c r="A3034" s="1" t="s">
        <v>3031</v>
      </c>
      <c r="B3034" s="1">
        <v>14</v>
      </c>
      <c r="C3034" s="1">
        <v>64</v>
      </c>
      <c r="D3034" s="1">
        <v>146</v>
      </c>
      <c r="E3034">
        <f t="shared" si="189"/>
        <v>2.3148148466134444E-4</v>
      </c>
      <c r="F3034">
        <f t="shared" si="188"/>
        <v>23.148148466134444</v>
      </c>
      <c r="G3034">
        <f t="shared" si="190"/>
        <v>0</v>
      </c>
      <c r="H3034">
        <f t="shared" si="191"/>
        <v>25</v>
      </c>
    </row>
    <row r="3035" spans="1:8">
      <c r="A3035" s="1" t="s">
        <v>3032</v>
      </c>
      <c r="B3035" s="1">
        <v>14</v>
      </c>
      <c r="C3035" s="1">
        <v>64</v>
      </c>
      <c r="D3035" s="1">
        <v>146</v>
      </c>
      <c r="E3035">
        <f t="shared" si="189"/>
        <v>1.3888888497604057E-4</v>
      </c>
      <c r="F3035">
        <f t="shared" si="188"/>
        <v>13.888888497604057</v>
      </c>
      <c r="G3035">
        <f t="shared" si="190"/>
        <v>0</v>
      </c>
      <c r="H3035">
        <f t="shared" si="191"/>
        <v>25</v>
      </c>
    </row>
    <row r="3036" spans="1:8">
      <c r="A3036" s="1" t="s">
        <v>3033</v>
      </c>
      <c r="B3036" s="1">
        <v>14</v>
      </c>
      <c r="C3036" s="1">
        <v>57</v>
      </c>
      <c r="D3036" s="1">
        <v>146</v>
      </c>
      <c r="E3036">
        <f t="shared" si="189"/>
        <v>1.3888889225199819E-4</v>
      </c>
      <c r="F3036">
        <f t="shared" si="188"/>
        <v>13.888889225199819</v>
      </c>
      <c r="G3036">
        <f t="shared" si="190"/>
        <v>0</v>
      </c>
      <c r="H3036">
        <f t="shared" si="191"/>
        <v>25</v>
      </c>
    </row>
    <row r="3037" spans="1:8">
      <c r="A3037" s="1" t="s">
        <v>3034</v>
      </c>
      <c r="B3037" s="1">
        <v>12</v>
      </c>
      <c r="C3037" s="1">
        <v>57</v>
      </c>
      <c r="D3037" s="1">
        <v>146</v>
      </c>
      <c r="E3037">
        <f t="shared" si="189"/>
        <v>5.7870369346346706E-5</v>
      </c>
      <c r="F3037">
        <f t="shared" si="188"/>
        <v>5.7870369346346706</v>
      </c>
      <c r="G3037">
        <f t="shared" si="190"/>
        <v>0</v>
      </c>
      <c r="H3037">
        <f t="shared" si="191"/>
        <v>25</v>
      </c>
    </row>
    <row r="3038" spans="1:8">
      <c r="A3038" s="1" t="s">
        <v>3035</v>
      </c>
      <c r="B3038" s="1">
        <v>12</v>
      </c>
      <c r="C3038" s="1">
        <v>61</v>
      </c>
      <c r="D3038" s="1">
        <v>146</v>
      </c>
      <c r="E3038">
        <f t="shared" si="189"/>
        <v>1.273148154723458E-4</v>
      </c>
      <c r="F3038">
        <f t="shared" si="188"/>
        <v>12.73148154723458</v>
      </c>
      <c r="G3038">
        <f t="shared" si="190"/>
        <v>0</v>
      </c>
      <c r="H3038">
        <f t="shared" si="191"/>
        <v>25</v>
      </c>
    </row>
    <row r="3039" spans="1:8">
      <c r="A3039" s="1" t="s">
        <v>3036</v>
      </c>
      <c r="B3039" s="1">
        <v>12</v>
      </c>
      <c r="C3039" s="1">
        <v>61</v>
      </c>
      <c r="D3039" s="1">
        <v>146</v>
      </c>
      <c r="E3039">
        <f t="shared" si="189"/>
        <v>1.1574073869269341E-4</v>
      </c>
      <c r="F3039">
        <f t="shared" si="188"/>
        <v>11.574073869269341</v>
      </c>
      <c r="G3039">
        <f t="shared" si="190"/>
        <v>0</v>
      </c>
      <c r="H3039">
        <f t="shared" si="191"/>
        <v>25</v>
      </c>
    </row>
    <row r="3040" spans="1:8">
      <c r="A3040" s="1" t="s">
        <v>3037</v>
      </c>
      <c r="B3040" s="1">
        <v>12</v>
      </c>
      <c r="C3040" s="1">
        <v>61</v>
      </c>
      <c r="D3040" s="1">
        <v>146</v>
      </c>
      <c r="E3040">
        <f t="shared" si="189"/>
        <v>1.1574074596865103E-4</v>
      </c>
      <c r="F3040">
        <f t="shared" si="188"/>
        <v>11.574074596865103</v>
      </c>
      <c r="G3040">
        <f t="shared" si="190"/>
        <v>0</v>
      </c>
      <c r="H3040">
        <f t="shared" si="191"/>
        <v>25</v>
      </c>
    </row>
    <row r="3041" spans="1:8">
      <c r="A3041" s="1" t="s">
        <v>3038</v>
      </c>
      <c r="B3041" s="1">
        <v>12</v>
      </c>
      <c r="C3041" s="1">
        <v>61</v>
      </c>
      <c r="D3041" s="1">
        <v>146</v>
      </c>
      <c r="E3041">
        <f t="shared" si="189"/>
        <v>1.1574073869269341E-4</v>
      </c>
      <c r="F3041">
        <f t="shared" si="188"/>
        <v>11.574073869269341</v>
      </c>
      <c r="G3041">
        <f t="shared" si="190"/>
        <v>0</v>
      </c>
      <c r="H3041">
        <f t="shared" si="191"/>
        <v>25</v>
      </c>
    </row>
    <row r="3042" spans="1:8">
      <c r="A3042" s="1" t="s">
        <v>3039</v>
      </c>
      <c r="B3042" s="1">
        <v>12</v>
      </c>
      <c r="C3042" s="1">
        <v>71</v>
      </c>
      <c r="D3042" s="1">
        <v>146</v>
      </c>
      <c r="E3042">
        <f t="shared" si="189"/>
        <v>1.5046296175569296E-4</v>
      </c>
      <c r="F3042">
        <f t="shared" si="188"/>
        <v>15.046296175569296</v>
      </c>
      <c r="G3042">
        <f t="shared" si="190"/>
        <v>0</v>
      </c>
      <c r="H3042">
        <f t="shared" si="191"/>
        <v>25</v>
      </c>
    </row>
    <row r="3043" spans="1:8">
      <c r="A3043" s="1" t="s">
        <v>3040</v>
      </c>
      <c r="B3043" s="1">
        <v>13</v>
      </c>
      <c r="C3043" s="1">
        <v>71</v>
      </c>
      <c r="D3043" s="1">
        <v>146</v>
      </c>
      <c r="E3043">
        <f t="shared" si="189"/>
        <v>9.2592592409346253E-5</v>
      </c>
      <c r="F3043">
        <f t="shared" si="188"/>
        <v>9.2592592409346253</v>
      </c>
      <c r="G3043">
        <f t="shared" si="190"/>
        <v>0</v>
      </c>
      <c r="H3043">
        <f t="shared" si="191"/>
        <v>25</v>
      </c>
    </row>
    <row r="3044" spans="1:8">
      <c r="A3044" s="1" t="s">
        <v>3041</v>
      </c>
      <c r="B3044" s="1">
        <v>13</v>
      </c>
      <c r="C3044" s="1">
        <v>70</v>
      </c>
      <c r="D3044" s="1">
        <v>146</v>
      </c>
      <c r="E3044">
        <f t="shared" si="189"/>
        <v>1.0416666918899864E-4</v>
      </c>
      <c r="F3044">
        <f t="shared" si="188"/>
        <v>10.416666918899864</v>
      </c>
      <c r="G3044">
        <f t="shared" si="190"/>
        <v>0</v>
      </c>
      <c r="H3044">
        <f t="shared" si="191"/>
        <v>25</v>
      </c>
    </row>
    <row r="3045" spans="1:8">
      <c r="A3045" s="1" t="s">
        <v>3042</v>
      </c>
      <c r="B3045" s="1">
        <v>14</v>
      </c>
      <c r="C3045" s="1">
        <v>75</v>
      </c>
      <c r="D3045" s="1">
        <v>146</v>
      </c>
      <c r="E3045">
        <f t="shared" si="189"/>
        <v>1.1574073869269341E-4</v>
      </c>
      <c r="F3045">
        <f t="shared" si="188"/>
        <v>11.574073869269341</v>
      </c>
      <c r="G3045">
        <f t="shared" si="190"/>
        <v>0</v>
      </c>
      <c r="H3045">
        <f t="shared" si="191"/>
        <v>25</v>
      </c>
    </row>
    <row r="3046" spans="1:8">
      <c r="A3046" s="1" t="s">
        <v>3043</v>
      </c>
      <c r="B3046" s="1">
        <v>14</v>
      </c>
      <c r="C3046" s="1">
        <v>75</v>
      </c>
      <c r="D3046" s="1">
        <v>146</v>
      </c>
      <c r="E3046">
        <f t="shared" si="189"/>
        <v>2.3148148466134444E-4</v>
      </c>
      <c r="F3046">
        <f t="shared" si="188"/>
        <v>23.148148466134444</v>
      </c>
      <c r="G3046">
        <f t="shared" si="190"/>
        <v>0</v>
      </c>
      <c r="H3046">
        <f t="shared" si="191"/>
        <v>25</v>
      </c>
    </row>
    <row r="3047" spans="1:8">
      <c r="A3047" s="1" t="s">
        <v>3044</v>
      </c>
      <c r="B3047" s="1">
        <v>10</v>
      </c>
      <c r="C3047" s="1">
        <v>73</v>
      </c>
      <c r="D3047" s="1">
        <v>146</v>
      </c>
      <c r="E3047">
        <f t="shared" si="189"/>
        <v>1.1574073869269341E-4</v>
      </c>
      <c r="F3047">
        <f t="shared" si="188"/>
        <v>11.574073869269341</v>
      </c>
      <c r="G3047">
        <f t="shared" si="190"/>
        <v>0</v>
      </c>
      <c r="H3047">
        <f t="shared" si="191"/>
        <v>25</v>
      </c>
    </row>
    <row r="3048" spans="1:8">
      <c r="A3048" s="1" t="s">
        <v>3045</v>
      </c>
      <c r="B3048" s="1">
        <v>11</v>
      </c>
      <c r="C3048" s="1">
        <v>67</v>
      </c>
      <c r="D3048" s="1">
        <v>147</v>
      </c>
      <c r="E3048">
        <f t="shared" si="189"/>
        <v>3.2407406979473308E-4</v>
      </c>
      <c r="F3048">
        <f t="shared" si="188"/>
        <v>32.407406979473308</v>
      </c>
      <c r="G3048">
        <f t="shared" si="190"/>
        <v>0</v>
      </c>
      <c r="H3048">
        <f t="shared" si="191"/>
        <v>25</v>
      </c>
    </row>
    <row r="3049" spans="1:8">
      <c r="A3049" s="1" t="s">
        <v>3046</v>
      </c>
      <c r="B3049" s="1">
        <v>13</v>
      </c>
      <c r="C3049" s="1">
        <v>60</v>
      </c>
      <c r="D3049" s="1">
        <v>147</v>
      </c>
      <c r="E3049">
        <f t="shared" si="189"/>
        <v>2.546296309446916E-4</v>
      </c>
      <c r="F3049">
        <f t="shared" si="188"/>
        <v>25.46296309446916</v>
      </c>
      <c r="G3049">
        <f t="shared" si="190"/>
        <v>0</v>
      </c>
      <c r="H3049">
        <f t="shared" si="191"/>
        <v>25</v>
      </c>
    </row>
    <row r="3050" spans="1:8">
      <c r="A3050" s="1" t="s">
        <v>3047</v>
      </c>
      <c r="B3050" s="1">
        <v>13</v>
      </c>
      <c r="C3050" s="1">
        <v>71</v>
      </c>
      <c r="D3050" s="1">
        <v>147</v>
      </c>
      <c r="E3050">
        <f t="shared" si="189"/>
        <v>2.1990740788169205E-4</v>
      </c>
      <c r="F3050">
        <f t="shared" si="188"/>
        <v>21.990740788169205</v>
      </c>
      <c r="G3050">
        <f t="shared" si="190"/>
        <v>0</v>
      </c>
      <c r="H3050">
        <f t="shared" si="191"/>
        <v>25</v>
      </c>
    </row>
    <row r="3051" spans="1:8">
      <c r="A3051" s="1" t="s">
        <v>3048</v>
      </c>
      <c r="B3051" s="1">
        <v>13</v>
      </c>
      <c r="C3051" s="1">
        <v>71</v>
      </c>
      <c r="D3051" s="1">
        <v>147</v>
      </c>
      <c r="E3051">
        <f t="shared" si="189"/>
        <v>1.6203703853534535E-4</v>
      </c>
      <c r="F3051">
        <f t="shared" si="188"/>
        <v>16.203703853534535</v>
      </c>
      <c r="G3051">
        <f t="shared" si="190"/>
        <v>0</v>
      </c>
      <c r="H3051">
        <f t="shared" si="191"/>
        <v>25</v>
      </c>
    </row>
    <row r="3052" spans="1:8">
      <c r="A3052" s="1" t="s">
        <v>3049</v>
      </c>
      <c r="B3052" s="1">
        <v>12</v>
      </c>
      <c r="C3052" s="1">
        <v>74</v>
      </c>
      <c r="D3052" s="1">
        <v>147</v>
      </c>
      <c r="E3052">
        <f t="shared" si="189"/>
        <v>1.9675926159834489E-4</v>
      </c>
      <c r="F3052">
        <f t="shared" si="188"/>
        <v>19.675926159834489</v>
      </c>
      <c r="G3052">
        <f t="shared" si="190"/>
        <v>0</v>
      </c>
      <c r="H3052">
        <f t="shared" si="191"/>
        <v>25</v>
      </c>
    </row>
    <row r="3053" spans="1:8">
      <c r="A3053" s="1" t="s">
        <v>3050</v>
      </c>
      <c r="B3053" s="1">
        <v>15</v>
      </c>
      <c r="C3053" s="1">
        <v>74</v>
      </c>
      <c r="D3053" s="1">
        <v>147</v>
      </c>
      <c r="E3053">
        <f t="shared" si="189"/>
        <v>1.5046296175569296E-4</v>
      </c>
      <c r="F3053">
        <f t="shared" si="188"/>
        <v>15.046296175569296</v>
      </c>
      <c r="G3053">
        <f t="shared" si="190"/>
        <v>0</v>
      </c>
      <c r="H3053">
        <f t="shared" si="191"/>
        <v>25</v>
      </c>
    </row>
    <row r="3054" spans="1:8">
      <c r="A3054" s="1" t="s">
        <v>3051</v>
      </c>
      <c r="B3054" s="1">
        <v>15</v>
      </c>
      <c r="C3054" s="1">
        <v>77</v>
      </c>
      <c r="D3054" s="1">
        <v>147</v>
      </c>
      <c r="E3054">
        <f t="shared" si="189"/>
        <v>8.1018515629693866E-5</v>
      </c>
      <c r="F3054">
        <f t="shared" si="188"/>
        <v>8.1018515629693866</v>
      </c>
      <c r="G3054">
        <f t="shared" si="190"/>
        <v>0</v>
      </c>
      <c r="H3054">
        <f t="shared" si="191"/>
        <v>25</v>
      </c>
    </row>
    <row r="3055" spans="1:8">
      <c r="A3055" s="1" t="s">
        <v>3052</v>
      </c>
      <c r="B3055" s="1">
        <v>13</v>
      </c>
      <c r="C3055" s="1">
        <v>72</v>
      </c>
      <c r="D3055" s="1">
        <v>148</v>
      </c>
      <c r="E3055">
        <f t="shared" si="189"/>
        <v>3.4722222335403785E-4</v>
      </c>
      <c r="F3055">
        <f t="shared" si="188"/>
        <v>34.722222335403785</v>
      </c>
      <c r="G3055">
        <f t="shared" si="190"/>
        <v>0</v>
      </c>
      <c r="H3055">
        <f t="shared" si="191"/>
        <v>25</v>
      </c>
    </row>
    <row r="3056" spans="1:8">
      <c r="A3056" s="1" t="s">
        <v>3053</v>
      </c>
      <c r="B3056" s="1">
        <v>13</v>
      </c>
      <c r="C3056" s="1">
        <v>70</v>
      </c>
      <c r="D3056" s="1">
        <v>148</v>
      </c>
      <c r="E3056">
        <f t="shared" si="189"/>
        <v>1.1574073869269341E-4</v>
      </c>
      <c r="F3056">
        <f t="shared" si="188"/>
        <v>11.574073869269341</v>
      </c>
      <c r="G3056">
        <f t="shared" si="190"/>
        <v>0</v>
      </c>
      <c r="H3056">
        <f t="shared" si="191"/>
        <v>25</v>
      </c>
    </row>
    <row r="3057" spans="1:8">
      <c r="A3057" s="1" t="s">
        <v>3054</v>
      </c>
      <c r="B3057" s="1">
        <v>13</v>
      </c>
      <c r="C3057" s="1">
        <v>63</v>
      </c>
      <c r="D3057" s="1">
        <v>148</v>
      </c>
      <c r="E3057">
        <f t="shared" si="189"/>
        <v>2.3148148466134444E-4</v>
      </c>
      <c r="F3057">
        <f t="shared" si="188"/>
        <v>23.148148466134444</v>
      </c>
      <c r="G3057">
        <f t="shared" si="190"/>
        <v>0</v>
      </c>
      <c r="H3057">
        <f t="shared" si="191"/>
        <v>25</v>
      </c>
    </row>
    <row r="3058" spans="1:8">
      <c r="A3058" s="1" t="s">
        <v>3055</v>
      </c>
      <c r="B3058" s="1">
        <v>12</v>
      </c>
      <c r="C3058" s="1">
        <v>63</v>
      </c>
      <c r="D3058" s="1">
        <v>148</v>
      </c>
      <c r="E3058">
        <f t="shared" si="189"/>
        <v>2.3148148466134444E-4</v>
      </c>
      <c r="F3058">
        <f t="shared" si="188"/>
        <v>23.148148466134444</v>
      </c>
      <c r="G3058">
        <f t="shared" si="190"/>
        <v>0</v>
      </c>
      <c r="H3058">
        <f t="shared" si="191"/>
        <v>25</v>
      </c>
    </row>
    <row r="3059" spans="1:8">
      <c r="A3059" s="1" t="s">
        <v>3056</v>
      </c>
      <c r="B3059" s="1">
        <v>10</v>
      </c>
      <c r="C3059" s="1">
        <v>63</v>
      </c>
      <c r="D3059" s="1">
        <v>148</v>
      </c>
      <c r="E3059">
        <f t="shared" si="189"/>
        <v>1.1574073869269341E-4</v>
      </c>
      <c r="F3059">
        <f t="shared" si="188"/>
        <v>11.574073869269341</v>
      </c>
      <c r="G3059">
        <f t="shared" si="190"/>
        <v>0</v>
      </c>
      <c r="H3059">
        <f t="shared" si="191"/>
        <v>25</v>
      </c>
    </row>
    <row r="3060" spans="1:8">
      <c r="A3060" s="1" t="s">
        <v>3057</v>
      </c>
      <c r="B3060" s="1">
        <v>12</v>
      </c>
      <c r="C3060" s="1">
        <v>62</v>
      </c>
      <c r="D3060" s="1">
        <v>148</v>
      </c>
      <c r="E3060">
        <f t="shared" si="189"/>
        <v>1.1574073869269341E-4</v>
      </c>
      <c r="F3060">
        <f t="shared" si="188"/>
        <v>11.574073869269341</v>
      </c>
      <c r="G3060">
        <f t="shared" si="190"/>
        <v>0</v>
      </c>
      <c r="H3060">
        <f t="shared" si="191"/>
        <v>25</v>
      </c>
    </row>
    <row r="3061" spans="1:8">
      <c r="A3061" s="1" t="s">
        <v>3058</v>
      </c>
      <c r="B3061" s="1">
        <v>12</v>
      </c>
      <c r="C3061" s="1">
        <v>62</v>
      </c>
      <c r="D3061" s="1">
        <v>148</v>
      </c>
      <c r="E3061">
        <f t="shared" si="189"/>
        <v>1.1574073869269341E-4</v>
      </c>
      <c r="F3061">
        <f t="shared" si="188"/>
        <v>11.574073869269341</v>
      </c>
      <c r="G3061">
        <f t="shared" si="190"/>
        <v>0</v>
      </c>
      <c r="H3061">
        <f t="shared" si="191"/>
        <v>25</v>
      </c>
    </row>
    <row r="3062" spans="1:8">
      <c r="A3062" s="1" t="s">
        <v>3059</v>
      </c>
      <c r="B3062" s="1">
        <v>11</v>
      </c>
      <c r="C3062" s="1">
        <v>62</v>
      </c>
      <c r="D3062" s="1">
        <v>148</v>
      </c>
      <c r="E3062">
        <f t="shared" si="189"/>
        <v>1.273148154723458E-4</v>
      </c>
      <c r="F3062">
        <f t="shared" si="188"/>
        <v>12.73148154723458</v>
      </c>
      <c r="G3062">
        <f t="shared" si="190"/>
        <v>0</v>
      </c>
      <c r="H3062">
        <f t="shared" si="191"/>
        <v>25</v>
      </c>
    </row>
    <row r="3063" spans="1:8">
      <c r="A3063" s="1" t="s">
        <v>3060</v>
      </c>
      <c r="B3063" s="1">
        <v>11</v>
      </c>
      <c r="C3063" s="1">
        <v>62</v>
      </c>
      <c r="D3063" s="1">
        <v>148</v>
      </c>
      <c r="E3063">
        <f t="shared" si="189"/>
        <v>1.273148154723458E-4</v>
      </c>
      <c r="F3063">
        <f t="shared" si="188"/>
        <v>12.73148154723458</v>
      </c>
      <c r="G3063">
        <f t="shared" si="190"/>
        <v>0</v>
      </c>
      <c r="H3063">
        <f t="shared" si="191"/>
        <v>25</v>
      </c>
    </row>
    <row r="3064" spans="1:8">
      <c r="A3064" s="1" t="s">
        <v>3061</v>
      </c>
      <c r="B3064" s="1">
        <v>11</v>
      </c>
      <c r="C3064" s="1">
        <v>75</v>
      </c>
      <c r="D3064" s="1">
        <v>148</v>
      </c>
      <c r="E3064">
        <f t="shared" si="189"/>
        <v>1.0416666918899864E-4</v>
      </c>
      <c r="F3064">
        <f t="shared" si="188"/>
        <v>10.416666918899864</v>
      </c>
      <c r="G3064">
        <f t="shared" si="190"/>
        <v>0</v>
      </c>
      <c r="H3064">
        <f t="shared" si="191"/>
        <v>25</v>
      </c>
    </row>
    <row r="3065" spans="1:8">
      <c r="A3065" s="1" t="s">
        <v>3062</v>
      </c>
      <c r="B3065" s="1">
        <v>11</v>
      </c>
      <c r="C3065" s="1">
        <v>75</v>
      </c>
      <c r="D3065" s="1">
        <v>148</v>
      </c>
      <c r="E3065">
        <f t="shared" si="189"/>
        <v>1.0416666191304103E-4</v>
      </c>
      <c r="F3065">
        <f t="shared" si="188"/>
        <v>10.416666191304103</v>
      </c>
      <c r="G3065">
        <f t="shared" si="190"/>
        <v>0</v>
      </c>
      <c r="H3065">
        <f t="shared" si="191"/>
        <v>25</v>
      </c>
    </row>
    <row r="3066" spans="1:8">
      <c r="A3066" s="1" t="s">
        <v>3063</v>
      </c>
      <c r="B3066" s="1">
        <v>9</v>
      </c>
      <c r="C3066" s="1">
        <v>71</v>
      </c>
      <c r="D3066" s="1">
        <v>148</v>
      </c>
      <c r="E3066">
        <f t="shared" si="189"/>
        <v>1.1574074596865103E-4</v>
      </c>
      <c r="F3066">
        <f t="shared" si="188"/>
        <v>11.574074596865103</v>
      </c>
      <c r="G3066">
        <f t="shared" si="190"/>
        <v>0</v>
      </c>
      <c r="H3066">
        <f t="shared" si="191"/>
        <v>25</v>
      </c>
    </row>
    <row r="3067" spans="1:8">
      <c r="A3067" s="1" t="s">
        <v>3064</v>
      </c>
      <c r="B3067" s="1">
        <v>9</v>
      </c>
      <c r="C3067" s="1">
        <v>71</v>
      </c>
      <c r="D3067" s="1">
        <v>148</v>
      </c>
      <c r="E3067">
        <f t="shared" si="189"/>
        <v>1.1574073869269341E-4</v>
      </c>
      <c r="F3067">
        <f t="shared" si="188"/>
        <v>11.574073869269341</v>
      </c>
      <c r="G3067">
        <f t="shared" si="190"/>
        <v>0</v>
      </c>
      <c r="H3067">
        <f t="shared" si="191"/>
        <v>25</v>
      </c>
    </row>
    <row r="3068" spans="1:8">
      <c r="A3068" s="1" t="s">
        <v>3065</v>
      </c>
      <c r="B3068" s="1">
        <v>8</v>
      </c>
      <c r="C3068" s="1">
        <v>76</v>
      </c>
      <c r="D3068" s="1">
        <v>148</v>
      </c>
      <c r="E3068">
        <f t="shared" si="189"/>
        <v>1.0416666918899864E-4</v>
      </c>
      <c r="F3068">
        <f t="shared" si="188"/>
        <v>10.416666918899864</v>
      </c>
      <c r="G3068">
        <f t="shared" si="190"/>
        <v>0</v>
      </c>
      <c r="H3068">
        <f t="shared" si="191"/>
        <v>25</v>
      </c>
    </row>
    <row r="3069" spans="1:8">
      <c r="A3069" s="1" t="s">
        <v>3066</v>
      </c>
      <c r="B3069" s="1">
        <v>7</v>
      </c>
      <c r="C3069" s="1">
        <v>74</v>
      </c>
      <c r="D3069" s="1">
        <v>148</v>
      </c>
      <c r="E3069">
        <f t="shared" si="189"/>
        <v>2.4305555416503921E-4</v>
      </c>
      <c r="F3069">
        <f t="shared" si="188"/>
        <v>24.305555416503921</v>
      </c>
      <c r="G3069">
        <f t="shared" si="190"/>
        <v>0</v>
      </c>
      <c r="H3069">
        <f t="shared" si="191"/>
        <v>25</v>
      </c>
    </row>
    <row r="3070" spans="1:8">
      <c r="A3070" s="1" t="s">
        <v>3067</v>
      </c>
      <c r="B3070" s="1">
        <v>7</v>
      </c>
      <c r="C3070" s="1">
        <v>74</v>
      </c>
      <c r="D3070" s="1">
        <v>148</v>
      </c>
      <c r="E3070">
        <f t="shared" si="189"/>
        <v>1.1574073869269341E-4</v>
      </c>
      <c r="F3070">
        <f t="shared" si="188"/>
        <v>11.574073869269341</v>
      </c>
      <c r="G3070">
        <f t="shared" si="190"/>
        <v>0</v>
      </c>
      <c r="H3070">
        <f t="shared" si="191"/>
        <v>25</v>
      </c>
    </row>
    <row r="3071" spans="1:8">
      <c r="A3071" s="1" t="s">
        <v>3068</v>
      </c>
      <c r="B3071" s="1">
        <v>9</v>
      </c>
      <c r="C3071" s="1">
        <v>72</v>
      </c>
      <c r="D3071" s="1">
        <v>148</v>
      </c>
      <c r="E3071">
        <f t="shared" si="189"/>
        <v>1.1574073869269341E-4</v>
      </c>
      <c r="F3071">
        <f t="shared" si="188"/>
        <v>11.574073869269341</v>
      </c>
      <c r="G3071">
        <f t="shared" si="190"/>
        <v>0</v>
      </c>
      <c r="H3071">
        <f t="shared" si="191"/>
        <v>25</v>
      </c>
    </row>
    <row r="3072" spans="1:8">
      <c r="A3072" s="1" t="s">
        <v>3069</v>
      </c>
      <c r="B3072" s="1">
        <v>9</v>
      </c>
      <c r="C3072" s="1">
        <v>72</v>
      </c>
      <c r="D3072" s="1">
        <v>148</v>
      </c>
      <c r="E3072">
        <f t="shared" si="189"/>
        <v>1.1574074596865103E-4</v>
      </c>
      <c r="F3072">
        <f t="shared" si="188"/>
        <v>11.574074596865103</v>
      </c>
      <c r="G3072">
        <f t="shared" si="190"/>
        <v>0</v>
      </c>
      <c r="H3072">
        <f t="shared" si="191"/>
        <v>25</v>
      </c>
    </row>
    <row r="3073" spans="1:8">
      <c r="A3073" s="1" t="s">
        <v>3070</v>
      </c>
      <c r="B3073" s="1">
        <v>8</v>
      </c>
      <c r="C3073" s="1">
        <v>75</v>
      </c>
      <c r="D3073" s="1">
        <v>148</v>
      </c>
      <c r="E3073">
        <f t="shared" si="189"/>
        <v>1.1574073869269341E-4</v>
      </c>
      <c r="F3073">
        <f t="shared" si="188"/>
        <v>11.574073869269341</v>
      </c>
      <c r="G3073">
        <f t="shared" si="190"/>
        <v>0</v>
      </c>
      <c r="H3073">
        <f t="shared" si="191"/>
        <v>25</v>
      </c>
    </row>
    <row r="3074" spans="1:8">
      <c r="A3074" s="1" t="s">
        <v>3071</v>
      </c>
      <c r="B3074" s="1">
        <v>8</v>
      </c>
      <c r="C3074" s="1">
        <v>75</v>
      </c>
      <c r="D3074" s="1">
        <v>148</v>
      </c>
      <c r="E3074">
        <f t="shared" si="189"/>
        <v>1.1574073869269341E-4</v>
      </c>
      <c r="F3074">
        <f t="shared" si="188"/>
        <v>11.574073869269341</v>
      </c>
      <c r="G3074">
        <f t="shared" si="190"/>
        <v>0</v>
      </c>
      <c r="H3074">
        <f t="shared" si="191"/>
        <v>25</v>
      </c>
    </row>
    <row r="3075" spans="1:8">
      <c r="A3075" s="1" t="s">
        <v>3072</v>
      </c>
      <c r="B3075" s="1">
        <v>8</v>
      </c>
      <c r="C3075" s="1">
        <v>79</v>
      </c>
      <c r="D3075" s="1">
        <v>148</v>
      </c>
      <c r="E3075">
        <f t="shared" si="189"/>
        <v>1.1574074596865103E-4</v>
      </c>
      <c r="F3075">
        <f t="shared" ref="F3075:F3138" si="192">E3075*100000</f>
        <v>11.574074596865103</v>
      </c>
      <c r="G3075">
        <f t="shared" si="190"/>
        <v>0</v>
      </c>
      <c r="H3075">
        <f t="shared" si="191"/>
        <v>25</v>
      </c>
    </row>
    <row r="3076" spans="1:8">
      <c r="A3076" s="1" t="s">
        <v>3073</v>
      </c>
      <c r="B3076" s="1">
        <v>8</v>
      </c>
      <c r="C3076" s="1">
        <v>79</v>
      </c>
      <c r="D3076" s="1">
        <v>148</v>
      </c>
      <c r="E3076">
        <f t="shared" ref="E3076:E3139" si="193">A3076-A3075</f>
        <v>1.2731480819638819E-4</v>
      </c>
      <c r="F3076">
        <f t="shared" si="192"/>
        <v>12.731480819638819</v>
      </c>
      <c r="G3076">
        <f t="shared" ref="G3076:G3139" si="194">IF(F3076&gt;60,1,0)</f>
        <v>0</v>
      </c>
      <c r="H3076">
        <f t="shared" ref="H3076:H3139" si="195">H3075+G3076</f>
        <v>25</v>
      </c>
    </row>
    <row r="3077" spans="1:8">
      <c r="A3077" s="1" t="s">
        <v>3074</v>
      </c>
      <c r="B3077" s="1">
        <v>8</v>
      </c>
      <c r="C3077" s="1">
        <v>87</v>
      </c>
      <c r="D3077" s="1">
        <v>148</v>
      </c>
      <c r="E3077">
        <f t="shared" si="193"/>
        <v>1.0416666918899864E-4</v>
      </c>
      <c r="F3077">
        <f t="shared" si="192"/>
        <v>10.416666918899864</v>
      </c>
      <c r="G3077">
        <f t="shared" si="194"/>
        <v>0</v>
      </c>
      <c r="H3077">
        <f t="shared" si="195"/>
        <v>25</v>
      </c>
    </row>
    <row r="3078" spans="1:8">
      <c r="A3078" s="1" t="s">
        <v>3075</v>
      </c>
      <c r="B3078" s="1">
        <v>8</v>
      </c>
      <c r="C3078" s="1">
        <v>87</v>
      </c>
      <c r="D3078" s="1">
        <v>148</v>
      </c>
      <c r="E3078">
        <f t="shared" si="193"/>
        <v>1.273148154723458E-4</v>
      </c>
      <c r="F3078">
        <f t="shared" si="192"/>
        <v>12.73148154723458</v>
      </c>
      <c r="G3078">
        <f t="shared" si="194"/>
        <v>0</v>
      </c>
      <c r="H3078">
        <f t="shared" si="195"/>
        <v>25</v>
      </c>
    </row>
    <row r="3079" spans="1:8">
      <c r="A3079" s="1" t="s">
        <v>3076</v>
      </c>
      <c r="B3079" s="1">
        <v>7</v>
      </c>
      <c r="C3079" s="1">
        <v>87</v>
      </c>
      <c r="D3079" s="1">
        <v>148</v>
      </c>
      <c r="E3079">
        <f t="shared" si="193"/>
        <v>1.0416666918899864E-4</v>
      </c>
      <c r="F3079">
        <f t="shared" si="192"/>
        <v>10.416666918899864</v>
      </c>
      <c r="G3079">
        <f t="shared" si="194"/>
        <v>0</v>
      </c>
      <c r="H3079">
        <f t="shared" si="195"/>
        <v>25</v>
      </c>
    </row>
    <row r="3080" spans="1:8">
      <c r="A3080" s="1" t="s">
        <v>3077</v>
      </c>
      <c r="B3080" s="1">
        <v>8</v>
      </c>
      <c r="C3080" s="1">
        <v>80</v>
      </c>
      <c r="D3080" s="1">
        <v>148</v>
      </c>
      <c r="E3080">
        <f t="shared" si="193"/>
        <v>2.1990740788169205E-4</v>
      </c>
      <c r="F3080">
        <f t="shared" si="192"/>
        <v>21.990740788169205</v>
      </c>
      <c r="G3080">
        <f t="shared" si="194"/>
        <v>0</v>
      </c>
      <c r="H3080">
        <f t="shared" si="195"/>
        <v>25</v>
      </c>
    </row>
    <row r="3081" spans="1:8">
      <c r="A3081" s="1" t="s">
        <v>3078</v>
      </c>
      <c r="B3081" s="1">
        <v>8</v>
      </c>
      <c r="C3081" s="1">
        <v>80</v>
      </c>
      <c r="D3081" s="1">
        <v>148</v>
      </c>
      <c r="E3081">
        <f t="shared" si="193"/>
        <v>1.1574073869269341E-4</v>
      </c>
      <c r="F3081">
        <f t="shared" si="192"/>
        <v>11.574073869269341</v>
      </c>
      <c r="G3081">
        <f t="shared" si="194"/>
        <v>0</v>
      </c>
      <c r="H3081">
        <f t="shared" si="195"/>
        <v>25</v>
      </c>
    </row>
    <row r="3082" spans="1:8">
      <c r="A3082" s="1" t="s">
        <v>3079</v>
      </c>
      <c r="B3082" s="1">
        <v>8</v>
      </c>
      <c r="C3082" s="1">
        <v>80</v>
      </c>
      <c r="D3082" s="1">
        <v>148</v>
      </c>
      <c r="E3082">
        <f t="shared" si="193"/>
        <v>1.273148154723458E-4</v>
      </c>
      <c r="F3082">
        <f t="shared" si="192"/>
        <v>12.73148154723458</v>
      </c>
      <c r="G3082">
        <f t="shared" si="194"/>
        <v>0</v>
      </c>
      <c r="H3082">
        <f t="shared" si="195"/>
        <v>25</v>
      </c>
    </row>
    <row r="3083" spans="1:8">
      <c r="A3083" s="1" t="s">
        <v>3080</v>
      </c>
      <c r="B3083" s="1">
        <v>8</v>
      </c>
      <c r="C3083" s="1">
        <v>82</v>
      </c>
      <c r="D3083" s="1">
        <v>148</v>
      </c>
      <c r="E3083">
        <f t="shared" si="193"/>
        <v>2.3148147738538682E-4</v>
      </c>
      <c r="F3083">
        <f t="shared" si="192"/>
        <v>23.148147738538682</v>
      </c>
      <c r="G3083">
        <f t="shared" si="194"/>
        <v>0</v>
      </c>
      <c r="H3083">
        <f t="shared" si="195"/>
        <v>25</v>
      </c>
    </row>
    <row r="3084" spans="1:8">
      <c r="A3084" s="1" t="s">
        <v>3081</v>
      </c>
      <c r="B3084" s="1">
        <v>8</v>
      </c>
      <c r="C3084" s="1">
        <v>82</v>
      </c>
      <c r="D3084" s="1">
        <v>148</v>
      </c>
      <c r="E3084">
        <f t="shared" si="193"/>
        <v>1.1574074596865103E-4</v>
      </c>
      <c r="F3084">
        <f t="shared" si="192"/>
        <v>11.574074596865103</v>
      </c>
      <c r="G3084">
        <f t="shared" si="194"/>
        <v>0</v>
      </c>
      <c r="H3084">
        <f t="shared" si="195"/>
        <v>25</v>
      </c>
    </row>
    <row r="3085" spans="1:8">
      <c r="A3085" s="1" t="s">
        <v>3082</v>
      </c>
      <c r="B3085" s="1">
        <v>8</v>
      </c>
      <c r="C3085" s="1">
        <v>80</v>
      </c>
      <c r="D3085" s="1">
        <v>148</v>
      </c>
      <c r="E3085">
        <f t="shared" si="193"/>
        <v>1.1574073869269341E-4</v>
      </c>
      <c r="F3085">
        <f t="shared" si="192"/>
        <v>11.574073869269341</v>
      </c>
      <c r="G3085">
        <f t="shared" si="194"/>
        <v>0</v>
      </c>
      <c r="H3085">
        <f t="shared" si="195"/>
        <v>25</v>
      </c>
    </row>
    <row r="3086" spans="1:8">
      <c r="A3086" s="1" t="s">
        <v>3083</v>
      </c>
      <c r="B3086" s="1">
        <v>9</v>
      </c>
      <c r="C3086" s="1">
        <v>80</v>
      </c>
      <c r="D3086" s="1">
        <v>148</v>
      </c>
      <c r="E3086">
        <f t="shared" si="193"/>
        <v>1.1574073869269341E-4</v>
      </c>
      <c r="F3086">
        <f t="shared" si="192"/>
        <v>11.574073869269341</v>
      </c>
      <c r="G3086">
        <f t="shared" si="194"/>
        <v>0</v>
      </c>
      <c r="H3086">
        <f t="shared" si="195"/>
        <v>25</v>
      </c>
    </row>
    <row r="3087" spans="1:8">
      <c r="A3087" s="1" t="s">
        <v>3084</v>
      </c>
      <c r="B3087" s="1">
        <v>10</v>
      </c>
      <c r="C3087" s="1">
        <v>56</v>
      </c>
      <c r="D3087" s="1">
        <v>148</v>
      </c>
      <c r="E3087">
        <f t="shared" si="193"/>
        <v>2.3148148466134444E-4</v>
      </c>
      <c r="F3087">
        <f t="shared" si="192"/>
        <v>23.148148466134444</v>
      </c>
      <c r="G3087">
        <f t="shared" si="194"/>
        <v>0</v>
      </c>
      <c r="H3087">
        <f t="shared" si="195"/>
        <v>25</v>
      </c>
    </row>
    <row r="3088" spans="1:8">
      <c r="A3088" s="1" t="s">
        <v>3085</v>
      </c>
      <c r="B3088" s="1">
        <v>10</v>
      </c>
      <c r="C3088" s="1">
        <v>41</v>
      </c>
      <c r="D3088" s="1">
        <v>148</v>
      </c>
      <c r="E3088">
        <f t="shared" si="193"/>
        <v>1.1574073869269341E-4</v>
      </c>
      <c r="F3088">
        <f t="shared" si="192"/>
        <v>11.574073869269341</v>
      </c>
      <c r="G3088">
        <f t="shared" si="194"/>
        <v>0</v>
      </c>
      <c r="H3088">
        <f t="shared" si="195"/>
        <v>25</v>
      </c>
    </row>
    <row r="3089" spans="1:8">
      <c r="A3089" s="1" t="s">
        <v>3086</v>
      </c>
      <c r="B3089" s="1">
        <v>10</v>
      </c>
      <c r="C3089" s="1">
        <v>41</v>
      </c>
      <c r="D3089" s="1">
        <v>148</v>
      </c>
      <c r="E3089">
        <f t="shared" si="193"/>
        <v>1.1574073869269341E-4</v>
      </c>
      <c r="F3089">
        <f t="shared" si="192"/>
        <v>11.574073869269341</v>
      </c>
      <c r="G3089">
        <f t="shared" si="194"/>
        <v>0</v>
      </c>
      <c r="H3089">
        <f t="shared" si="195"/>
        <v>25</v>
      </c>
    </row>
    <row r="3090" spans="1:8">
      <c r="A3090" s="1" t="s">
        <v>3087</v>
      </c>
      <c r="B3090" s="1">
        <v>13</v>
      </c>
      <c r="C3090" s="1">
        <v>46</v>
      </c>
      <c r="D3090" s="1">
        <v>148</v>
      </c>
      <c r="E3090">
        <f t="shared" si="193"/>
        <v>2.3148148466134444E-4</v>
      </c>
      <c r="F3090">
        <f t="shared" si="192"/>
        <v>23.148148466134444</v>
      </c>
      <c r="G3090">
        <f t="shared" si="194"/>
        <v>0</v>
      </c>
      <c r="H3090">
        <f t="shared" si="195"/>
        <v>25</v>
      </c>
    </row>
    <row r="3091" spans="1:8">
      <c r="A3091" s="1" t="s">
        <v>3088</v>
      </c>
      <c r="B3091" s="1">
        <v>13</v>
      </c>
      <c r="C3091" s="1">
        <v>43</v>
      </c>
      <c r="D3091" s="1">
        <v>148</v>
      </c>
      <c r="E3091">
        <f t="shared" si="193"/>
        <v>1.1574073869269341E-4</v>
      </c>
      <c r="F3091">
        <f t="shared" si="192"/>
        <v>11.574073869269341</v>
      </c>
      <c r="G3091">
        <f t="shared" si="194"/>
        <v>0</v>
      </c>
      <c r="H3091">
        <f t="shared" si="195"/>
        <v>25</v>
      </c>
    </row>
    <row r="3092" spans="1:8">
      <c r="A3092" s="1" t="s">
        <v>3089</v>
      </c>
      <c r="B3092" s="1">
        <v>13</v>
      </c>
      <c r="C3092" s="1">
        <v>43</v>
      </c>
      <c r="D3092" s="1">
        <v>148</v>
      </c>
      <c r="E3092">
        <f t="shared" si="193"/>
        <v>1.1574073869269341E-4</v>
      </c>
      <c r="F3092">
        <f t="shared" si="192"/>
        <v>11.574073869269341</v>
      </c>
      <c r="G3092">
        <f t="shared" si="194"/>
        <v>0</v>
      </c>
      <c r="H3092">
        <f t="shared" si="195"/>
        <v>25</v>
      </c>
    </row>
    <row r="3093" spans="1:8">
      <c r="A3093" s="1" t="s">
        <v>3090</v>
      </c>
      <c r="B3093" s="1">
        <v>13</v>
      </c>
      <c r="C3093" s="1">
        <v>46</v>
      </c>
      <c r="D3093" s="1">
        <v>148</v>
      </c>
      <c r="E3093">
        <f t="shared" si="193"/>
        <v>1.1574074596865103E-4</v>
      </c>
      <c r="F3093">
        <f t="shared" si="192"/>
        <v>11.574074596865103</v>
      </c>
      <c r="G3093">
        <f t="shared" si="194"/>
        <v>0</v>
      </c>
      <c r="H3093">
        <f t="shared" si="195"/>
        <v>25</v>
      </c>
    </row>
    <row r="3094" spans="1:8">
      <c r="A3094" s="1" t="s">
        <v>3091</v>
      </c>
      <c r="B3094" s="1">
        <v>13</v>
      </c>
      <c r="C3094" s="1">
        <v>46</v>
      </c>
      <c r="D3094" s="1">
        <v>148</v>
      </c>
      <c r="E3094">
        <f t="shared" si="193"/>
        <v>1.1574073869269341E-4</v>
      </c>
      <c r="F3094">
        <f t="shared" si="192"/>
        <v>11.574073869269341</v>
      </c>
      <c r="G3094">
        <f t="shared" si="194"/>
        <v>0</v>
      </c>
      <c r="H3094">
        <f t="shared" si="195"/>
        <v>25</v>
      </c>
    </row>
    <row r="3095" spans="1:8">
      <c r="A3095" s="1" t="s">
        <v>3092</v>
      </c>
      <c r="B3095" s="1">
        <v>13</v>
      </c>
      <c r="C3095" s="1">
        <v>44</v>
      </c>
      <c r="D3095" s="1">
        <v>148</v>
      </c>
      <c r="E3095">
        <f t="shared" si="193"/>
        <v>1.1574073869269341E-4</v>
      </c>
      <c r="F3095">
        <f t="shared" si="192"/>
        <v>11.574073869269341</v>
      </c>
      <c r="G3095">
        <f t="shared" si="194"/>
        <v>0</v>
      </c>
      <c r="H3095">
        <f t="shared" si="195"/>
        <v>25</v>
      </c>
    </row>
    <row r="3096" spans="1:8">
      <c r="A3096" s="1" t="s">
        <v>3093</v>
      </c>
      <c r="B3096" s="1">
        <v>12</v>
      </c>
      <c r="C3096" s="1">
        <v>44</v>
      </c>
      <c r="D3096" s="1">
        <v>148</v>
      </c>
      <c r="E3096">
        <f t="shared" si="193"/>
        <v>1.7361111531499773E-4</v>
      </c>
      <c r="F3096">
        <f t="shared" si="192"/>
        <v>17.361111531499773</v>
      </c>
      <c r="G3096">
        <f t="shared" si="194"/>
        <v>0</v>
      </c>
      <c r="H3096">
        <f t="shared" si="195"/>
        <v>25</v>
      </c>
    </row>
    <row r="3097" spans="1:8">
      <c r="A3097" s="1" t="s">
        <v>3094</v>
      </c>
      <c r="B3097" s="1">
        <v>12</v>
      </c>
      <c r="C3097" s="1">
        <v>49</v>
      </c>
      <c r="D3097" s="1">
        <v>148</v>
      </c>
      <c r="E3097">
        <f t="shared" si="193"/>
        <v>5.7870369346346706E-5</v>
      </c>
      <c r="F3097">
        <f t="shared" si="192"/>
        <v>5.7870369346346706</v>
      </c>
      <c r="G3097">
        <f t="shared" si="194"/>
        <v>0</v>
      </c>
      <c r="H3097">
        <f t="shared" si="195"/>
        <v>25</v>
      </c>
    </row>
    <row r="3098" spans="1:8">
      <c r="A3098" s="1" t="s">
        <v>3095</v>
      </c>
      <c r="B3098" s="1">
        <v>12</v>
      </c>
      <c r="C3098" s="1">
        <v>49</v>
      </c>
      <c r="D3098" s="1">
        <v>148</v>
      </c>
      <c r="E3098">
        <f t="shared" si="193"/>
        <v>1.1574073869269341E-4</v>
      </c>
      <c r="F3098">
        <f t="shared" si="192"/>
        <v>11.574073869269341</v>
      </c>
      <c r="G3098">
        <f t="shared" si="194"/>
        <v>0</v>
      </c>
      <c r="H3098">
        <f t="shared" si="195"/>
        <v>25</v>
      </c>
    </row>
    <row r="3099" spans="1:8">
      <c r="A3099" s="1" t="s">
        <v>3096</v>
      </c>
      <c r="B3099" s="1">
        <v>12</v>
      </c>
      <c r="C3099" s="1">
        <v>45</v>
      </c>
      <c r="D3099" s="1">
        <v>148</v>
      </c>
      <c r="E3099">
        <f t="shared" si="193"/>
        <v>1.1574073869269341E-4</v>
      </c>
      <c r="F3099">
        <f t="shared" si="192"/>
        <v>11.574073869269341</v>
      </c>
      <c r="G3099">
        <f t="shared" si="194"/>
        <v>0</v>
      </c>
      <c r="H3099">
        <f t="shared" si="195"/>
        <v>25</v>
      </c>
    </row>
    <row r="3100" spans="1:8">
      <c r="A3100" s="1" t="s">
        <v>3097</v>
      </c>
      <c r="B3100" s="1">
        <v>13</v>
      </c>
      <c r="C3100" s="1">
        <v>45</v>
      </c>
      <c r="D3100" s="1">
        <v>148</v>
      </c>
      <c r="E3100">
        <f t="shared" si="193"/>
        <v>1.1574074596865103E-4</v>
      </c>
      <c r="F3100">
        <f t="shared" si="192"/>
        <v>11.574074596865103</v>
      </c>
      <c r="G3100">
        <f t="shared" si="194"/>
        <v>0</v>
      </c>
      <c r="H3100">
        <f t="shared" si="195"/>
        <v>25</v>
      </c>
    </row>
    <row r="3101" spans="1:8">
      <c r="A3101" s="1" t="s">
        <v>3098</v>
      </c>
      <c r="B3101" s="1">
        <v>13</v>
      </c>
      <c r="C3101" s="1">
        <v>42</v>
      </c>
      <c r="D3101" s="1">
        <v>148</v>
      </c>
      <c r="E3101">
        <f t="shared" si="193"/>
        <v>1.1574073869269341E-4</v>
      </c>
      <c r="F3101">
        <f t="shared" si="192"/>
        <v>11.574073869269341</v>
      </c>
      <c r="G3101">
        <f t="shared" si="194"/>
        <v>0</v>
      </c>
      <c r="H3101">
        <f t="shared" si="195"/>
        <v>25</v>
      </c>
    </row>
    <row r="3102" spans="1:8">
      <c r="A3102" s="1" t="s">
        <v>3099</v>
      </c>
      <c r="B3102" s="1">
        <v>12</v>
      </c>
      <c r="C3102" s="1">
        <v>42</v>
      </c>
      <c r="D3102" s="1">
        <v>148</v>
      </c>
      <c r="E3102">
        <f t="shared" si="193"/>
        <v>1.1574073869269341E-4</v>
      </c>
      <c r="F3102">
        <f t="shared" si="192"/>
        <v>11.574073869269341</v>
      </c>
      <c r="G3102">
        <f t="shared" si="194"/>
        <v>0</v>
      </c>
      <c r="H3102">
        <f t="shared" si="195"/>
        <v>25</v>
      </c>
    </row>
    <row r="3103" spans="1:8">
      <c r="A3103" s="1" t="s">
        <v>3100</v>
      </c>
      <c r="B3103" s="1">
        <v>12</v>
      </c>
      <c r="C3103" s="1">
        <v>51</v>
      </c>
      <c r="D3103" s="1">
        <v>148</v>
      </c>
      <c r="E3103">
        <f t="shared" si="193"/>
        <v>1.1574074596865103E-4</v>
      </c>
      <c r="F3103">
        <f t="shared" si="192"/>
        <v>11.574074596865103</v>
      </c>
      <c r="G3103">
        <f t="shared" si="194"/>
        <v>0</v>
      </c>
      <c r="H3103">
        <f t="shared" si="195"/>
        <v>25</v>
      </c>
    </row>
    <row r="3104" spans="1:8">
      <c r="A3104" s="1" t="s">
        <v>3101</v>
      </c>
      <c r="B3104" s="1">
        <v>13</v>
      </c>
      <c r="C3104" s="1">
        <v>51</v>
      </c>
      <c r="D3104" s="1">
        <v>148</v>
      </c>
      <c r="E3104">
        <f t="shared" si="193"/>
        <v>1.1574073869269341E-4</v>
      </c>
      <c r="F3104">
        <f t="shared" si="192"/>
        <v>11.574073869269341</v>
      </c>
      <c r="G3104">
        <f t="shared" si="194"/>
        <v>0</v>
      </c>
      <c r="H3104">
        <f t="shared" si="195"/>
        <v>25</v>
      </c>
    </row>
    <row r="3105" spans="1:8">
      <c r="A3105" s="1" t="s">
        <v>3102</v>
      </c>
      <c r="B3105" s="1">
        <v>13</v>
      </c>
      <c r="C3105" s="1">
        <v>43</v>
      </c>
      <c r="D3105" s="1">
        <v>148</v>
      </c>
      <c r="E3105">
        <f t="shared" si="193"/>
        <v>1.1574073869269341E-4</v>
      </c>
      <c r="F3105">
        <f t="shared" si="192"/>
        <v>11.574073869269341</v>
      </c>
      <c r="G3105">
        <f t="shared" si="194"/>
        <v>0</v>
      </c>
      <c r="H3105">
        <f t="shared" si="195"/>
        <v>25</v>
      </c>
    </row>
    <row r="3106" spans="1:8">
      <c r="A3106" s="1" t="s">
        <v>3103</v>
      </c>
      <c r="B3106" s="1">
        <v>13</v>
      </c>
      <c r="C3106" s="1">
        <v>43</v>
      </c>
      <c r="D3106" s="1">
        <v>148</v>
      </c>
      <c r="E3106">
        <f t="shared" si="193"/>
        <v>1.1574073869269341E-4</v>
      </c>
      <c r="F3106">
        <f t="shared" si="192"/>
        <v>11.574073869269341</v>
      </c>
      <c r="G3106">
        <f t="shared" si="194"/>
        <v>0</v>
      </c>
      <c r="H3106">
        <f t="shared" si="195"/>
        <v>25</v>
      </c>
    </row>
    <row r="3107" spans="1:8">
      <c r="A3107" s="1" t="s">
        <v>3104</v>
      </c>
      <c r="B3107" s="1">
        <v>13</v>
      </c>
      <c r="C3107" s="1">
        <v>43</v>
      </c>
      <c r="D3107" s="1">
        <v>148</v>
      </c>
      <c r="E3107">
        <f t="shared" si="193"/>
        <v>1.1574074596865103E-4</v>
      </c>
      <c r="F3107">
        <f t="shared" si="192"/>
        <v>11.574074596865103</v>
      </c>
      <c r="G3107">
        <f t="shared" si="194"/>
        <v>0</v>
      </c>
      <c r="H3107">
        <f t="shared" si="195"/>
        <v>25</v>
      </c>
    </row>
    <row r="3108" spans="1:8">
      <c r="A3108" s="1" t="s">
        <v>3105</v>
      </c>
      <c r="B3108" s="1">
        <v>9</v>
      </c>
      <c r="C3108" s="1">
        <v>43</v>
      </c>
      <c r="D3108" s="1">
        <v>148</v>
      </c>
      <c r="E3108">
        <f t="shared" si="193"/>
        <v>1.1574073869269341E-4</v>
      </c>
      <c r="F3108">
        <f t="shared" si="192"/>
        <v>11.574073869269341</v>
      </c>
      <c r="G3108">
        <f t="shared" si="194"/>
        <v>0</v>
      </c>
      <c r="H3108">
        <f t="shared" si="195"/>
        <v>25</v>
      </c>
    </row>
    <row r="3109" spans="1:8">
      <c r="A3109" s="1" t="s">
        <v>3106</v>
      </c>
      <c r="B3109" s="1">
        <v>9</v>
      </c>
      <c r="C3109" s="1">
        <v>39</v>
      </c>
      <c r="D3109" s="1">
        <v>148</v>
      </c>
      <c r="E3109">
        <f t="shared" si="193"/>
        <v>1.5046296175569296E-4</v>
      </c>
      <c r="F3109">
        <f t="shared" si="192"/>
        <v>15.046296175569296</v>
      </c>
      <c r="G3109">
        <f t="shared" si="194"/>
        <v>0</v>
      </c>
      <c r="H3109">
        <f t="shared" si="195"/>
        <v>25</v>
      </c>
    </row>
    <row r="3110" spans="1:8">
      <c r="A3110" s="1" t="s">
        <v>3107</v>
      </c>
      <c r="B3110" s="1">
        <v>12</v>
      </c>
      <c r="C3110" s="1">
        <v>39</v>
      </c>
      <c r="D3110" s="1">
        <v>148</v>
      </c>
      <c r="E3110">
        <f t="shared" si="193"/>
        <v>6.9444446125999093E-5</v>
      </c>
      <c r="F3110">
        <f t="shared" si="192"/>
        <v>6.9444446125999093</v>
      </c>
      <c r="G3110">
        <f t="shared" si="194"/>
        <v>0</v>
      </c>
      <c r="H3110">
        <f t="shared" si="195"/>
        <v>25</v>
      </c>
    </row>
    <row r="3111" spans="1:8">
      <c r="A3111" s="1" t="s">
        <v>3108</v>
      </c>
      <c r="B3111" s="1">
        <v>12</v>
      </c>
      <c r="C3111" s="1">
        <v>43</v>
      </c>
      <c r="D3111" s="1">
        <v>148</v>
      </c>
      <c r="E3111">
        <f t="shared" si="193"/>
        <v>1.273148154723458E-4</v>
      </c>
      <c r="F3111">
        <f t="shared" si="192"/>
        <v>12.73148154723458</v>
      </c>
      <c r="G3111">
        <f t="shared" si="194"/>
        <v>0</v>
      </c>
      <c r="H3111">
        <f t="shared" si="195"/>
        <v>25</v>
      </c>
    </row>
    <row r="3112" spans="1:8">
      <c r="A3112" s="1" t="s">
        <v>3109</v>
      </c>
      <c r="B3112" s="1">
        <v>13</v>
      </c>
      <c r="C3112" s="1">
        <v>43</v>
      </c>
      <c r="D3112" s="1">
        <v>148</v>
      </c>
      <c r="E3112">
        <f t="shared" si="193"/>
        <v>1.1574073869269341E-4</v>
      </c>
      <c r="F3112">
        <f t="shared" si="192"/>
        <v>11.574073869269341</v>
      </c>
      <c r="G3112">
        <f t="shared" si="194"/>
        <v>0</v>
      </c>
      <c r="H3112">
        <f t="shared" si="195"/>
        <v>25</v>
      </c>
    </row>
    <row r="3113" spans="1:8">
      <c r="A3113" s="1" t="s">
        <v>3110</v>
      </c>
      <c r="B3113" s="1">
        <v>14</v>
      </c>
      <c r="C3113" s="1">
        <v>40</v>
      </c>
      <c r="D3113" s="1">
        <v>148</v>
      </c>
      <c r="E3113">
        <f t="shared" si="193"/>
        <v>2.3148148466134444E-4</v>
      </c>
      <c r="F3113">
        <f t="shared" si="192"/>
        <v>23.148148466134444</v>
      </c>
      <c r="G3113">
        <f t="shared" si="194"/>
        <v>0</v>
      </c>
      <c r="H3113">
        <f t="shared" si="195"/>
        <v>25</v>
      </c>
    </row>
    <row r="3114" spans="1:8">
      <c r="A3114" s="1" t="s">
        <v>3111</v>
      </c>
      <c r="B3114" s="1">
        <v>14</v>
      </c>
      <c r="C3114" s="1">
        <v>38</v>
      </c>
      <c r="D3114" s="1">
        <v>148</v>
      </c>
      <c r="E3114">
        <f t="shared" si="193"/>
        <v>1.273148154723458E-4</v>
      </c>
      <c r="F3114">
        <f t="shared" si="192"/>
        <v>12.73148154723458</v>
      </c>
      <c r="G3114">
        <f t="shared" si="194"/>
        <v>0</v>
      </c>
      <c r="H3114">
        <f t="shared" si="195"/>
        <v>25</v>
      </c>
    </row>
    <row r="3115" spans="1:8">
      <c r="A3115" s="1" t="s">
        <v>3112</v>
      </c>
      <c r="B3115" s="1">
        <v>15</v>
      </c>
      <c r="C3115" s="1">
        <v>38</v>
      </c>
      <c r="D3115" s="1">
        <v>148</v>
      </c>
      <c r="E3115">
        <f t="shared" si="193"/>
        <v>1.0416666191304103E-4</v>
      </c>
      <c r="F3115">
        <f t="shared" si="192"/>
        <v>10.416666191304103</v>
      </c>
      <c r="G3115">
        <f t="shared" si="194"/>
        <v>0</v>
      </c>
      <c r="H3115">
        <f t="shared" si="195"/>
        <v>25</v>
      </c>
    </row>
    <row r="3116" spans="1:8">
      <c r="A3116" s="1" t="s">
        <v>3113</v>
      </c>
      <c r="B3116" s="1">
        <v>10</v>
      </c>
      <c r="C3116" s="1">
        <v>38</v>
      </c>
      <c r="D3116" s="1">
        <v>148</v>
      </c>
      <c r="E3116">
        <f t="shared" si="193"/>
        <v>2.3148148466134444E-4</v>
      </c>
      <c r="F3116">
        <f t="shared" si="192"/>
        <v>23.148148466134444</v>
      </c>
      <c r="G3116">
        <f t="shared" si="194"/>
        <v>0</v>
      </c>
      <c r="H3116">
        <f t="shared" si="195"/>
        <v>25</v>
      </c>
    </row>
    <row r="3117" spans="1:8">
      <c r="A3117" s="1" t="s">
        <v>3114</v>
      </c>
      <c r="B3117" s="1">
        <v>10</v>
      </c>
      <c r="C3117" s="1">
        <v>34</v>
      </c>
      <c r="D3117" s="1">
        <v>148</v>
      </c>
      <c r="E3117">
        <f t="shared" si="193"/>
        <v>1.1574073869269341E-4</v>
      </c>
      <c r="F3117">
        <f t="shared" si="192"/>
        <v>11.574073869269341</v>
      </c>
      <c r="G3117">
        <f t="shared" si="194"/>
        <v>0</v>
      </c>
      <c r="H3117">
        <f t="shared" si="195"/>
        <v>25</v>
      </c>
    </row>
    <row r="3118" spans="1:8">
      <c r="A3118" s="1" t="s">
        <v>3115</v>
      </c>
      <c r="B3118" s="1">
        <v>12</v>
      </c>
      <c r="C3118" s="1">
        <v>34</v>
      </c>
      <c r="D3118" s="1">
        <v>148</v>
      </c>
      <c r="E3118">
        <f t="shared" si="193"/>
        <v>1.1574073869269341E-4</v>
      </c>
      <c r="F3118">
        <f t="shared" si="192"/>
        <v>11.574073869269341</v>
      </c>
      <c r="G3118">
        <f t="shared" si="194"/>
        <v>0</v>
      </c>
      <c r="H3118">
        <f t="shared" si="195"/>
        <v>25</v>
      </c>
    </row>
    <row r="3119" spans="1:8">
      <c r="A3119" s="1" t="s">
        <v>3116</v>
      </c>
      <c r="B3119" s="1">
        <v>12</v>
      </c>
      <c r="C3119" s="1">
        <v>37</v>
      </c>
      <c r="D3119" s="1">
        <v>148</v>
      </c>
      <c r="E3119">
        <f t="shared" si="193"/>
        <v>2.3148148466134444E-4</v>
      </c>
      <c r="F3119">
        <f t="shared" si="192"/>
        <v>23.148148466134444</v>
      </c>
      <c r="G3119">
        <f t="shared" si="194"/>
        <v>0</v>
      </c>
      <c r="H3119">
        <f t="shared" si="195"/>
        <v>25</v>
      </c>
    </row>
    <row r="3120" spans="1:8">
      <c r="A3120" s="1" t="s">
        <v>3117</v>
      </c>
      <c r="B3120" s="1">
        <v>12</v>
      </c>
      <c r="C3120" s="1">
        <v>37</v>
      </c>
      <c r="D3120" s="1">
        <v>148</v>
      </c>
      <c r="E3120">
        <f t="shared" si="193"/>
        <v>1.1574073869269341E-4</v>
      </c>
      <c r="F3120">
        <f t="shared" si="192"/>
        <v>11.574073869269341</v>
      </c>
      <c r="G3120">
        <f t="shared" si="194"/>
        <v>0</v>
      </c>
      <c r="H3120">
        <f t="shared" si="195"/>
        <v>25</v>
      </c>
    </row>
    <row r="3121" spans="1:8">
      <c r="A3121" s="1" t="s">
        <v>3118</v>
      </c>
      <c r="B3121" s="1">
        <v>13</v>
      </c>
      <c r="C3121" s="1">
        <v>39</v>
      </c>
      <c r="D3121" s="1">
        <v>148</v>
      </c>
      <c r="E3121">
        <f t="shared" si="193"/>
        <v>2.3148148466134444E-4</v>
      </c>
      <c r="F3121">
        <f t="shared" si="192"/>
        <v>23.148148466134444</v>
      </c>
      <c r="G3121">
        <f t="shared" si="194"/>
        <v>0</v>
      </c>
      <c r="H3121">
        <f t="shared" si="195"/>
        <v>25</v>
      </c>
    </row>
    <row r="3122" spans="1:8">
      <c r="A3122" s="1" t="s">
        <v>3119</v>
      </c>
      <c r="B3122" s="1">
        <v>12</v>
      </c>
      <c r="C3122" s="1">
        <v>39</v>
      </c>
      <c r="D3122" s="1">
        <v>148</v>
      </c>
      <c r="E3122">
        <f t="shared" si="193"/>
        <v>1.1574073869269341E-4</v>
      </c>
      <c r="F3122">
        <f t="shared" si="192"/>
        <v>11.574073869269341</v>
      </c>
      <c r="G3122">
        <f t="shared" si="194"/>
        <v>0</v>
      </c>
      <c r="H3122">
        <f t="shared" si="195"/>
        <v>25</v>
      </c>
    </row>
    <row r="3123" spans="1:8">
      <c r="A3123" s="1" t="s">
        <v>3120</v>
      </c>
      <c r="B3123" s="1">
        <v>12</v>
      </c>
      <c r="C3123" s="1">
        <v>39</v>
      </c>
      <c r="D3123" s="1">
        <v>148</v>
      </c>
      <c r="E3123">
        <f t="shared" si="193"/>
        <v>1.1574073869269341E-4</v>
      </c>
      <c r="F3123">
        <f t="shared" si="192"/>
        <v>11.574073869269341</v>
      </c>
      <c r="G3123">
        <f t="shared" si="194"/>
        <v>0</v>
      </c>
      <c r="H3123">
        <f t="shared" si="195"/>
        <v>25</v>
      </c>
    </row>
    <row r="3124" spans="1:8">
      <c r="A3124" s="1" t="s">
        <v>3121</v>
      </c>
      <c r="B3124" s="1">
        <v>12</v>
      </c>
      <c r="C3124" s="1">
        <v>39</v>
      </c>
      <c r="D3124" s="1">
        <v>148</v>
      </c>
      <c r="E3124">
        <f t="shared" si="193"/>
        <v>1.0416666918899864E-4</v>
      </c>
      <c r="F3124">
        <f t="shared" si="192"/>
        <v>10.416666918899864</v>
      </c>
      <c r="G3124">
        <f t="shared" si="194"/>
        <v>0</v>
      </c>
      <c r="H3124">
        <f t="shared" si="195"/>
        <v>25</v>
      </c>
    </row>
    <row r="3125" spans="1:8">
      <c r="A3125" s="1" t="s">
        <v>3122</v>
      </c>
      <c r="B3125" s="1">
        <v>16</v>
      </c>
      <c r="C3125" s="1">
        <v>36</v>
      </c>
      <c r="D3125" s="1">
        <v>148</v>
      </c>
      <c r="E3125">
        <f t="shared" si="193"/>
        <v>1.1574073869269341E-4</v>
      </c>
      <c r="F3125">
        <f t="shared" si="192"/>
        <v>11.574073869269341</v>
      </c>
      <c r="G3125">
        <f t="shared" si="194"/>
        <v>0</v>
      </c>
      <c r="H3125">
        <f t="shared" si="195"/>
        <v>25</v>
      </c>
    </row>
    <row r="3126" spans="1:8">
      <c r="A3126" s="1" t="s">
        <v>3123</v>
      </c>
      <c r="B3126" s="1">
        <v>16</v>
      </c>
      <c r="C3126" s="1">
        <v>36</v>
      </c>
      <c r="D3126" s="1">
        <v>148</v>
      </c>
      <c r="E3126">
        <f t="shared" si="193"/>
        <v>1.3888889225199819E-4</v>
      </c>
      <c r="F3126">
        <f t="shared" si="192"/>
        <v>13.888889225199819</v>
      </c>
      <c r="G3126">
        <f t="shared" si="194"/>
        <v>0</v>
      </c>
      <c r="H3126">
        <f t="shared" si="195"/>
        <v>25</v>
      </c>
    </row>
    <row r="3127" spans="1:8">
      <c r="A3127" s="1" t="s">
        <v>3124</v>
      </c>
      <c r="B3127" s="1">
        <v>12</v>
      </c>
      <c r="C3127" s="1">
        <v>37</v>
      </c>
      <c r="D3127" s="1">
        <v>148</v>
      </c>
      <c r="E3127">
        <f t="shared" si="193"/>
        <v>9.2592592409346253E-5</v>
      </c>
      <c r="F3127">
        <f t="shared" si="192"/>
        <v>9.2592592409346253</v>
      </c>
      <c r="G3127">
        <f t="shared" si="194"/>
        <v>0</v>
      </c>
      <c r="H3127">
        <f t="shared" si="195"/>
        <v>25</v>
      </c>
    </row>
    <row r="3128" spans="1:8">
      <c r="A3128" s="1" t="s">
        <v>3125</v>
      </c>
      <c r="B3128" s="1">
        <v>12</v>
      </c>
      <c r="C3128" s="1">
        <v>37</v>
      </c>
      <c r="D3128" s="1">
        <v>148</v>
      </c>
      <c r="E3128">
        <f t="shared" si="193"/>
        <v>1.273148154723458E-4</v>
      </c>
      <c r="F3128">
        <f t="shared" si="192"/>
        <v>12.73148154723458</v>
      </c>
      <c r="G3128">
        <f t="shared" si="194"/>
        <v>0</v>
      </c>
      <c r="H3128">
        <f t="shared" si="195"/>
        <v>25</v>
      </c>
    </row>
    <row r="3129" spans="1:8">
      <c r="A3129" s="1" t="s">
        <v>3126</v>
      </c>
      <c r="B3129" s="1">
        <v>12</v>
      </c>
      <c r="C3129" s="1">
        <v>45</v>
      </c>
      <c r="D3129" s="1">
        <v>148</v>
      </c>
      <c r="E3129">
        <f t="shared" si="193"/>
        <v>1.1574073869269341E-4</v>
      </c>
      <c r="F3129">
        <f t="shared" si="192"/>
        <v>11.574073869269341</v>
      </c>
      <c r="G3129">
        <f t="shared" si="194"/>
        <v>0</v>
      </c>
      <c r="H3129">
        <f t="shared" si="195"/>
        <v>25</v>
      </c>
    </row>
    <row r="3130" spans="1:8">
      <c r="A3130" s="1" t="s">
        <v>3127</v>
      </c>
      <c r="B3130" s="1">
        <v>13</v>
      </c>
      <c r="C3130" s="1">
        <v>45</v>
      </c>
      <c r="D3130" s="1">
        <v>148</v>
      </c>
      <c r="E3130">
        <f t="shared" si="193"/>
        <v>1.1574073869269341E-4</v>
      </c>
      <c r="F3130">
        <f t="shared" si="192"/>
        <v>11.574073869269341</v>
      </c>
      <c r="G3130">
        <f t="shared" si="194"/>
        <v>0</v>
      </c>
      <c r="H3130">
        <f t="shared" si="195"/>
        <v>25</v>
      </c>
    </row>
    <row r="3131" spans="1:8">
      <c r="A3131" s="1" t="s">
        <v>3128</v>
      </c>
      <c r="B3131" s="1">
        <v>13</v>
      </c>
      <c r="C3131" s="1">
        <v>55</v>
      </c>
      <c r="D3131" s="1">
        <v>148</v>
      </c>
      <c r="E3131">
        <f t="shared" si="193"/>
        <v>2.3148148466134444E-4</v>
      </c>
      <c r="F3131">
        <f t="shared" si="192"/>
        <v>23.148148466134444</v>
      </c>
      <c r="G3131">
        <f t="shared" si="194"/>
        <v>0</v>
      </c>
      <c r="H3131">
        <f t="shared" si="195"/>
        <v>25</v>
      </c>
    </row>
    <row r="3132" spans="1:8">
      <c r="A3132" s="1" t="s">
        <v>3129</v>
      </c>
      <c r="B3132" s="1">
        <v>13</v>
      </c>
      <c r="C3132" s="1">
        <v>62</v>
      </c>
      <c r="D3132" s="1">
        <v>148</v>
      </c>
      <c r="E3132">
        <f t="shared" si="193"/>
        <v>1.1574073869269341E-4</v>
      </c>
      <c r="F3132">
        <f t="shared" si="192"/>
        <v>11.574073869269341</v>
      </c>
      <c r="G3132">
        <f t="shared" si="194"/>
        <v>0</v>
      </c>
      <c r="H3132">
        <f t="shared" si="195"/>
        <v>25</v>
      </c>
    </row>
    <row r="3133" spans="1:8">
      <c r="A3133" s="1" t="s">
        <v>3130</v>
      </c>
      <c r="B3133" s="1">
        <v>11</v>
      </c>
      <c r="C3133" s="1">
        <v>62</v>
      </c>
      <c r="D3133" s="1">
        <v>148</v>
      </c>
      <c r="E3133">
        <f t="shared" si="193"/>
        <v>1.1574073869269341E-4</v>
      </c>
      <c r="F3133">
        <f t="shared" si="192"/>
        <v>11.574073869269341</v>
      </c>
      <c r="G3133">
        <f t="shared" si="194"/>
        <v>0</v>
      </c>
      <c r="H3133">
        <f t="shared" si="195"/>
        <v>25</v>
      </c>
    </row>
    <row r="3134" spans="1:8">
      <c r="A3134" s="1" t="s">
        <v>3131</v>
      </c>
      <c r="B3134" s="1">
        <v>11</v>
      </c>
      <c r="C3134" s="1">
        <v>58</v>
      </c>
      <c r="D3134" s="1">
        <v>148</v>
      </c>
      <c r="E3134">
        <f t="shared" si="193"/>
        <v>1.1574074596865103E-4</v>
      </c>
      <c r="F3134">
        <f t="shared" si="192"/>
        <v>11.574074596865103</v>
      </c>
      <c r="G3134">
        <f t="shared" si="194"/>
        <v>0</v>
      </c>
      <c r="H3134">
        <f t="shared" si="195"/>
        <v>25</v>
      </c>
    </row>
    <row r="3135" spans="1:8">
      <c r="A3135" s="1" t="s">
        <v>3132</v>
      </c>
      <c r="B3135" s="1">
        <v>10</v>
      </c>
      <c r="C3135" s="1">
        <v>66</v>
      </c>
      <c r="D3135" s="1">
        <v>148</v>
      </c>
      <c r="E3135">
        <f t="shared" si="193"/>
        <v>2.3148147738538682E-4</v>
      </c>
      <c r="F3135">
        <f t="shared" si="192"/>
        <v>23.148147738538682</v>
      </c>
      <c r="G3135">
        <f t="shared" si="194"/>
        <v>0</v>
      </c>
      <c r="H3135">
        <f t="shared" si="195"/>
        <v>25</v>
      </c>
    </row>
    <row r="3136" spans="1:8">
      <c r="A3136" s="1" t="s">
        <v>3133</v>
      </c>
      <c r="B3136" s="1">
        <v>12</v>
      </c>
      <c r="C3136" s="1">
        <v>66</v>
      </c>
      <c r="D3136" s="1">
        <v>148</v>
      </c>
      <c r="E3136">
        <f t="shared" si="193"/>
        <v>1.1574074596865103E-4</v>
      </c>
      <c r="F3136">
        <f t="shared" si="192"/>
        <v>11.574074596865103</v>
      </c>
      <c r="G3136">
        <f t="shared" si="194"/>
        <v>0</v>
      </c>
      <c r="H3136">
        <f t="shared" si="195"/>
        <v>25</v>
      </c>
    </row>
    <row r="3137" spans="1:8">
      <c r="A3137" s="1" t="s">
        <v>3134</v>
      </c>
      <c r="B3137" s="1">
        <v>12</v>
      </c>
      <c r="C3137" s="1">
        <v>68</v>
      </c>
      <c r="D3137" s="1">
        <v>148</v>
      </c>
      <c r="E3137">
        <f t="shared" si="193"/>
        <v>1.1574073869269341E-4</v>
      </c>
      <c r="F3137">
        <f t="shared" si="192"/>
        <v>11.574073869269341</v>
      </c>
      <c r="G3137">
        <f t="shared" si="194"/>
        <v>0</v>
      </c>
      <c r="H3137">
        <f t="shared" si="195"/>
        <v>25</v>
      </c>
    </row>
    <row r="3138" spans="1:8">
      <c r="A3138" s="1" t="s">
        <v>3135</v>
      </c>
      <c r="B3138" s="1">
        <v>13</v>
      </c>
      <c r="C3138" s="1">
        <v>68</v>
      </c>
      <c r="D3138" s="1">
        <v>148</v>
      </c>
      <c r="E3138">
        <f t="shared" si="193"/>
        <v>1.1574073869269341E-4</v>
      </c>
      <c r="F3138">
        <f t="shared" si="192"/>
        <v>11.574073869269341</v>
      </c>
      <c r="G3138">
        <f t="shared" si="194"/>
        <v>0</v>
      </c>
      <c r="H3138">
        <f t="shared" si="195"/>
        <v>25</v>
      </c>
    </row>
    <row r="3139" spans="1:8">
      <c r="A3139" s="1" t="s">
        <v>3136</v>
      </c>
      <c r="B3139" s="1">
        <v>13</v>
      </c>
      <c r="C3139" s="1">
        <v>65</v>
      </c>
      <c r="D3139" s="1">
        <v>148</v>
      </c>
      <c r="E3139">
        <f t="shared" si="193"/>
        <v>1.1574073869269341E-4</v>
      </c>
      <c r="F3139">
        <f t="shared" ref="F3139:F3202" si="196">E3139*100000</f>
        <v>11.574073869269341</v>
      </c>
      <c r="G3139">
        <f t="shared" si="194"/>
        <v>0</v>
      </c>
      <c r="H3139">
        <f t="shared" si="195"/>
        <v>25</v>
      </c>
    </row>
    <row r="3140" spans="1:8">
      <c r="A3140" s="1" t="s">
        <v>3137</v>
      </c>
      <c r="B3140" s="1">
        <v>13</v>
      </c>
      <c r="C3140" s="1">
        <v>65</v>
      </c>
      <c r="D3140" s="1">
        <v>148</v>
      </c>
      <c r="E3140">
        <f t="shared" ref="E3140:E3203" si="197">A3140-A3139</f>
        <v>1.1574074596865103E-4</v>
      </c>
      <c r="F3140">
        <f t="shared" si="196"/>
        <v>11.574074596865103</v>
      </c>
      <c r="G3140">
        <f t="shared" ref="G3140:G3203" si="198">IF(F3140&gt;60,1,0)</f>
        <v>0</v>
      </c>
      <c r="H3140">
        <f t="shared" ref="H3140:H3203" si="199">H3139+G3140</f>
        <v>25</v>
      </c>
    </row>
    <row r="3141" spans="1:8">
      <c r="A3141" s="1" t="s">
        <v>3138</v>
      </c>
      <c r="B3141" s="1">
        <v>13</v>
      </c>
      <c r="C3141" s="1">
        <v>56</v>
      </c>
      <c r="D3141" s="1">
        <v>148</v>
      </c>
      <c r="E3141">
        <f t="shared" si="197"/>
        <v>1.1574073869269341E-4</v>
      </c>
      <c r="F3141">
        <f t="shared" si="196"/>
        <v>11.574073869269341</v>
      </c>
      <c r="G3141">
        <f t="shared" si="198"/>
        <v>0</v>
      </c>
      <c r="H3141">
        <f t="shared" si="199"/>
        <v>25</v>
      </c>
    </row>
    <row r="3142" spans="1:8">
      <c r="A3142" s="1" t="s">
        <v>3139</v>
      </c>
      <c r="B3142" s="1">
        <v>14</v>
      </c>
      <c r="C3142" s="1">
        <v>56</v>
      </c>
      <c r="D3142" s="1">
        <v>148</v>
      </c>
      <c r="E3142">
        <f t="shared" si="197"/>
        <v>1.1574073869269341E-4</v>
      </c>
      <c r="F3142">
        <f t="shared" si="196"/>
        <v>11.574073869269341</v>
      </c>
      <c r="G3142">
        <f t="shared" si="198"/>
        <v>0</v>
      </c>
      <c r="H3142">
        <f t="shared" si="199"/>
        <v>25</v>
      </c>
    </row>
    <row r="3143" spans="1:8">
      <c r="A3143" s="1" t="s">
        <v>3140</v>
      </c>
      <c r="B3143" s="1">
        <v>14</v>
      </c>
      <c r="C3143" s="1">
        <v>53</v>
      </c>
      <c r="D3143" s="1">
        <v>148</v>
      </c>
      <c r="E3143">
        <f t="shared" si="197"/>
        <v>1.1574074596865103E-4</v>
      </c>
      <c r="F3143">
        <f t="shared" si="196"/>
        <v>11.574074596865103</v>
      </c>
      <c r="G3143">
        <f t="shared" si="198"/>
        <v>0</v>
      </c>
      <c r="H3143">
        <f t="shared" si="199"/>
        <v>25</v>
      </c>
    </row>
    <row r="3144" spans="1:8">
      <c r="A3144" s="1" t="s">
        <v>3141</v>
      </c>
      <c r="B3144" s="1">
        <v>14</v>
      </c>
      <c r="C3144" s="1">
        <v>53</v>
      </c>
      <c r="D3144" s="1">
        <v>148</v>
      </c>
      <c r="E3144">
        <f t="shared" si="197"/>
        <v>1.1574073869269341E-4</v>
      </c>
      <c r="F3144">
        <f t="shared" si="196"/>
        <v>11.574073869269341</v>
      </c>
      <c r="G3144">
        <f t="shared" si="198"/>
        <v>0</v>
      </c>
      <c r="H3144">
        <f t="shared" si="199"/>
        <v>25</v>
      </c>
    </row>
    <row r="3145" spans="1:8">
      <c r="A3145" s="1" t="s">
        <v>3142</v>
      </c>
      <c r="B3145" s="1">
        <v>13</v>
      </c>
      <c r="C3145" s="1">
        <v>49</v>
      </c>
      <c r="D3145" s="1">
        <v>149</v>
      </c>
      <c r="E3145">
        <f t="shared" si="197"/>
        <v>3.4722222335403785E-4</v>
      </c>
      <c r="F3145">
        <f t="shared" si="196"/>
        <v>34.722222335403785</v>
      </c>
      <c r="G3145">
        <f t="shared" si="198"/>
        <v>0</v>
      </c>
      <c r="H3145">
        <f t="shared" si="199"/>
        <v>25</v>
      </c>
    </row>
    <row r="3146" spans="1:8">
      <c r="A3146" s="1" t="s">
        <v>3143</v>
      </c>
      <c r="B3146" s="1">
        <v>13</v>
      </c>
      <c r="C3146" s="1">
        <v>49</v>
      </c>
      <c r="D3146" s="1">
        <v>149</v>
      </c>
      <c r="E3146">
        <f t="shared" si="197"/>
        <v>1.1574073869269341E-4</v>
      </c>
      <c r="F3146">
        <f t="shared" si="196"/>
        <v>11.574073869269341</v>
      </c>
      <c r="G3146">
        <f t="shared" si="198"/>
        <v>0</v>
      </c>
      <c r="H3146">
        <f t="shared" si="199"/>
        <v>25</v>
      </c>
    </row>
    <row r="3147" spans="1:8">
      <c r="A3147" s="1" t="s">
        <v>3144</v>
      </c>
      <c r="B3147" s="1">
        <v>13</v>
      </c>
      <c r="C3147" s="1">
        <v>51</v>
      </c>
      <c r="D3147" s="1">
        <v>149</v>
      </c>
      <c r="E3147">
        <f t="shared" si="197"/>
        <v>1.1574073869269341E-4</v>
      </c>
      <c r="F3147">
        <f t="shared" si="196"/>
        <v>11.574073869269341</v>
      </c>
      <c r="G3147">
        <f t="shared" si="198"/>
        <v>0</v>
      </c>
      <c r="H3147">
        <f t="shared" si="199"/>
        <v>25</v>
      </c>
    </row>
    <row r="3148" spans="1:8">
      <c r="A3148" s="1" t="s">
        <v>3145</v>
      </c>
      <c r="B3148" s="1">
        <v>12</v>
      </c>
      <c r="C3148" s="1">
        <v>45</v>
      </c>
      <c r="D3148" s="1">
        <v>149</v>
      </c>
      <c r="E3148">
        <f t="shared" si="197"/>
        <v>2.3148148466134444E-4</v>
      </c>
      <c r="F3148">
        <f t="shared" si="196"/>
        <v>23.148148466134444</v>
      </c>
      <c r="G3148">
        <f t="shared" si="198"/>
        <v>0</v>
      </c>
      <c r="H3148">
        <f t="shared" si="199"/>
        <v>25</v>
      </c>
    </row>
    <row r="3149" spans="1:8">
      <c r="A3149" s="1" t="s">
        <v>3146</v>
      </c>
      <c r="B3149" s="1">
        <v>12</v>
      </c>
      <c r="C3149" s="1">
        <v>45</v>
      </c>
      <c r="D3149" s="1">
        <v>149</v>
      </c>
      <c r="E3149">
        <f t="shared" si="197"/>
        <v>1.273148154723458E-4</v>
      </c>
      <c r="F3149">
        <f t="shared" si="196"/>
        <v>12.73148154723458</v>
      </c>
      <c r="G3149">
        <f t="shared" si="198"/>
        <v>0</v>
      </c>
      <c r="H3149">
        <f t="shared" si="199"/>
        <v>25</v>
      </c>
    </row>
    <row r="3150" spans="1:8">
      <c r="A3150" s="1" t="s">
        <v>3147</v>
      </c>
      <c r="B3150" s="1">
        <v>12</v>
      </c>
      <c r="C3150" s="1">
        <v>54</v>
      </c>
      <c r="D3150" s="1">
        <v>149</v>
      </c>
      <c r="E3150">
        <f t="shared" si="197"/>
        <v>2.1990740788169205E-4</v>
      </c>
      <c r="F3150">
        <f t="shared" si="196"/>
        <v>21.990740788169205</v>
      </c>
      <c r="G3150">
        <f t="shared" si="198"/>
        <v>0</v>
      </c>
      <c r="H3150">
        <f t="shared" si="199"/>
        <v>25</v>
      </c>
    </row>
    <row r="3151" spans="1:8">
      <c r="A3151" s="1" t="s">
        <v>3148</v>
      </c>
      <c r="B3151" s="1">
        <v>10</v>
      </c>
      <c r="C3151" s="1">
        <v>54</v>
      </c>
      <c r="D3151" s="1">
        <v>149</v>
      </c>
      <c r="E3151">
        <f t="shared" si="197"/>
        <v>2.3148147738538682E-4</v>
      </c>
      <c r="F3151">
        <f t="shared" si="196"/>
        <v>23.148147738538682</v>
      </c>
      <c r="G3151">
        <f t="shared" si="198"/>
        <v>0</v>
      </c>
      <c r="H3151">
        <f t="shared" si="199"/>
        <v>25</v>
      </c>
    </row>
    <row r="3152" spans="1:8">
      <c r="A3152" s="1" t="s">
        <v>3149</v>
      </c>
      <c r="B3152" s="1">
        <v>10</v>
      </c>
      <c r="C3152" s="1">
        <v>59</v>
      </c>
      <c r="D3152" s="1">
        <v>149</v>
      </c>
      <c r="E3152">
        <f t="shared" si="197"/>
        <v>1.1574073869269341E-4</v>
      </c>
      <c r="F3152">
        <f t="shared" si="196"/>
        <v>11.574073869269341</v>
      </c>
      <c r="G3152">
        <f t="shared" si="198"/>
        <v>0</v>
      </c>
      <c r="H3152">
        <f t="shared" si="199"/>
        <v>25</v>
      </c>
    </row>
    <row r="3153" spans="1:8">
      <c r="A3153" s="1" t="s">
        <v>3150</v>
      </c>
      <c r="B3153" s="1">
        <v>9</v>
      </c>
      <c r="C3153" s="1">
        <v>62</v>
      </c>
      <c r="D3153" s="1">
        <v>149</v>
      </c>
      <c r="E3153">
        <f t="shared" si="197"/>
        <v>1.273148154723458E-4</v>
      </c>
      <c r="F3153">
        <f t="shared" si="196"/>
        <v>12.73148154723458</v>
      </c>
      <c r="G3153">
        <f t="shared" si="198"/>
        <v>0</v>
      </c>
      <c r="H3153">
        <f t="shared" si="199"/>
        <v>25</v>
      </c>
    </row>
    <row r="3154" spans="1:8">
      <c r="A3154" s="1" t="s">
        <v>3151</v>
      </c>
      <c r="B3154" s="1">
        <v>9</v>
      </c>
      <c r="C3154" s="1">
        <v>62</v>
      </c>
      <c r="D3154" s="1">
        <v>149</v>
      </c>
      <c r="E3154">
        <f t="shared" si="197"/>
        <v>1.0416666918899864E-4</v>
      </c>
      <c r="F3154">
        <f t="shared" si="196"/>
        <v>10.416666918899864</v>
      </c>
      <c r="G3154">
        <f t="shared" si="198"/>
        <v>0</v>
      </c>
      <c r="H3154">
        <f t="shared" si="199"/>
        <v>25</v>
      </c>
    </row>
    <row r="3155" spans="1:8">
      <c r="A3155" s="1" t="s">
        <v>3152</v>
      </c>
      <c r="B3155" s="1">
        <v>8</v>
      </c>
      <c r="C3155" s="1">
        <v>62</v>
      </c>
      <c r="D3155" s="1">
        <v>149</v>
      </c>
      <c r="E3155">
        <f t="shared" si="197"/>
        <v>1.1574073869269341E-4</v>
      </c>
      <c r="F3155">
        <f t="shared" si="196"/>
        <v>11.574073869269341</v>
      </c>
      <c r="G3155">
        <f t="shared" si="198"/>
        <v>0</v>
      </c>
      <c r="H3155">
        <f t="shared" si="199"/>
        <v>25</v>
      </c>
    </row>
    <row r="3156" spans="1:8">
      <c r="A3156" s="1" t="s">
        <v>3153</v>
      </c>
      <c r="B3156" s="1">
        <v>8</v>
      </c>
      <c r="C3156" s="1">
        <v>62</v>
      </c>
      <c r="D3156" s="1">
        <v>149</v>
      </c>
      <c r="E3156">
        <f t="shared" si="197"/>
        <v>1.1574074596865103E-4</v>
      </c>
      <c r="F3156">
        <f t="shared" si="196"/>
        <v>11.574074596865103</v>
      </c>
      <c r="G3156">
        <f t="shared" si="198"/>
        <v>0</v>
      </c>
      <c r="H3156">
        <f t="shared" si="199"/>
        <v>25</v>
      </c>
    </row>
    <row r="3157" spans="1:8">
      <c r="A3157" s="1" t="s">
        <v>3154</v>
      </c>
      <c r="B3157" s="1">
        <v>6</v>
      </c>
      <c r="C3157" s="1">
        <v>59</v>
      </c>
      <c r="D3157" s="1">
        <v>149</v>
      </c>
      <c r="E3157">
        <f t="shared" si="197"/>
        <v>1.1574073869269341E-4</v>
      </c>
      <c r="F3157">
        <f t="shared" si="196"/>
        <v>11.574073869269341</v>
      </c>
      <c r="G3157">
        <f t="shared" si="198"/>
        <v>0</v>
      </c>
      <c r="H3157">
        <f t="shared" si="199"/>
        <v>25</v>
      </c>
    </row>
    <row r="3158" spans="1:8">
      <c r="A3158" s="1" t="s">
        <v>3155</v>
      </c>
      <c r="B3158" s="1">
        <v>6</v>
      </c>
      <c r="C3158" s="1">
        <v>59</v>
      </c>
      <c r="D3158" s="1">
        <v>149</v>
      </c>
      <c r="E3158">
        <f t="shared" si="197"/>
        <v>1.1574073869269341E-4</v>
      </c>
      <c r="F3158">
        <f t="shared" si="196"/>
        <v>11.574073869269341</v>
      </c>
      <c r="G3158">
        <f t="shared" si="198"/>
        <v>0</v>
      </c>
      <c r="H3158">
        <f t="shared" si="199"/>
        <v>25</v>
      </c>
    </row>
    <row r="3159" spans="1:8">
      <c r="A3159" s="1" t="s">
        <v>3156</v>
      </c>
      <c r="B3159" s="1">
        <v>5</v>
      </c>
      <c r="C3159" s="1">
        <v>59</v>
      </c>
      <c r="D3159" s="1">
        <v>149</v>
      </c>
      <c r="E3159">
        <f t="shared" si="197"/>
        <v>1.1574073869269341E-4</v>
      </c>
      <c r="F3159">
        <f t="shared" si="196"/>
        <v>11.574073869269341</v>
      </c>
      <c r="G3159">
        <f t="shared" si="198"/>
        <v>0</v>
      </c>
      <c r="H3159">
        <f t="shared" si="199"/>
        <v>25</v>
      </c>
    </row>
    <row r="3160" spans="1:8">
      <c r="A3160" s="1" t="s">
        <v>3157</v>
      </c>
      <c r="B3160" s="1">
        <v>5</v>
      </c>
      <c r="C3160" s="1">
        <v>59</v>
      </c>
      <c r="D3160" s="1">
        <v>149</v>
      </c>
      <c r="E3160">
        <f t="shared" si="197"/>
        <v>1.273148154723458E-4</v>
      </c>
      <c r="F3160">
        <f t="shared" si="196"/>
        <v>12.73148154723458</v>
      </c>
      <c r="G3160">
        <f t="shared" si="198"/>
        <v>0</v>
      </c>
      <c r="H3160">
        <f t="shared" si="199"/>
        <v>25</v>
      </c>
    </row>
    <row r="3161" spans="1:8">
      <c r="A3161" s="1" t="s">
        <v>3158</v>
      </c>
      <c r="B3161" s="1">
        <v>7</v>
      </c>
      <c r="C3161" s="1">
        <v>56</v>
      </c>
      <c r="D3161" s="1">
        <v>149</v>
      </c>
      <c r="E3161">
        <f t="shared" si="197"/>
        <v>1.0416666918899864E-4</v>
      </c>
      <c r="F3161">
        <f t="shared" si="196"/>
        <v>10.416666918899864</v>
      </c>
      <c r="G3161">
        <f t="shared" si="198"/>
        <v>0</v>
      </c>
      <c r="H3161">
        <f t="shared" si="199"/>
        <v>25</v>
      </c>
    </row>
    <row r="3162" spans="1:8">
      <c r="A3162" s="1" t="s">
        <v>3159</v>
      </c>
      <c r="B3162" s="1">
        <v>7</v>
      </c>
      <c r="C3162" s="1">
        <v>56</v>
      </c>
      <c r="D3162" s="1">
        <v>149</v>
      </c>
      <c r="E3162">
        <f t="shared" si="197"/>
        <v>1.1574073869269341E-4</v>
      </c>
      <c r="F3162">
        <f t="shared" si="196"/>
        <v>11.574073869269341</v>
      </c>
      <c r="G3162">
        <f t="shared" si="198"/>
        <v>0</v>
      </c>
      <c r="H3162">
        <f t="shared" si="199"/>
        <v>25</v>
      </c>
    </row>
    <row r="3163" spans="1:8">
      <c r="A3163" s="1" t="s">
        <v>3160</v>
      </c>
      <c r="B3163" s="1">
        <v>6</v>
      </c>
      <c r="C3163" s="1">
        <v>64</v>
      </c>
      <c r="D3163" s="1">
        <v>149</v>
      </c>
      <c r="E3163">
        <f t="shared" si="197"/>
        <v>1.1574074596865103E-4</v>
      </c>
      <c r="F3163">
        <f t="shared" si="196"/>
        <v>11.574074596865103</v>
      </c>
      <c r="G3163">
        <f t="shared" si="198"/>
        <v>0</v>
      </c>
      <c r="H3163">
        <f t="shared" si="199"/>
        <v>25</v>
      </c>
    </row>
    <row r="3164" spans="1:8">
      <c r="A3164" s="1" t="s">
        <v>3161</v>
      </c>
      <c r="B3164" s="1">
        <v>6</v>
      </c>
      <c r="C3164" s="1">
        <v>64</v>
      </c>
      <c r="D3164" s="1">
        <v>149</v>
      </c>
      <c r="E3164">
        <f t="shared" si="197"/>
        <v>1.1574073869269341E-4</v>
      </c>
      <c r="F3164">
        <f t="shared" si="196"/>
        <v>11.574073869269341</v>
      </c>
      <c r="G3164">
        <f t="shared" si="198"/>
        <v>0</v>
      </c>
      <c r="H3164">
        <f t="shared" si="199"/>
        <v>25</v>
      </c>
    </row>
    <row r="3165" spans="1:8">
      <c r="A3165" s="1" t="s">
        <v>3162</v>
      </c>
      <c r="B3165" s="1">
        <v>7</v>
      </c>
      <c r="C3165" s="1">
        <v>50</v>
      </c>
      <c r="D3165" s="1">
        <v>149</v>
      </c>
      <c r="E3165">
        <f t="shared" si="197"/>
        <v>1.1574073869269341E-4</v>
      </c>
      <c r="F3165">
        <f t="shared" si="196"/>
        <v>11.574073869269341</v>
      </c>
      <c r="G3165">
        <f t="shared" si="198"/>
        <v>0</v>
      </c>
      <c r="H3165">
        <f t="shared" si="199"/>
        <v>25</v>
      </c>
    </row>
    <row r="3166" spans="1:8">
      <c r="A3166" s="1" t="s">
        <v>3163</v>
      </c>
      <c r="B3166" s="1">
        <v>7</v>
      </c>
      <c r="C3166" s="1">
        <v>50</v>
      </c>
      <c r="D3166" s="1">
        <v>149</v>
      </c>
      <c r="E3166">
        <f t="shared" si="197"/>
        <v>1.1574073869269341E-4</v>
      </c>
      <c r="F3166">
        <f t="shared" si="196"/>
        <v>11.574073869269341</v>
      </c>
      <c r="G3166">
        <f t="shared" si="198"/>
        <v>0</v>
      </c>
      <c r="H3166">
        <f t="shared" si="199"/>
        <v>25</v>
      </c>
    </row>
    <row r="3167" spans="1:8">
      <c r="A3167" s="1" t="s">
        <v>3164</v>
      </c>
      <c r="B3167" s="1">
        <v>4</v>
      </c>
      <c r="C3167" s="1">
        <v>50</v>
      </c>
      <c r="D3167" s="1">
        <v>149</v>
      </c>
      <c r="E3167">
        <f t="shared" si="197"/>
        <v>1.1574074596865103E-4</v>
      </c>
      <c r="F3167">
        <f t="shared" si="196"/>
        <v>11.574074596865103</v>
      </c>
      <c r="G3167">
        <f t="shared" si="198"/>
        <v>0</v>
      </c>
      <c r="H3167">
        <f t="shared" si="199"/>
        <v>25</v>
      </c>
    </row>
    <row r="3168" spans="1:8">
      <c r="A3168" s="1" t="s">
        <v>3165</v>
      </c>
      <c r="B3168" s="1">
        <v>4</v>
      </c>
      <c r="C3168" s="1">
        <v>38</v>
      </c>
      <c r="D3168" s="1">
        <v>149</v>
      </c>
      <c r="E3168">
        <f t="shared" si="197"/>
        <v>2.3148147738538682E-4</v>
      </c>
      <c r="F3168">
        <f t="shared" si="196"/>
        <v>23.148147738538682</v>
      </c>
      <c r="G3168">
        <f t="shared" si="198"/>
        <v>0</v>
      </c>
      <c r="H3168">
        <f t="shared" si="199"/>
        <v>25</v>
      </c>
    </row>
    <row r="3169" spans="1:8">
      <c r="A3169" s="1" t="s">
        <v>3166</v>
      </c>
      <c r="B3169" s="1">
        <v>4</v>
      </c>
      <c r="C3169" s="1">
        <v>35</v>
      </c>
      <c r="D3169" s="1">
        <v>149</v>
      </c>
      <c r="E3169">
        <f t="shared" si="197"/>
        <v>1.1574074596865103E-4</v>
      </c>
      <c r="F3169">
        <f t="shared" si="196"/>
        <v>11.574074596865103</v>
      </c>
      <c r="G3169">
        <f t="shared" si="198"/>
        <v>0</v>
      </c>
      <c r="H3169">
        <f t="shared" si="199"/>
        <v>25</v>
      </c>
    </row>
    <row r="3170" spans="1:8">
      <c r="A3170" s="1" t="s">
        <v>3167</v>
      </c>
      <c r="B3170" s="1">
        <v>4</v>
      </c>
      <c r="C3170" s="1">
        <v>42</v>
      </c>
      <c r="D3170" s="1">
        <v>149</v>
      </c>
      <c r="E3170">
        <f t="shared" si="197"/>
        <v>2.4305555416503921E-4</v>
      </c>
      <c r="F3170">
        <f t="shared" si="196"/>
        <v>24.305555416503921</v>
      </c>
      <c r="G3170">
        <f t="shared" si="198"/>
        <v>0</v>
      </c>
      <c r="H3170">
        <f t="shared" si="199"/>
        <v>25</v>
      </c>
    </row>
    <row r="3171" spans="1:8">
      <c r="A3171" s="1" t="s">
        <v>3168</v>
      </c>
      <c r="B3171" s="1">
        <v>2</v>
      </c>
      <c r="C3171" s="1">
        <v>42</v>
      </c>
      <c r="D3171" s="1">
        <v>149</v>
      </c>
      <c r="E3171">
        <f t="shared" si="197"/>
        <v>1.0416666191304103E-4</v>
      </c>
      <c r="F3171">
        <f t="shared" si="196"/>
        <v>10.416666191304103</v>
      </c>
      <c r="G3171">
        <f t="shared" si="198"/>
        <v>0</v>
      </c>
      <c r="H3171">
        <f t="shared" si="199"/>
        <v>25</v>
      </c>
    </row>
    <row r="3172" spans="1:8">
      <c r="A3172" s="1" t="s">
        <v>3169</v>
      </c>
      <c r="B3172" s="1">
        <v>2</v>
      </c>
      <c r="C3172" s="1">
        <v>42</v>
      </c>
      <c r="D3172" s="1">
        <v>149</v>
      </c>
      <c r="E3172">
        <f t="shared" si="197"/>
        <v>1.1574074596865103E-4</v>
      </c>
      <c r="F3172">
        <f t="shared" si="196"/>
        <v>11.574074596865103</v>
      </c>
      <c r="G3172">
        <f t="shared" si="198"/>
        <v>0</v>
      </c>
      <c r="H3172">
        <f t="shared" si="199"/>
        <v>25</v>
      </c>
    </row>
    <row r="3173" spans="1:8">
      <c r="A3173" s="1" t="s">
        <v>3170</v>
      </c>
      <c r="B3173" s="1">
        <v>4</v>
      </c>
      <c r="C3173" s="1">
        <v>42</v>
      </c>
      <c r="D3173" s="1">
        <v>149</v>
      </c>
      <c r="E3173">
        <f t="shared" si="197"/>
        <v>1.1574073869269341E-4</v>
      </c>
      <c r="F3173">
        <f t="shared" si="196"/>
        <v>11.574073869269341</v>
      </c>
      <c r="G3173">
        <f t="shared" si="198"/>
        <v>0</v>
      </c>
      <c r="H3173">
        <f t="shared" si="199"/>
        <v>25</v>
      </c>
    </row>
    <row r="3174" spans="1:8">
      <c r="A3174" s="1" t="s">
        <v>3171</v>
      </c>
      <c r="B3174" s="1">
        <v>4</v>
      </c>
      <c r="C3174" s="1">
        <v>50</v>
      </c>
      <c r="D3174" s="1">
        <v>149</v>
      </c>
      <c r="E3174">
        <f t="shared" si="197"/>
        <v>1.1574073869269341E-4</v>
      </c>
      <c r="F3174">
        <f t="shared" si="196"/>
        <v>11.574073869269341</v>
      </c>
      <c r="G3174">
        <f t="shared" si="198"/>
        <v>0</v>
      </c>
      <c r="H3174">
        <f t="shared" si="199"/>
        <v>25</v>
      </c>
    </row>
    <row r="3175" spans="1:8">
      <c r="A3175" s="1" t="s">
        <v>3172</v>
      </c>
      <c r="B3175" s="1">
        <v>2</v>
      </c>
      <c r="C3175" s="1">
        <v>50</v>
      </c>
      <c r="D3175" s="1">
        <v>149</v>
      </c>
      <c r="E3175">
        <f t="shared" si="197"/>
        <v>1.1574074596865103E-4</v>
      </c>
      <c r="F3175">
        <f t="shared" si="196"/>
        <v>11.574074596865103</v>
      </c>
      <c r="G3175">
        <f t="shared" si="198"/>
        <v>0</v>
      </c>
      <c r="H3175">
        <f t="shared" si="199"/>
        <v>25</v>
      </c>
    </row>
    <row r="3176" spans="1:8">
      <c r="A3176" s="1" t="s">
        <v>3173</v>
      </c>
      <c r="B3176" s="1">
        <v>3</v>
      </c>
      <c r="C3176" s="1">
        <v>43</v>
      </c>
      <c r="D3176" s="1">
        <v>149</v>
      </c>
      <c r="E3176">
        <f t="shared" si="197"/>
        <v>2.3148147738538682E-4</v>
      </c>
      <c r="F3176">
        <f t="shared" si="196"/>
        <v>23.148147738538682</v>
      </c>
      <c r="G3176">
        <f t="shared" si="198"/>
        <v>0</v>
      </c>
      <c r="H3176">
        <f t="shared" si="199"/>
        <v>25</v>
      </c>
    </row>
    <row r="3177" spans="1:8">
      <c r="A3177" s="1" t="s">
        <v>3174</v>
      </c>
      <c r="B3177" s="1">
        <v>3</v>
      </c>
      <c r="C3177" s="1">
        <v>43</v>
      </c>
      <c r="D3177" s="1">
        <v>149</v>
      </c>
      <c r="E3177">
        <f t="shared" si="197"/>
        <v>1.1574073869269341E-4</v>
      </c>
      <c r="F3177">
        <f t="shared" si="196"/>
        <v>11.574073869269341</v>
      </c>
      <c r="G3177">
        <f t="shared" si="198"/>
        <v>0</v>
      </c>
      <c r="H3177">
        <f t="shared" si="199"/>
        <v>25</v>
      </c>
    </row>
    <row r="3178" spans="1:8">
      <c r="A3178" s="1" t="s">
        <v>3175</v>
      </c>
      <c r="B3178" s="1">
        <v>3</v>
      </c>
      <c r="C3178" s="1">
        <v>43</v>
      </c>
      <c r="D3178" s="1">
        <v>149</v>
      </c>
      <c r="E3178">
        <f t="shared" si="197"/>
        <v>1.1574074596865103E-4</v>
      </c>
      <c r="F3178">
        <f t="shared" si="196"/>
        <v>11.574074596865103</v>
      </c>
      <c r="G3178">
        <f t="shared" si="198"/>
        <v>0</v>
      </c>
      <c r="H3178">
        <f t="shared" si="199"/>
        <v>25</v>
      </c>
    </row>
    <row r="3179" spans="1:8">
      <c r="A3179" s="1" t="s">
        <v>3176</v>
      </c>
      <c r="B3179" s="1">
        <v>2</v>
      </c>
      <c r="C3179" s="1">
        <v>40</v>
      </c>
      <c r="D3179" s="1">
        <v>149</v>
      </c>
      <c r="E3179">
        <f t="shared" si="197"/>
        <v>2.3148147738538682E-4</v>
      </c>
      <c r="F3179">
        <f t="shared" si="196"/>
        <v>23.148147738538682</v>
      </c>
      <c r="G3179">
        <f t="shared" si="198"/>
        <v>0</v>
      </c>
      <c r="H3179">
        <f t="shared" si="199"/>
        <v>25</v>
      </c>
    </row>
    <row r="3180" spans="1:8">
      <c r="A3180" s="1" t="s">
        <v>3177</v>
      </c>
      <c r="B3180" s="1">
        <v>2</v>
      </c>
      <c r="C3180" s="1">
        <v>46</v>
      </c>
      <c r="D3180" s="1">
        <v>149</v>
      </c>
      <c r="E3180">
        <f t="shared" si="197"/>
        <v>1.1574073869269341E-4</v>
      </c>
      <c r="F3180">
        <f t="shared" si="196"/>
        <v>11.574073869269341</v>
      </c>
      <c r="G3180">
        <f t="shared" si="198"/>
        <v>0</v>
      </c>
      <c r="H3180">
        <f t="shared" si="199"/>
        <v>25</v>
      </c>
    </row>
    <row r="3181" spans="1:8">
      <c r="A3181" s="1" t="s">
        <v>3178</v>
      </c>
      <c r="B3181" s="1">
        <v>1</v>
      </c>
      <c r="C3181" s="1">
        <v>46</v>
      </c>
      <c r="D3181" s="1">
        <v>149</v>
      </c>
      <c r="E3181">
        <f t="shared" si="197"/>
        <v>1.1574074596865103E-4</v>
      </c>
      <c r="F3181">
        <f t="shared" si="196"/>
        <v>11.574074596865103</v>
      </c>
      <c r="G3181">
        <f t="shared" si="198"/>
        <v>0</v>
      </c>
      <c r="H3181">
        <f t="shared" si="199"/>
        <v>25</v>
      </c>
    </row>
    <row r="3182" spans="1:8">
      <c r="A3182" s="1" t="s">
        <v>3179</v>
      </c>
      <c r="B3182" s="1">
        <v>1</v>
      </c>
      <c r="C3182" s="1">
        <v>49</v>
      </c>
      <c r="D3182" s="1">
        <v>149</v>
      </c>
      <c r="E3182">
        <f t="shared" si="197"/>
        <v>1.1574073869269341E-4</v>
      </c>
      <c r="F3182">
        <f t="shared" si="196"/>
        <v>11.574073869269341</v>
      </c>
      <c r="G3182">
        <f t="shared" si="198"/>
        <v>0</v>
      </c>
      <c r="H3182">
        <f t="shared" si="199"/>
        <v>25</v>
      </c>
    </row>
    <row r="3183" spans="1:8">
      <c r="A3183" s="1" t="s">
        <v>3180</v>
      </c>
      <c r="B3183" s="1">
        <v>2</v>
      </c>
      <c r="C3183" s="1">
        <v>49</v>
      </c>
      <c r="D3183" s="1">
        <v>149</v>
      </c>
      <c r="E3183">
        <f t="shared" si="197"/>
        <v>1.1574073869269341E-4</v>
      </c>
      <c r="F3183">
        <f t="shared" si="196"/>
        <v>11.574073869269341</v>
      </c>
      <c r="G3183">
        <f t="shared" si="198"/>
        <v>0</v>
      </c>
      <c r="H3183">
        <f t="shared" si="199"/>
        <v>25</v>
      </c>
    </row>
    <row r="3184" spans="1:8">
      <c r="A3184" s="1" t="s">
        <v>3181</v>
      </c>
      <c r="B3184" s="1">
        <v>2</v>
      </c>
      <c r="C3184" s="1">
        <v>54</v>
      </c>
      <c r="D3184" s="1">
        <v>149</v>
      </c>
      <c r="E3184">
        <f t="shared" si="197"/>
        <v>1.1574074596865103E-4</v>
      </c>
      <c r="F3184">
        <f t="shared" si="196"/>
        <v>11.574074596865103</v>
      </c>
      <c r="G3184">
        <f t="shared" si="198"/>
        <v>0</v>
      </c>
      <c r="H3184">
        <f t="shared" si="199"/>
        <v>25</v>
      </c>
    </row>
    <row r="3185" spans="1:8">
      <c r="A3185" s="1" t="s">
        <v>3182</v>
      </c>
      <c r="B3185" s="1">
        <v>2</v>
      </c>
      <c r="C3185" s="1">
        <v>49</v>
      </c>
      <c r="D3185" s="1">
        <v>149</v>
      </c>
      <c r="E3185">
        <f t="shared" si="197"/>
        <v>2.3148147738538682E-4</v>
      </c>
      <c r="F3185">
        <f t="shared" si="196"/>
        <v>23.148147738538682</v>
      </c>
      <c r="G3185">
        <f t="shared" si="198"/>
        <v>0</v>
      </c>
      <c r="H3185">
        <f t="shared" si="199"/>
        <v>25</v>
      </c>
    </row>
    <row r="3186" spans="1:8">
      <c r="A3186" s="1" t="s">
        <v>3183</v>
      </c>
      <c r="B3186" s="1">
        <v>1</v>
      </c>
      <c r="C3186" s="1">
        <v>2</v>
      </c>
      <c r="D3186" s="1">
        <v>150</v>
      </c>
      <c r="E3186">
        <f t="shared" si="197"/>
        <v>0.62087962963414611</v>
      </c>
      <c r="F3186">
        <f t="shared" si="196"/>
        <v>62087.962963414611</v>
      </c>
      <c r="G3186">
        <f t="shared" si="198"/>
        <v>1</v>
      </c>
      <c r="H3186">
        <f t="shared" si="199"/>
        <v>26</v>
      </c>
    </row>
    <row r="3187" spans="1:8">
      <c r="A3187" s="1" t="s">
        <v>3184</v>
      </c>
      <c r="B3187" s="1">
        <v>1</v>
      </c>
      <c r="C3187" s="1">
        <v>2</v>
      </c>
      <c r="D3187" s="1">
        <v>150</v>
      </c>
      <c r="E3187">
        <f t="shared" si="197"/>
        <v>1.1574073869269341E-4</v>
      </c>
      <c r="F3187">
        <f t="shared" si="196"/>
        <v>11.574073869269341</v>
      </c>
      <c r="G3187">
        <f t="shared" si="198"/>
        <v>0</v>
      </c>
      <c r="H3187">
        <f t="shared" si="199"/>
        <v>26</v>
      </c>
    </row>
    <row r="3188" spans="1:8">
      <c r="A3188" s="1" t="s">
        <v>3185</v>
      </c>
      <c r="B3188" s="1">
        <v>0</v>
      </c>
      <c r="C3188" s="1">
        <v>12</v>
      </c>
      <c r="D3188" s="1">
        <v>150</v>
      </c>
      <c r="E3188">
        <f t="shared" si="197"/>
        <v>1.1574073869269341E-4</v>
      </c>
      <c r="F3188">
        <f t="shared" si="196"/>
        <v>11.574073869269341</v>
      </c>
      <c r="G3188">
        <f t="shared" si="198"/>
        <v>0</v>
      </c>
      <c r="H3188">
        <f t="shared" si="199"/>
        <v>26</v>
      </c>
    </row>
    <row r="3189" spans="1:8">
      <c r="A3189" s="1" t="s">
        <v>3186</v>
      </c>
      <c r="B3189" s="1">
        <v>0</v>
      </c>
      <c r="C3189" s="1">
        <v>12</v>
      </c>
      <c r="D3189" s="1">
        <v>150</v>
      </c>
      <c r="E3189">
        <f t="shared" si="197"/>
        <v>1.1574073869269341E-4</v>
      </c>
      <c r="F3189">
        <f t="shared" si="196"/>
        <v>11.574073869269341</v>
      </c>
      <c r="G3189">
        <f t="shared" si="198"/>
        <v>0</v>
      </c>
      <c r="H3189">
        <f t="shared" si="199"/>
        <v>26</v>
      </c>
    </row>
    <row r="3190" spans="1:8">
      <c r="A3190" s="1" t="s">
        <v>3187</v>
      </c>
      <c r="B3190" s="1">
        <v>0</v>
      </c>
      <c r="C3190" s="1">
        <v>18</v>
      </c>
      <c r="D3190" s="1">
        <v>150</v>
      </c>
      <c r="E3190">
        <f t="shared" si="197"/>
        <v>1.1574074596865103E-4</v>
      </c>
      <c r="F3190">
        <f t="shared" si="196"/>
        <v>11.574074596865103</v>
      </c>
      <c r="G3190">
        <f t="shared" si="198"/>
        <v>0</v>
      </c>
      <c r="H3190">
        <f t="shared" si="199"/>
        <v>26</v>
      </c>
    </row>
    <row r="3191" spans="1:8">
      <c r="A3191" s="1" t="s">
        <v>3188</v>
      </c>
      <c r="B3191" s="1">
        <v>0</v>
      </c>
      <c r="C3191" s="1">
        <v>18</v>
      </c>
      <c r="D3191" s="1">
        <v>150</v>
      </c>
      <c r="E3191">
        <f t="shared" si="197"/>
        <v>1.3888888497604057E-4</v>
      </c>
      <c r="F3191">
        <f t="shared" si="196"/>
        <v>13.888888497604057</v>
      </c>
      <c r="G3191">
        <f t="shared" si="198"/>
        <v>0</v>
      </c>
      <c r="H3191">
        <f t="shared" si="199"/>
        <v>26</v>
      </c>
    </row>
    <row r="3192" spans="1:8">
      <c r="A3192" s="1" t="s">
        <v>3189</v>
      </c>
      <c r="B3192" s="1">
        <v>0</v>
      </c>
      <c r="C3192" s="1">
        <v>16</v>
      </c>
      <c r="D3192" s="1">
        <v>150</v>
      </c>
      <c r="E3192">
        <f t="shared" si="197"/>
        <v>9.2592592409346253E-5</v>
      </c>
      <c r="F3192">
        <f t="shared" si="196"/>
        <v>9.2592592409346253</v>
      </c>
      <c r="G3192">
        <f t="shared" si="198"/>
        <v>0</v>
      </c>
      <c r="H3192">
        <f t="shared" si="199"/>
        <v>26</v>
      </c>
    </row>
    <row r="3193" spans="1:8">
      <c r="A3193" s="1" t="s">
        <v>3190</v>
      </c>
      <c r="B3193" s="1">
        <v>0</v>
      </c>
      <c r="C3193" s="1">
        <v>16</v>
      </c>
      <c r="D3193" s="1">
        <v>150</v>
      </c>
      <c r="E3193">
        <f t="shared" si="197"/>
        <v>1.1574074596865103E-4</v>
      </c>
      <c r="F3193">
        <f t="shared" si="196"/>
        <v>11.574074596865103</v>
      </c>
      <c r="G3193">
        <f t="shared" si="198"/>
        <v>0</v>
      </c>
      <c r="H3193">
        <f t="shared" si="199"/>
        <v>26</v>
      </c>
    </row>
    <row r="3194" spans="1:8">
      <c r="A3194" s="1" t="s">
        <v>3191</v>
      </c>
      <c r="B3194" s="1">
        <v>0</v>
      </c>
      <c r="C3194" s="1">
        <v>13</v>
      </c>
      <c r="D3194" s="1">
        <v>150</v>
      </c>
      <c r="E3194">
        <f t="shared" si="197"/>
        <v>1.1574073869269341E-4</v>
      </c>
      <c r="F3194">
        <f t="shared" si="196"/>
        <v>11.574073869269341</v>
      </c>
      <c r="G3194">
        <f t="shared" si="198"/>
        <v>0</v>
      </c>
      <c r="H3194">
        <f t="shared" si="199"/>
        <v>26</v>
      </c>
    </row>
    <row r="3195" spans="1:8">
      <c r="A3195" s="1" t="s">
        <v>3192</v>
      </c>
      <c r="B3195" s="1">
        <v>0</v>
      </c>
      <c r="C3195" s="1">
        <v>13</v>
      </c>
      <c r="D3195" s="1">
        <v>150</v>
      </c>
      <c r="E3195">
        <f t="shared" si="197"/>
        <v>1.1574073869269341E-4</v>
      </c>
      <c r="F3195">
        <f t="shared" si="196"/>
        <v>11.574073869269341</v>
      </c>
      <c r="G3195">
        <f t="shared" si="198"/>
        <v>0</v>
      </c>
      <c r="H3195">
        <f t="shared" si="199"/>
        <v>26</v>
      </c>
    </row>
    <row r="3196" spans="1:8">
      <c r="A3196" s="1" t="s">
        <v>3193</v>
      </c>
      <c r="B3196" s="1">
        <v>3</v>
      </c>
      <c r="C3196" s="1">
        <v>12</v>
      </c>
      <c r="D3196" s="1">
        <v>150</v>
      </c>
      <c r="E3196">
        <f t="shared" si="197"/>
        <v>1.1574073869269341E-4</v>
      </c>
      <c r="F3196">
        <f t="shared" si="196"/>
        <v>11.574073869269341</v>
      </c>
      <c r="G3196">
        <f t="shared" si="198"/>
        <v>0</v>
      </c>
      <c r="H3196">
        <f t="shared" si="199"/>
        <v>26</v>
      </c>
    </row>
    <row r="3197" spans="1:8">
      <c r="A3197" s="1" t="s">
        <v>3194</v>
      </c>
      <c r="B3197" s="1">
        <v>4</v>
      </c>
      <c r="C3197" s="1">
        <v>7</v>
      </c>
      <c r="D3197" s="1">
        <v>151</v>
      </c>
      <c r="E3197">
        <f t="shared" si="197"/>
        <v>4.8611111560603604E-4</v>
      </c>
      <c r="F3197">
        <f t="shared" si="196"/>
        <v>48.611111560603604</v>
      </c>
      <c r="G3197">
        <f t="shared" si="198"/>
        <v>0</v>
      </c>
      <c r="H3197">
        <f t="shared" si="199"/>
        <v>26</v>
      </c>
    </row>
    <row r="3198" spans="1:8">
      <c r="A3198" s="1" t="s">
        <v>3195</v>
      </c>
      <c r="B3198" s="1">
        <v>5</v>
      </c>
      <c r="C3198" s="1">
        <v>14</v>
      </c>
      <c r="D3198" s="1">
        <v>152</v>
      </c>
      <c r="E3198">
        <f t="shared" si="197"/>
        <v>4.398148157633841E-4</v>
      </c>
      <c r="F3198">
        <f t="shared" si="196"/>
        <v>43.98148157633841</v>
      </c>
      <c r="G3198">
        <f t="shared" si="198"/>
        <v>0</v>
      </c>
      <c r="H3198">
        <f t="shared" si="199"/>
        <v>26</v>
      </c>
    </row>
    <row r="3199" spans="1:8">
      <c r="A3199" s="1" t="s">
        <v>3196</v>
      </c>
      <c r="B3199" s="1">
        <v>3</v>
      </c>
      <c r="C3199" s="1">
        <v>19</v>
      </c>
      <c r="D3199" s="1">
        <v>153</v>
      </c>
      <c r="E3199">
        <f t="shared" si="197"/>
        <v>4.6296296204673126E-4</v>
      </c>
      <c r="F3199">
        <f t="shared" si="196"/>
        <v>46.296296204673126</v>
      </c>
      <c r="G3199">
        <f t="shared" si="198"/>
        <v>0</v>
      </c>
      <c r="H3199">
        <f t="shared" si="199"/>
        <v>26</v>
      </c>
    </row>
    <row r="3200" spans="1:8">
      <c r="A3200" s="1" t="s">
        <v>3197</v>
      </c>
      <c r="B3200" s="1">
        <v>3</v>
      </c>
      <c r="C3200" s="1">
        <v>20</v>
      </c>
      <c r="D3200" s="1">
        <v>154</v>
      </c>
      <c r="E3200">
        <f t="shared" si="197"/>
        <v>5.0925925461342558E-4</v>
      </c>
      <c r="F3200">
        <f t="shared" si="196"/>
        <v>50.925925461342558</v>
      </c>
      <c r="G3200">
        <f t="shared" si="198"/>
        <v>0</v>
      </c>
      <c r="H3200">
        <f t="shared" si="199"/>
        <v>26</v>
      </c>
    </row>
    <row r="3201" spans="1:8">
      <c r="A3201" s="1" t="s">
        <v>3198</v>
      </c>
      <c r="B3201" s="1">
        <v>2</v>
      </c>
      <c r="C3201" s="1">
        <v>22</v>
      </c>
      <c r="D3201" s="1">
        <v>155</v>
      </c>
      <c r="E3201">
        <f t="shared" si="197"/>
        <v>4.6296296932268888E-4</v>
      </c>
      <c r="F3201">
        <f t="shared" si="196"/>
        <v>46.296296932268888</v>
      </c>
      <c r="G3201">
        <f t="shared" si="198"/>
        <v>0</v>
      </c>
      <c r="H3201">
        <f t="shared" si="199"/>
        <v>26</v>
      </c>
    </row>
    <row r="3202" spans="1:8">
      <c r="A3202" s="1" t="s">
        <v>3199</v>
      </c>
      <c r="B3202" s="1">
        <v>1</v>
      </c>
      <c r="C3202" s="1">
        <v>18</v>
      </c>
      <c r="D3202" s="1">
        <v>156</v>
      </c>
      <c r="E3202">
        <f t="shared" si="197"/>
        <v>3.5879629285773262E-4</v>
      </c>
      <c r="F3202">
        <f t="shared" si="196"/>
        <v>35.879629285773262</v>
      </c>
      <c r="G3202">
        <f t="shared" si="198"/>
        <v>0</v>
      </c>
      <c r="H3202">
        <f t="shared" si="199"/>
        <v>26</v>
      </c>
    </row>
    <row r="3203" spans="1:8">
      <c r="A3203" s="1" t="s">
        <v>3200</v>
      </c>
      <c r="B3203" s="1">
        <v>2</v>
      </c>
      <c r="C3203" s="1">
        <v>20</v>
      </c>
      <c r="D3203" s="1">
        <v>157</v>
      </c>
      <c r="E3203">
        <f t="shared" si="197"/>
        <v>4.0509259270038456E-4</v>
      </c>
      <c r="F3203">
        <f t="shared" ref="F3203:F3266" si="200">E3203*100000</f>
        <v>40.509259270038456</v>
      </c>
      <c r="G3203">
        <f t="shared" si="198"/>
        <v>0</v>
      </c>
      <c r="H3203">
        <f t="shared" si="199"/>
        <v>26</v>
      </c>
    </row>
    <row r="3204" spans="1:8">
      <c r="A3204" s="1" t="s">
        <v>3201</v>
      </c>
      <c r="B3204" s="1">
        <v>1</v>
      </c>
      <c r="C3204" s="1">
        <v>12</v>
      </c>
      <c r="D3204" s="1">
        <v>158</v>
      </c>
      <c r="E3204">
        <f t="shared" ref="E3204:E3267" si="201">A3204-A3203</f>
        <v>4.6296296204673126E-4</v>
      </c>
      <c r="F3204">
        <f t="shared" si="200"/>
        <v>46.296296204673126</v>
      </c>
      <c r="G3204">
        <f t="shared" ref="G3204:G3267" si="202">IF(F3204&gt;60,1,0)</f>
        <v>0</v>
      </c>
      <c r="H3204">
        <f t="shared" ref="H3204:H3267" si="203">H3203+G3204</f>
        <v>26</v>
      </c>
    </row>
    <row r="3205" spans="1:8">
      <c r="A3205" s="1" t="s">
        <v>3202</v>
      </c>
      <c r="B3205" s="1">
        <v>1</v>
      </c>
      <c r="C3205" s="1">
        <v>12</v>
      </c>
      <c r="D3205" s="1">
        <v>159</v>
      </c>
      <c r="E3205">
        <f t="shared" si="201"/>
        <v>4.6296296204673126E-4</v>
      </c>
      <c r="F3205">
        <f t="shared" si="200"/>
        <v>46.296296204673126</v>
      </c>
      <c r="G3205">
        <f t="shared" si="202"/>
        <v>0</v>
      </c>
      <c r="H3205">
        <f t="shared" si="203"/>
        <v>26</v>
      </c>
    </row>
    <row r="3206" spans="1:8">
      <c r="A3206" s="1" t="s">
        <v>3203</v>
      </c>
      <c r="B3206" s="1">
        <v>1</v>
      </c>
      <c r="C3206" s="1">
        <v>10</v>
      </c>
      <c r="D3206" s="1">
        <v>160</v>
      </c>
      <c r="E3206">
        <f t="shared" si="201"/>
        <v>4.6296296204673126E-4</v>
      </c>
      <c r="F3206">
        <f t="shared" si="200"/>
        <v>46.296296204673126</v>
      </c>
      <c r="G3206">
        <f t="shared" si="202"/>
        <v>0</v>
      </c>
      <c r="H3206">
        <f t="shared" si="203"/>
        <v>26</v>
      </c>
    </row>
    <row r="3207" spans="1:8">
      <c r="A3207" s="1" t="s">
        <v>3204</v>
      </c>
      <c r="B3207" s="1">
        <v>3</v>
      </c>
      <c r="C3207" s="1">
        <v>12</v>
      </c>
      <c r="D3207" s="1">
        <v>161</v>
      </c>
      <c r="E3207">
        <f t="shared" si="201"/>
        <v>4.6296296204673126E-4</v>
      </c>
      <c r="F3207">
        <f t="shared" si="200"/>
        <v>46.296296204673126</v>
      </c>
      <c r="G3207">
        <f t="shared" si="202"/>
        <v>0</v>
      </c>
      <c r="H3207">
        <f t="shared" si="203"/>
        <v>26</v>
      </c>
    </row>
    <row r="3208" spans="1:8">
      <c r="A3208" s="1" t="s">
        <v>3205</v>
      </c>
      <c r="B3208" s="1">
        <v>2</v>
      </c>
      <c r="C3208" s="1">
        <v>8</v>
      </c>
      <c r="D3208" s="1">
        <v>162</v>
      </c>
      <c r="E3208">
        <f t="shared" si="201"/>
        <v>4.6296296932268888E-4</v>
      </c>
      <c r="F3208">
        <f t="shared" si="200"/>
        <v>46.296296932268888</v>
      </c>
      <c r="G3208">
        <f t="shared" si="202"/>
        <v>0</v>
      </c>
      <c r="H3208">
        <f t="shared" si="203"/>
        <v>26</v>
      </c>
    </row>
    <row r="3209" spans="1:8">
      <c r="A3209" s="1" t="s">
        <v>3206</v>
      </c>
      <c r="B3209" s="1">
        <v>2</v>
      </c>
      <c r="C3209" s="1">
        <v>8</v>
      </c>
      <c r="D3209" s="1">
        <v>163</v>
      </c>
      <c r="E3209">
        <f t="shared" si="201"/>
        <v>3.7037036963738501E-4</v>
      </c>
      <c r="F3209">
        <f t="shared" si="200"/>
        <v>37.037036963738501</v>
      </c>
      <c r="G3209">
        <f t="shared" si="202"/>
        <v>0</v>
      </c>
      <c r="H3209">
        <f t="shared" si="203"/>
        <v>26</v>
      </c>
    </row>
    <row r="3210" spans="1:8">
      <c r="A3210" s="1" t="s">
        <v>3207</v>
      </c>
      <c r="B3210" s="1">
        <v>2</v>
      </c>
      <c r="C3210" s="1">
        <v>20</v>
      </c>
      <c r="D3210" s="1">
        <v>164</v>
      </c>
      <c r="E3210">
        <f t="shared" si="201"/>
        <v>3.8194443914107978E-4</v>
      </c>
      <c r="F3210">
        <f t="shared" si="200"/>
        <v>38.194443914107978</v>
      </c>
      <c r="G3210">
        <f t="shared" si="202"/>
        <v>0</v>
      </c>
      <c r="H3210">
        <f t="shared" si="203"/>
        <v>26</v>
      </c>
    </row>
    <row r="3211" spans="1:8">
      <c r="A3211" s="1" t="s">
        <v>3208</v>
      </c>
      <c r="B3211" s="1">
        <v>2</v>
      </c>
      <c r="C3211" s="1">
        <v>7</v>
      </c>
      <c r="D3211" s="1">
        <v>165</v>
      </c>
      <c r="E3211">
        <f t="shared" si="201"/>
        <v>4.0509259270038456E-4</v>
      </c>
      <c r="F3211">
        <f t="shared" si="200"/>
        <v>40.509259270038456</v>
      </c>
      <c r="G3211">
        <f t="shared" si="202"/>
        <v>0</v>
      </c>
      <c r="H3211">
        <f t="shared" si="203"/>
        <v>26</v>
      </c>
    </row>
    <row r="3212" spans="1:8">
      <c r="A3212" s="1" t="s">
        <v>3209</v>
      </c>
      <c r="B3212" s="1">
        <v>3</v>
      </c>
      <c r="C3212" s="1">
        <v>7</v>
      </c>
      <c r="D3212" s="1">
        <v>166</v>
      </c>
      <c r="E3212">
        <f t="shared" si="201"/>
        <v>4.6296296932268888E-4</v>
      </c>
      <c r="F3212">
        <f t="shared" si="200"/>
        <v>46.296296932268888</v>
      </c>
      <c r="G3212">
        <f t="shared" si="202"/>
        <v>0</v>
      </c>
      <c r="H3212">
        <f t="shared" si="203"/>
        <v>26</v>
      </c>
    </row>
    <row r="3213" spans="1:8">
      <c r="A3213" s="1" t="s">
        <v>3210</v>
      </c>
      <c r="B3213" s="1">
        <v>1</v>
      </c>
      <c r="C3213" s="1">
        <v>7</v>
      </c>
      <c r="D3213" s="1">
        <v>167</v>
      </c>
      <c r="E3213">
        <f t="shared" si="201"/>
        <v>4.6296296204673126E-4</v>
      </c>
      <c r="F3213">
        <f t="shared" si="200"/>
        <v>46.296296204673126</v>
      </c>
      <c r="G3213">
        <f t="shared" si="202"/>
        <v>0</v>
      </c>
      <c r="H3213">
        <f t="shared" si="203"/>
        <v>26</v>
      </c>
    </row>
    <row r="3214" spans="1:8">
      <c r="A3214" s="1" t="s">
        <v>3211</v>
      </c>
      <c r="B3214" s="1">
        <v>1</v>
      </c>
      <c r="C3214" s="1">
        <v>9</v>
      </c>
      <c r="D3214" s="1">
        <v>168</v>
      </c>
      <c r="E3214">
        <f t="shared" si="201"/>
        <v>4.6296296204673126E-4</v>
      </c>
      <c r="F3214">
        <f t="shared" si="200"/>
        <v>46.296296204673126</v>
      </c>
      <c r="G3214">
        <f t="shared" si="202"/>
        <v>0</v>
      </c>
      <c r="H3214">
        <f t="shared" si="203"/>
        <v>26</v>
      </c>
    </row>
    <row r="3215" spans="1:8">
      <c r="A3215" s="1" t="s">
        <v>3212</v>
      </c>
      <c r="B3215" s="1">
        <v>0</v>
      </c>
      <c r="C3215" s="1">
        <v>5</v>
      </c>
      <c r="D3215" s="1">
        <v>169</v>
      </c>
      <c r="E3215">
        <f t="shared" si="201"/>
        <v>4.6296296204673126E-4</v>
      </c>
      <c r="F3215">
        <f t="shared" si="200"/>
        <v>46.296296204673126</v>
      </c>
      <c r="G3215">
        <f t="shared" si="202"/>
        <v>0</v>
      </c>
      <c r="H3215">
        <f t="shared" si="203"/>
        <v>26</v>
      </c>
    </row>
    <row r="3216" spans="1:8">
      <c r="A3216" s="1" t="s">
        <v>3213</v>
      </c>
      <c r="B3216" s="1">
        <v>1</v>
      </c>
      <c r="C3216" s="1">
        <v>12</v>
      </c>
      <c r="D3216" s="1">
        <v>170</v>
      </c>
      <c r="E3216">
        <f t="shared" si="201"/>
        <v>4.6296296204673126E-4</v>
      </c>
      <c r="F3216">
        <f t="shared" si="200"/>
        <v>46.296296204673126</v>
      </c>
      <c r="G3216">
        <f t="shared" si="202"/>
        <v>0</v>
      </c>
      <c r="H3216">
        <f t="shared" si="203"/>
        <v>26</v>
      </c>
    </row>
    <row r="3217" spans="1:8">
      <c r="A3217" s="1" t="s">
        <v>3214</v>
      </c>
      <c r="B3217" s="1">
        <v>1</v>
      </c>
      <c r="C3217" s="1">
        <v>8</v>
      </c>
      <c r="D3217" s="1">
        <v>171</v>
      </c>
      <c r="E3217">
        <f t="shared" si="201"/>
        <v>4.6296296204673126E-4</v>
      </c>
      <c r="F3217">
        <f t="shared" si="200"/>
        <v>46.296296204673126</v>
      </c>
      <c r="G3217">
        <f t="shared" si="202"/>
        <v>0</v>
      </c>
      <c r="H3217">
        <f t="shared" si="203"/>
        <v>26</v>
      </c>
    </row>
    <row r="3218" spans="1:8">
      <c r="A3218" s="1" t="s">
        <v>3215</v>
      </c>
      <c r="B3218" s="1">
        <v>3</v>
      </c>
      <c r="C3218" s="1">
        <v>7</v>
      </c>
      <c r="D3218" s="1">
        <v>172</v>
      </c>
      <c r="E3218">
        <f t="shared" si="201"/>
        <v>4.6296296204673126E-4</v>
      </c>
      <c r="F3218">
        <f t="shared" si="200"/>
        <v>46.296296204673126</v>
      </c>
      <c r="G3218">
        <f t="shared" si="202"/>
        <v>0</v>
      </c>
      <c r="H3218">
        <f t="shared" si="203"/>
        <v>26</v>
      </c>
    </row>
    <row r="3219" spans="1:8">
      <c r="A3219" s="1" t="s">
        <v>3216</v>
      </c>
      <c r="B3219" s="1">
        <v>1</v>
      </c>
      <c r="C3219" s="1">
        <v>18</v>
      </c>
      <c r="D3219" s="1">
        <v>173</v>
      </c>
      <c r="E3219">
        <f t="shared" si="201"/>
        <v>4.6296296204673126E-4</v>
      </c>
      <c r="F3219">
        <f t="shared" si="200"/>
        <v>46.296296204673126</v>
      </c>
      <c r="G3219">
        <f t="shared" si="202"/>
        <v>0</v>
      </c>
      <c r="H3219">
        <f t="shared" si="203"/>
        <v>26</v>
      </c>
    </row>
    <row r="3220" spans="1:8">
      <c r="A3220" s="1" t="s">
        <v>3217</v>
      </c>
      <c r="B3220" s="1">
        <v>3</v>
      </c>
      <c r="C3220" s="1">
        <v>7</v>
      </c>
      <c r="D3220" s="1">
        <v>174</v>
      </c>
      <c r="E3220">
        <f t="shared" si="201"/>
        <v>2.3888888892543036E-2</v>
      </c>
      <c r="F3220">
        <f t="shared" si="200"/>
        <v>2388.8888892543036</v>
      </c>
      <c r="G3220">
        <f t="shared" si="202"/>
        <v>1</v>
      </c>
      <c r="H3220">
        <f t="shared" si="203"/>
        <v>27</v>
      </c>
    </row>
    <row r="3221" spans="1:8">
      <c r="A3221" s="1" t="s">
        <v>3218</v>
      </c>
      <c r="B3221" s="1">
        <v>4</v>
      </c>
      <c r="C3221" s="1">
        <v>8</v>
      </c>
      <c r="D3221" s="1">
        <v>174</v>
      </c>
      <c r="E3221">
        <f t="shared" si="201"/>
        <v>1.0416666918899864E-4</v>
      </c>
      <c r="F3221">
        <f t="shared" si="200"/>
        <v>10.416666918899864</v>
      </c>
      <c r="G3221">
        <f t="shared" si="202"/>
        <v>0</v>
      </c>
      <c r="H3221">
        <f t="shared" si="203"/>
        <v>27</v>
      </c>
    </row>
    <row r="3222" spans="1:8">
      <c r="A3222" s="1" t="s">
        <v>3219</v>
      </c>
      <c r="B3222" s="1">
        <v>0</v>
      </c>
      <c r="C3222" s="1">
        <v>11</v>
      </c>
      <c r="D3222" s="1">
        <v>174</v>
      </c>
      <c r="E3222">
        <f t="shared" si="201"/>
        <v>1.2731480819638819E-4</v>
      </c>
      <c r="F3222">
        <f t="shared" si="200"/>
        <v>12.731480819638819</v>
      </c>
      <c r="G3222">
        <f t="shared" si="202"/>
        <v>0</v>
      </c>
      <c r="H3222">
        <f t="shared" si="203"/>
        <v>27</v>
      </c>
    </row>
    <row r="3223" spans="1:8">
      <c r="A3223" s="1" t="s">
        <v>3220</v>
      </c>
      <c r="B3223" s="1">
        <v>0</v>
      </c>
      <c r="C3223" s="1">
        <v>11</v>
      </c>
      <c r="D3223" s="1">
        <v>174</v>
      </c>
      <c r="E3223">
        <f t="shared" si="201"/>
        <v>1.1574074596865103E-4</v>
      </c>
      <c r="F3223">
        <f t="shared" si="200"/>
        <v>11.574074596865103</v>
      </c>
      <c r="G3223">
        <f t="shared" si="202"/>
        <v>0</v>
      </c>
      <c r="H3223">
        <f t="shared" si="203"/>
        <v>27</v>
      </c>
    </row>
    <row r="3224" spans="1:8">
      <c r="A3224" s="1" t="s">
        <v>3221</v>
      </c>
      <c r="B3224" s="1">
        <v>2</v>
      </c>
      <c r="C3224" s="1">
        <v>16</v>
      </c>
      <c r="D3224" s="1">
        <v>174</v>
      </c>
      <c r="E3224">
        <f t="shared" si="201"/>
        <v>1.273148154723458E-4</v>
      </c>
      <c r="F3224">
        <f t="shared" si="200"/>
        <v>12.73148154723458</v>
      </c>
      <c r="G3224">
        <f t="shared" si="202"/>
        <v>0</v>
      </c>
      <c r="H3224">
        <f t="shared" si="203"/>
        <v>27</v>
      </c>
    </row>
    <row r="3225" spans="1:8">
      <c r="A3225" s="1" t="s">
        <v>3222</v>
      </c>
      <c r="B3225" s="1">
        <v>1</v>
      </c>
      <c r="C3225" s="1">
        <v>13</v>
      </c>
      <c r="D3225" s="1">
        <v>175</v>
      </c>
      <c r="E3225">
        <f t="shared" si="201"/>
        <v>4.5138888526707888E-4</v>
      </c>
      <c r="F3225">
        <f t="shared" si="200"/>
        <v>45.138888526707888</v>
      </c>
      <c r="G3225">
        <f t="shared" si="202"/>
        <v>0</v>
      </c>
      <c r="H3225">
        <f t="shared" si="203"/>
        <v>27</v>
      </c>
    </row>
    <row r="3226" spans="1:8">
      <c r="A3226" s="1" t="s">
        <v>3223</v>
      </c>
      <c r="B3226" s="1">
        <v>1</v>
      </c>
      <c r="C3226" s="1">
        <v>7</v>
      </c>
      <c r="D3226" s="1">
        <v>176</v>
      </c>
      <c r="E3226">
        <f t="shared" si="201"/>
        <v>4.6296296204673126E-4</v>
      </c>
      <c r="F3226">
        <f t="shared" si="200"/>
        <v>46.296296204673126</v>
      </c>
      <c r="G3226">
        <f t="shared" si="202"/>
        <v>0</v>
      </c>
      <c r="H3226">
        <f t="shared" si="203"/>
        <v>27</v>
      </c>
    </row>
    <row r="3227" spans="1:8">
      <c r="A3227" s="1" t="s">
        <v>3224</v>
      </c>
      <c r="B3227" s="1">
        <v>0</v>
      </c>
      <c r="C3227" s="1">
        <v>8</v>
      </c>
      <c r="D3227" s="1">
        <v>177</v>
      </c>
      <c r="E3227">
        <f t="shared" si="201"/>
        <v>4.7453703882638365E-4</v>
      </c>
      <c r="F3227">
        <f t="shared" si="200"/>
        <v>47.453703882638365</v>
      </c>
      <c r="G3227">
        <f t="shared" si="202"/>
        <v>0</v>
      </c>
      <c r="H3227">
        <f t="shared" si="203"/>
        <v>27</v>
      </c>
    </row>
    <row r="3228" spans="1:8">
      <c r="A3228" s="1" t="s">
        <v>3225</v>
      </c>
      <c r="B3228" s="1">
        <v>2</v>
      </c>
      <c r="C3228" s="1">
        <v>18</v>
      </c>
      <c r="D3228" s="1">
        <v>178</v>
      </c>
      <c r="E3228">
        <f t="shared" si="201"/>
        <v>4.5138889254303649E-4</v>
      </c>
      <c r="F3228">
        <f t="shared" si="200"/>
        <v>45.138889254303649</v>
      </c>
      <c r="G3228">
        <f t="shared" si="202"/>
        <v>0</v>
      </c>
      <c r="H3228">
        <f t="shared" si="203"/>
        <v>27</v>
      </c>
    </row>
    <row r="3229" spans="1:8">
      <c r="A3229" s="1" t="s">
        <v>3226</v>
      </c>
      <c r="B3229" s="1">
        <v>1</v>
      </c>
      <c r="C3229" s="1">
        <v>21</v>
      </c>
      <c r="D3229" s="1">
        <v>179</v>
      </c>
      <c r="E3229">
        <f t="shared" si="201"/>
        <v>4.6296296204673126E-4</v>
      </c>
      <c r="F3229">
        <f t="shared" si="200"/>
        <v>46.296296204673126</v>
      </c>
      <c r="G3229">
        <f t="shared" si="202"/>
        <v>0</v>
      </c>
      <c r="H3229">
        <f t="shared" si="203"/>
        <v>27</v>
      </c>
    </row>
    <row r="3230" spans="1:8">
      <c r="A3230" s="1" t="s">
        <v>3227</v>
      </c>
      <c r="B3230" s="1">
        <v>2</v>
      </c>
      <c r="C3230" s="1">
        <v>19</v>
      </c>
      <c r="D3230" s="1">
        <v>180</v>
      </c>
      <c r="E3230">
        <f t="shared" si="201"/>
        <v>4.6296296204673126E-4</v>
      </c>
      <c r="F3230">
        <f t="shared" si="200"/>
        <v>46.296296204673126</v>
      </c>
      <c r="G3230">
        <f t="shared" si="202"/>
        <v>0</v>
      </c>
      <c r="H3230">
        <f t="shared" si="203"/>
        <v>27</v>
      </c>
    </row>
    <row r="3231" spans="1:8">
      <c r="A3231" s="1" t="s">
        <v>3228</v>
      </c>
      <c r="B3231" s="1">
        <v>0</v>
      </c>
      <c r="C3231" s="1">
        <v>6</v>
      </c>
      <c r="D3231" s="1">
        <v>181</v>
      </c>
      <c r="E3231">
        <f t="shared" si="201"/>
        <v>4.6296296204673126E-4</v>
      </c>
      <c r="F3231">
        <f t="shared" si="200"/>
        <v>46.296296204673126</v>
      </c>
      <c r="G3231">
        <f t="shared" si="202"/>
        <v>0</v>
      </c>
      <c r="H3231">
        <f t="shared" si="203"/>
        <v>27</v>
      </c>
    </row>
    <row r="3232" spans="1:8">
      <c r="A3232" s="1" t="s">
        <v>3229</v>
      </c>
      <c r="B3232" s="1">
        <v>1</v>
      </c>
      <c r="C3232" s="1">
        <v>8</v>
      </c>
      <c r="D3232" s="1">
        <v>182</v>
      </c>
      <c r="E3232">
        <f t="shared" si="201"/>
        <v>4.6296296204673126E-4</v>
      </c>
      <c r="F3232">
        <f t="shared" si="200"/>
        <v>46.296296204673126</v>
      </c>
      <c r="G3232">
        <f t="shared" si="202"/>
        <v>0</v>
      </c>
      <c r="H3232">
        <f t="shared" si="203"/>
        <v>27</v>
      </c>
    </row>
    <row r="3233" spans="1:8">
      <c r="A3233" s="1" t="s">
        <v>3230</v>
      </c>
      <c r="B3233" s="1">
        <v>0</v>
      </c>
      <c r="C3233" s="1">
        <v>14</v>
      </c>
      <c r="D3233" s="1">
        <v>183</v>
      </c>
      <c r="E3233">
        <f t="shared" si="201"/>
        <v>4.6296296204673126E-4</v>
      </c>
      <c r="F3233">
        <f t="shared" si="200"/>
        <v>46.296296204673126</v>
      </c>
      <c r="G3233">
        <f t="shared" si="202"/>
        <v>0</v>
      </c>
      <c r="H3233">
        <f t="shared" si="203"/>
        <v>27</v>
      </c>
    </row>
    <row r="3234" spans="1:8">
      <c r="A3234" s="1" t="s">
        <v>3231</v>
      </c>
      <c r="B3234" s="1">
        <v>4</v>
      </c>
      <c r="C3234" s="1">
        <v>7</v>
      </c>
      <c r="D3234" s="1">
        <v>184</v>
      </c>
      <c r="E3234">
        <f t="shared" si="201"/>
        <v>4.6296296204673126E-4</v>
      </c>
      <c r="F3234">
        <f t="shared" si="200"/>
        <v>46.296296204673126</v>
      </c>
      <c r="G3234">
        <f t="shared" si="202"/>
        <v>0</v>
      </c>
      <c r="H3234">
        <f t="shared" si="203"/>
        <v>27</v>
      </c>
    </row>
    <row r="3235" spans="1:8">
      <c r="A3235" s="1" t="s">
        <v>3232</v>
      </c>
      <c r="B3235" s="1">
        <v>1</v>
      </c>
      <c r="C3235" s="1">
        <v>18</v>
      </c>
      <c r="D3235" s="1">
        <v>185</v>
      </c>
      <c r="E3235">
        <f t="shared" si="201"/>
        <v>4.5138889254303649E-4</v>
      </c>
      <c r="F3235">
        <f t="shared" si="200"/>
        <v>45.138889254303649</v>
      </c>
      <c r="G3235">
        <f t="shared" si="202"/>
        <v>0</v>
      </c>
      <c r="H3235">
        <f t="shared" si="203"/>
        <v>27</v>
      </c>
    </row>
    <row r="3236" spans="1:8">
      <c r="A3236" s="1" t="s">
        <v>3233</v>
      </c>
      <c r="B3236" s="1">
        <v>1</v>
      </c>
      <c r="C3236" s="1">
        <v>8</v>
      </c>
      <c r="D3236" s="1">
        <v>186</v>
      </c>
      <c r="E3236">
        <f t="shared" si="201"/>
        <v>3.7037036963738501E-4</v>
      </c>
      <c r="F3236">
        <f t="shared" si="200"/>
        <v>37.037036963738501</v>
      </c>
      <c r="G3236">
        <f t="shared" si="202"/>
        <v>0</v>
      </c>
      <c r="H3236">
        <f t="shared" si="203"/>
        <v>27</v>
      </c>
    </row>
    <row r="3237" spans="1:8">
      <c r="A3237" s="1" t="s">
        <v>3234</v>
      </c>
      <c r="B3237" s="1">
        <v>1</v>
      </c>
      <c r="C3237" s="1">
        <v>9</v>
      </c>
      <c r="D3237" s="1">
        <v>187</v>
      </c>
      <c r="E3237">
        <f t="shared" si="201"/>
        <v>4.6296296204673126E-4</v>
      </c>
      <c r="F3237">
        <f t="shared" si="200"/>
        <v>46.296296204673126</v>
      </c>
      <c r="G3237">
        <f t="shared" si="202"/>
        <v>0</v>
      </c>
      <c r="H3237">
        <f t="shared" si="203"/>
        <v>27</v>
      </c>
    </row>
    <row r="3238" spans="1:8">
      <c r="A3238" s="1" t="s">
        <v>3235</v>
      </c>
      <c r="B3238" s="1">
        <v>1</v>
      </c>
      <c r="C3238" s="1">
        <v>5</v>
      </c>
      <c r="D3238" s="1">
        <v>188</v>
      </c>
      <c r="E3238">
        <f t="shared" si="201"/>
        <v>4.5138889254303649E-4</v>
      </c>
      <c r="F3238">
        <f t="shared" si="200"/>
        <v>45.138889254303649</v>
      </c>
      <c r="G3238">
        <f t="shared" si="202"/>
        <v>0</v>
      </c>
      <c r="H3238">
        <f t="shared" si="203"/>
        <v>27</v>
      </c>
    </row>
    <row r="3239" spans="1:8">
      <c r="A3239" s="1" t="s">
        <v>3236</v>
      </c>
      <c r="B3239" s="1">
        <v>1</v>
      </c>
      <c r="C3239" s="1">
        <v>6</v>
      </c>
      <c r="D3239" s="1">
        <v>189</v>
      </c>
      <c r="E3239">
        <f t="shared" si="201"/>
        <v>4.6296296204673126E-4</v>
      </c>
      <c r="F3239">
        <f t="shared" si="200"/>
        <v>46.296296204673126</v>
      </c>
      <c r="G3239">
        <f t="shared" si="202"/>
        <v>0</v>
      </c>
      <c r="H3239">
        <f t="shared" si="203"/>
        <v>27</v>
      </c>
    </row>
    <row r="3240" spans="1:8">
      <c r="A3240" s="1" t="s">
        <v>3237</v>
      </c>
      <c r="B3240" s="1">
        <v>2</v>
      </c>
      <c r="C3240" s="1">
        <v>5</v>
      </c>
      <c r="D3240" s="1">
        <v>190</v>
      </c>
      <c r="E3240">
        <f t="shared" si="201"/>
        <v>4.5138888526707888E-4</v>
      </c>
      <c r="F3240">
        <f t="shared" si="200"/>
        <v>45.138888526707888</v>
      </c>
      <c r="G3240">
        <f t="shared" si="202"/>
        <v>0</v>
      </c>
      <c r="H3240">
        <f t="shared" si="203"/>
        <v>27</v>
      </c>
    </row>
    <row r="3241" spans="1:8">
      <c r="A3241" s="1" t="s">
        <v>3238</v>
      </c>
      <c r="B3241" s="1">
        <v>1</v>
      </c>
      <c r="C3241" s="1">
        <v>11</v>
      </c>
      <c r="D3241" s="1">
        <v>191</v>
      </c>
      <c r="E3241">
        <f t="shared" si="201"/>
        <v>1.9122800925906631</v>
      </c>
      <c r="F3241">
        <f t="shared" si="200"/>
        <v>191228.00925906631</v>
      </c>
      <c r="G3241">
        <f t="shared" si="202"/>
        <v>1</v>
      </c>
      <c r="H3241">
        <f t="shared" si="203"/>
        <v>28</v>
      </c>
    </row>
    <row r="3242" spans="1:8">
      <c r="A3242" s="1" t="s">
        <v>3239</v>
      </c>
      <c r="B3242" s="1">
        <v>0</v>
      </c>
      <c r="C3242" s="1">
        <v>15</v>
      </c>
      <c r="D3242" s="1">
        <v>191</v>
      </c>
      <c r="E3242">
        <f t="shared" si="201"/>
        <v>1.1574074596865103E-4</v>
      </c>
      <c r="F3242">
        <f t="shared" si="200"/>
        <v>11.574074596865103</v>
      </c>
      <c r="G3242">
        <f t="shared" si="202"/>
        <v>0</v>
      </c>
      <c r="H3242">
        <f t="shared" si="203"/>
        <v>28</v>
      </c>
    </row>
    <row r="3243" spans="1:8">
      <c r="A3243" s="1" t="s">
        <v>3240</v>
      </c>
      <c r="B3243" s="1">
        <v>0</v>
      </c>
      <c r="C3243" s="1">
        <v>15</v>
      </c>
      <c r="D3243" s="1">
        <v>191</v>
      </c>
      <c r="E3243">
        <f t="shared" si="201"/>
        <v>1.1574073869269341E-4</v>
      </c>
      <c r="F3243">
        <f t="shared" si="200"/>
        <v>11.574073869269341</v>
      </c>
      <c r="G3243">
        <f t="shared" si="202"/>
        <v>0</v>
      </c>
      <c r="H3243">
        <f t="shared" si="203"/>
        <v>28</v>
      </c>
    </row>
    <row r="3244" spans="1:8">
      <c r="A3244" s="1" t="s">
        <v>3241</v>
      </c>
      <c r="B3244" s="1">
        <v>0</v>
      </c>
      <c r="C3244" s="1">
        <v>16</v>
      </c>
      <c r="D3244" s="1">
        <v>191</v>
      </c>
      <c r="E3244">
        <f t="shared" si="201"/>
        <v>1.1574073869269341E-4</v>
      </c>
      <c r="F3244">
        <f t="shared" si="200"/>
        <v>11.574073869269341</v>
      </c>
      <c r="G3244">
        <f t="shared" si="202"/>
        <v>0</v>
      </c>
      <c r="H3244">
        <f t="shared" si="203"/>
        <v>28</v>
      </c>
    </row>
    <row r="3245" spans="1:8">
      <c r="A3245" s="1" t="s">
        <v>3242</v>
      </c>
      <c r="B3245" s="1">
        <v>0</v>
      </c>
      <c r="C3245" s="1">
        <v>16</v>
      </c>
      <c r="D3245" s="1">
        <v>191</v>
      </c>
      <c r="E3245">
        <f t="shared" si="201"/>
        <v>1.0416666918899864E-4</v>
      </c>
      <c r="F3245">
        <f t="shared" si="200"/>
        <v>10.416666918899864</v>
      </c>
      <c r="G3245">
        <f t="shared" si="202"/>
        <v>0</v>
      </c>
      <c r="H3245">
        <f t="shared" si="203"/>
        <v>28</v>
      </c>
    </row>
    <row r="3246" spans="1:8">
      <c r="A3246" s="1" t="s">
        <v>3243</v>
      </c>
      <c r="B3246" s="1">
        <v>0</v>
      </c>
      <c r="C3246" s="1">
        <v>16</v>
      </c>
      <c r="D3246" s="1">
        <v>191</v>
      </c>
      <c r="E3246">
        <f t="shared" si="201"/>
        <v>1.273148154723458E-4</v>
      </c>
      <c r="F3246">
        <f t="shared" si="200"/>
        <v>12.73148154723458</v>
      </c>
      <c r="G3246">
        <f t="shared" si="202"/>
        <v>0</v>
      </c>
      <c r="H3246">
        <f t="shared" si="203"/>
        <v>28</v>
      </c>
    </row>
    <row r="3247" spans="1:8">
      <c r="A3247" s="1" t="s">
        <v>3244</v>
      </c>
      <c r="B3247" s="1">
        <v>0</v>
      </c>
      <c r="C3247" s="1">
        <v>16</v>
      </c>
      <c r="D3247" s="1">
        <v>191</v>
      </c>
      <c r="E3247">
        <f t="shared" si="201"/>
        <v>1.0416666191304103E-4</v>
      </c>
      <c r="F3247">
        <f t="shared" si="200"/>
        <v>10.416666191304103</v>
      </c>
      <c r="G3247">
        <f t="shared" si="202"/>
        <v>0</v>
      </c>
      <c r="H3247">
        <f t="shared" si="203"/>
        <v>28</v>
      </c>
    </row>
    <row r="3248" spans="1:8">
      <c r="A3248" s="1" t="s">
        <v>3245</v>
      </c>
      <c r="B3248" s="1">
        <v>0</v>
      </c>
      <c r="C3248" s="1">
        <v>16</v>
      </c>
      <c r="D3248" s="1">
        <v>191</v>
      </c>
      <c r="E3248">
        <f t="shared" si="201"/>
        <v>1.6203703853534535E-4</v>
      </c>
      <c r="F3248">
        <f t="shared" si="200"/>
        <v>16.203703853534535</v>
      </c>
      <c r="G3248">
        <f t="shared" si="202"/>
        <v>0</v>
      </c>
      <c r="H3248">
        <f t="shared" si="203"/>
        <v>28</v>
      </c>
    </row>
    <row r="3249" spans="1:8">
      <c r="A3249" s="1" t="s">
        <v>3246</v>
      </c>
      <c r="B3249" s="1">
        <v>0</v>
      </c>
      <c r="C3249" s="1">
        <v>17</v>
      </c>
      <c r="D3249" s="1">
        <v>191</v>
      </c>
      <c r="E3249">
        <f t="shared" si="201"/>
        <v>8.101852290565148E-5</v>
      </c>
      <c r="F3249">
        <f t="shared" si="200"/>
        <v>8.101852290565148</v>
      </c>
      <c r="G3249">
        <f t="shared" si="202"/>
        <v>0</v>
      </c>
      <c r="H3249">
        <f t="shared" si="203"/>
        <v>28</v>
      </c>
    </row>
    <row r="3250" spans="1:8">
      <c r="A3250" s="1" t="s">
        <v>3247</v>
      </c>
      <c r="B3250" s="1">
        <v>3</v>
      </c>
      <c r="C3250" s="1">
        <v>17</v>
      </c>
      <c r="D3250" s="1">
        <v>191</v>
      </c>
      <c r="E3250">
        <f t="shared" si="201"/>
        <v>1.9675925432238728E-4</v>
      </c>
      <c r="F3250">
        <f t="shared" si="200"/>
        <v>19.675925432238728</v>
      </c>
      <c r="G3250">
        <f t="shared" si="202"/>
        <v>0</v>
      </c>
      <c r="H3250">
        <f t="shared" si="203"/>
        <v>28</v>
      </c>
    </row>
    <row r="3251" spans="1:8">
      <c r="A3251" s="1" t="s">
        <v>3248</v>
      </c>
      <c r="B3251" s="1">
        <v>3</v>
      </c>
      <c r="C3251" s="1">
        <v>15</v>
      </c>
      <c r="D3251" s="1">
        <v>191</v>
      </c>
      <c r="E3251">
        <f t="shared" si="201"/>
        <v>4.6296299842651933E-5</v>
      </c>
      <c r="F3251">
        <f t="shared" si="200"/>
        <v>4.6296299842651933</v>
      </c>
      <c r="G3251">
        <f t="shared" si="202"/>
        <v>0</v>
      </c>
      <c r="H3251">
        <f t="shared" si="203"/>
        <v>28</v>
      </c>
    </row>
    <row r="3252" spans="1:8">
      <c r="A3252" s="1" t="s">
        <v>3249</v>
      </c>
      <c r="B3252" s="1">
        <v>3</v>
      </c>
      <c r="C3252" s="1">
        <v>15</v>
      </c>
      <c r="D3252" s="1">
        <v>191</v>
      </c>
      <c r="E3252">
        <f t="shared" si="201"/>
        <v>1.1574073869269341E-4</v>
      </c>
      <c r="F3252">
        <f t="shared" si="200"/>
        <v>11.574073869269341</v>
      </c>
      <c r="G3252">
        <f t="shared" si="202"/>
        <v>0</v>
      </c>
      <c r="H3252">
        <f t="shared" si="203"/>
        <v>28</v>
      </c>
    </row>
    <row r="3253" spans="1:8">
      <c r="A3253" s="1" t="s">
        <v>3250</v>
      </c>
      <c r="B3253" s="1">
        <v>3</v>
      </c>
      <c r="C3253" s="1">
        <v>13</v>
      </c>
      <c r="D3253" s="1">
        <v>191</v>
      </c>
      <c r="E3253">
        <f t="shared" si="201"/>
        <v>1.1574073869269341E-4</v>
      </c>
      <c r="F3253">
        <f t="shared" si="200"/>
        <v>11.574073869269341</v>
      </c>
      <c r="G3253">
        <f t="shared" si="202"/>
        <v>0</v>
      </c>
      <c r="H3253">
        <f t="shared" si="203"/>
        <v>28</v>
      </c>
    </row>
    <row r="3254" spans="1:8">
      <c r="A3254" s="1" t="s">
        <v>3251</v>
      </c>
      <c r="B3254" s="1">
        <v>3</v>
      </c>
      <c r="C3254" s="1">
        <v>13</v>
      </c>
      <c r="D3254" s="1">
        <v>191</v>
      </c>
      <c r="E3254">
        <f t="shared" si="201"/>
        <v>1.273148154723458E-4</v>
      </c>
      <c r="F3254">
        <f t="shared" si="200"/>
        <v>12.73148154723458</v>
      </c>
      <c r="G3254">
        <f t="shared" si="202"/>
        <v>0</v>
      </c>
      <c r="H3254">
        <f t="shared" si="203"/>
        <v>28</v>
      </c>
    </row>
    <row r="3255" spans="1:8">
      <c r="A3255" s="1" t="s">
        <v>3252</v>
      </c>
      <c r="B3255" s="1">
        <v>5</v>
      </c>
      <c r="C3255" s="1">
        <v>14</v>
      </c>
      <c r="D3255" s="1">
        <v>191</v>
      </c>
      <c r="E3255">
        <f t="shared" si="201"/>
        <v>9.2592592409346253E-5</v>
      </c>
      <c r="F3255">
        <f t="shared" si="200"/>
        <v>9.2592592409346253</v>
      </c>
      <c r="G3255">
        <f t="shared" si="202"/>
        <v>0</v>
      </c>
      <c r="H3255">
        <f t="shared" si="203"/>
        <v>28</v>
      </c>
    </row>
    <row r="3256" spans="1:8">
      <c r="A3256" s="1" t="s">
        <v>3253</v>
      </c>
      <c r="B3256" s="1">
        <v>5</v>
      </c>
      <c r="C3256" s="1">
        <v>14</v>
      </c>
      <c r="D3256" s="1">
        <v>191</v>
      </c>
      <c r="E3256">
        <f t="shared" si="201"/>
        <v>1.1574074596865103E-4</v>
      </c>
      <c r="F3256">
        <f t="shared" si="200"/>
        <v>11.574074596865103</v>
      </c>
      <c r="G3256">
        <f t="shared" si="202"/>
        <v>0</v>
      </c>
      <c r="H3256">
        <f t="shared" si="203"/>
        <v>28</v>
      </c>
    </row>
    <row r="3257" spans="1:8">
      <c r="A3257" s="1" t="s">
        <v>3254</v>
      </c>
      <c r="B3257" s="1">
        <v>3</v>
      </c>
      <c r="C3257" s="1">
        <v>12</v>
      </c>
      <c r="D3257" s="1">
        <v>191</v>
      </c>
      <c r="E3257">
        <f t="shared" si="201"/>
        <v>1.6203703125938773E-4</v>
      </c>
      <c r="F3257">
        <f t="shared" si="200"/>
        <v>16.203703125938773</v>
      </c>
      <c r="G3257">
        <f t="shared" si="202"/>
        <v>0</v>
      </c>
      <c r="H3257">
        <f t="shared" si="203"/>
        <v>28</v>
      </c>
    </row>
    <row r="3258" spans="1:8">
      <c r="A3258" s="1" t="s">
        <v>3255</v>
      </c>
      <c r="B3258" s="1">
        <v>3</v>
      </c>
      <c r="C3258" s="1">
        <v>12</v>
      </c>
      <c r="D3258" s="1">
        <v>191</v>
      </c>
      <c r="E3258">
        <f t="shared" si="201"/>
        <v>6.9444446125999093E-5</v>
      </c>
      <c r="F3258">
        <f t="shared" si="200"/>
        <v>6.9444446125999093</v>
      </c>
      <c r="G3258">
        <f t="shared" si="202"/>
        <v>0</v>
      </c>
      <c r="H3258">
        <f t="shared" si="203"/>
        <v>28</v>
      </c>
    </row>
    <row r="3259" spans="1:8">
      <c r="A3259" s="1" t="s">
        <v>3256</v>
      </c>
      <c r="B3259" s="1">
        <v>4</v>
      </c>
      <c r="C3259" s="1">
        <v>13</v>
      </c>
      <c r="D3259" s="1">
        <v>191</v>
      </c>
      <c r="E3259">
        <f t="shared" si="201"/>
        <v>1.1574073869269341E-4</v>
      </c>
      <c r="F3259">
        <f t="shared" si="200"/>
        <v>11.574073869269341</v>
      </c>
      <c r="G3259">
        <f t="shared" si="202"/>
        <v>0</v>
      </c>
      <c r="H3259">
        <f t="shared" si="203"/>
        <v>28</v>
      </c>
    </row>
    <row r="3260" spans="1:8">
      <c r="A3260" s="1" t="s">
        <v>3257</v>
      </c>
      <c r="B3260" s="1">
        <v>4</v>
      </c>
      <c r="C3260" s="1">
        <v>13</v>
      </c>
      <c r="D3260" s="1">
        <v>191</v>
      </c>
      <c r="E3260">
        <f t="shared" si="201"/>
        <v>1.1574074596865103E-4</v>
      </c>
      <c r="F3260">
        <f t="shared" si="200"/>
        <v>11.574074596865103</v>
      </c>
      <c r="G3260">
        <f t="shared" si="202"/>
        <v>0</v>
      </c>
      <c r="H3260">
        <f t="shared" si="203"/>
        <v>28</v>
      </c>
    </row>
    <row r="3261" spans="1:8">
      <c r="A3261" s="1" t="s">
        <v>3258</v>
      </c>
      <c r="B3261" s="1">
        <v>5</v>
      </c>
      <c r="C3261" s="1">
        <v>17</v>
      </c>
      <c r="D3261" s="1">
        <v>191</v>
      </c>
      <c r="E3261">
        <f t="shared" si="201"/>
        <v>1.1574073869269341E-4</v>
      </c>
      <c r="F3261">
        <f t="shared" si="200"/>
        <v>11.574073869269341</v>
      </c>
      <c r="G3261">
        <f t="shared" si="202"/>
        <v>0</v>
      </c>
      <c r="H3261">
        <f t="shared" si="203"/>
        <v>28</v>
      </c>
    </row>
    <row r="3262" spans="1:8">
      <c r="A3262" s="1" t="s">
        <v>3259</v>
      </c>
      <c r="B3262" s="1">
        <v>5</v>
      </c>
      <c r="C3262" s="1">
        <v>17</v>
      </c>
      <c r="D3262" s="1">
        <v>191</v>
      </c>
      <c r="E3262">
        <f t="shared" si="201"/>
        <v>1.1574073869269341E-4</v>
      </c>
      <c r="F3262">
        <f t="shared" si="200"/>
        <v>11.574073869269341</v>
      </c>
      <c r="G3262">
        <f t="shared" si="202"/>
        <v>0</v>
      </c>
      <c r="H3262">
        <f t="shared" si="203"/>
        <v>28</v>
      </c>
    </row>
    <row r="3263" spans="1:8">
      <c r="A3263" s="1" t="s">
        <v>3260</v>
      </c>
      <c r="B3263" s="1">
        <v>5</v>
      </c>
      <c r="C3263" s="1">
        <v>15</v>
      </c>
      <c r="D3263" s="1">
        <v>191</v>
      </c>
      <c r="E3263">
        <f t="shared" si="201"/>
        <v>1.1574074596865103E-4</v>
      </c>
      <c r="F3263">
        <f t="shared" si="200"/>
        <v>11.574074596865103</v>
      </c>
      <c r="G3263">
        <f t="shared" si="202"/>
        <v>0</v>
      </c>
      <c r="H3263">
        <f t="shared" si="203"/>
        <v>28</v>
      </c>
    </row>
    <row r="3264" spans="1:8">
      <c r="A3264" s="1" t="s">
        <v>3261</v>
      </c>
      <c r="B3264" s="1">
        <v>4</v>
      </c>
      <c r="C3264" s="1">
        <v>15</v>
      </c>
      <c r="D3264" s="1">
        <v>191</v>
      </c>
      <c r="E3264">
        <f t="shared" si="201"/>
        <v>1.1574073869269341E-4</v>
      </c>
      <c r="F3264">
        <f t="shared" si="200"/>
        <v>11.574073869269341</v>
      </c>
      <c r="G3264">
        <f t="shared" si="202"/>
        <v>0</v>
      </c>
      <c r="H3264">
        <f t="shared" si="203"/>
        <v>28</v>
      </c>
    </row>
    <row r="3265" spans="1:8">
      <c r="A3265" s="1" t="s">
        <v>3262</v>
      </c>
      <c r="B3265" s="1">
        <v>6</v>
      </c>
      <c r="C3265" s="1">
        <v>13</v>
      </c>
      <c r="D3265" s="1">
        <v>191</v>
      </c>
      <c r="E3265">
        <f t="shared" si="201"/>
        <v>1.1574073869269341E-4</v>
      </c>
      <c r="F3265">
        <f t="shared" si="200"/>
        <v>11.574073869269341</v>
      </c>
      <c r="G3265">
        <f t="shared" si="202"/>
        <v>0</v>
      </c>
      <c r="H3265">
        <f t="shared" si="203"/>
        <v>28</v>
      </c>
    </row>
    <row r="3266" spans="1:8">
      <c r="A3266" s="1" t="s">
        <v>3263</v>
      </c>
      <c r="B3266" s="1">
        <v>6</v>
      </c>
      <c r="C3266" s="1">
        <v>13</v>
      </c>
      <c r="D3266" s="1">
        <v>191</v>
      </c>
      <c r="E3266">
        <f t="shared" si="201"/>
        <v>1.1574073869269341E-4</v>
      </c>
      <c r="F3266">
        <f t="shared" si="200"/>
        <v>11.574073869269341</v>
      </c>
      <c r="G3266">
        <f t="shared" si="202"/>
        <v>0</v>
      </c>
      <c r="H3266">
        <f t="shared" si="203"/>
        <v>28</v>
      </c>
    </row>
    <row r="3267" spans="1:8">
      <c r="A3267" s="1" t="s">
        <v>3264</v>
      </c>
      <c r="B3267" s="1">
        <v>3</v>
      </c>
      <c r="C3267" s="1">
        <v>26</v>
      </c>
      <c r="D3267" s="1">
        <v>191</v>
      </c>
      <c r="E3267">
        <f t="shared" si="201"/>
        <v>1.1574074596865103E-4</v>
      </c>
      <c r="F3267">
        <f t="shared" ref="F3267:F3330" si="204">E3267*100000</f>
        <v>11.574074596865103</v>
      </c>
      <c r="G3267">
        <f t="shared" si="202"/>
        <v>0</v>
      </c>
      <c r="H3267">
        <f t="shared" si="203"/>
        <v>28</v>
      </c>
    </row>
    <row r="3268" spans="1:8">
      <c r="A3268" s="1" t="s">
        <v>3265</v>
      </c>
      <c r="B3268" s="1">
        <v>3</v>
      </c>
      <c r="C3268" s="1">
        <v>26</v>
      </c>
      <c r="D3268" s="1">
        <v>191</v>
      </c>
      <c r="E3268">
        <f t="shared" ref="E3268:E3331" si="205">A3268-A3267</f>
        <v>1.1574073869269341E-4</v>
      </c>
      <c r="F3268">
        <f t="shared" si="204"/>
        <v>11.574073869269341</v>
      </c>
      <c r="G3268">
        <f t="shared" ref="G3268:G3331" si="206">IF(F3268&gt;60,1,0)</f>
        <v>0</v>
      </c>
      <c r="H3268">
        <f t="shared" ref="H3268:H3331" si="207">H3267+G3268</f>
        <v>28</v>
      </c>
    </row>
    <row r="3269" spans="1:8">
      <c r="A3269" s="1" t="s">
        <v>3266</v>
      </c>
      <c r="B3269" s="1">
        <v>4</v>
      </c>
      <c r="C3269" s="1">
        <v>32</v>
      </c>
      <c r="D3269" s="1">
        <v>191</v>
      </c>
      <c r="E3269">
        <f t="shared" si="205"/>
        <v>1.1574073869269341E-4</v>
      </c>
      <c r="F3269">
        <f t="shared" si="204"/>
        <v>11.574073869269341</v>
      </c>
      <c r="G3269">
        <f t="shared" si="206"/>
        <v>0</v>
      </c>
      <c r="H3269">
        <f t="shared" si="207"/>
        <v>28</v>
      </c>
    </row>
    <row r="3270" spans="1:8">
      <c r="A3270" s="1" t="s">
        <v>3267</v>
      </c>
      <c r="B3270" s="1">
        <v>4</v>
      </c>
      <c r="C3270" s="1">
        <v>32</v>
      </c>
      <c r="D3270" s="1">
        <v>191</v>
      </c>
      <c r="E3270">
        <f t="shared" si="205"/>
        <v>1.1574074596865103E-4</v>
      </c>
      <c r="F3270">
        <f t="shared" si="204"/>
        <v>11.574074596865103</v>
      </c>
      <c r="G3270">
        <f t="shared" si="206"/>
        <v>0</v>
      </c>
      <c r="H3270">
        <f t="shared" si="207"/>
        <v>28</v>
      </c>
    </row>
    <row r="3271" spans="1:8">
      <c r="A3271" s="1" t="s">
        <v>3268</v>
      </c>
      <c r="B3271" s="1">
        <v>7</v>
      </c>
      <c r="C3271" s="1">
        <v>15</v>
      </c>
      <c r="D3271" s="1">
        <v>191</v>
      </c>
      <c r="E3271">
        <f t="shared" si="205"/>
        <v>1.1574073869269341E-4</v>
      </c>
      <c r="F3271">
        <f t="shared" si="204"/>
        <v>11.574073869269341</v>
      </c>
      <c r="G3271">
        <f t="shared" si="206"/>
        <v>0</v>
      </c>
      <c r="H3271">
        <f t="shared" si="207"/>
        <v>28</v>
      </c>
    </row>
    <row r="3272" spans="1:8">
      <c r="A3272" s="1" t="s">
        <v>3269</v>
      </c>
      <c r="B3272" s="1">
        <v>7</v>
      </c>
      <c r="C3272" s="1">
        <v>15</v>
      </c>
      <c r="D3272" s="1">
        <v>191</v>
      </c>
      <c r="E3272">
        <f t="shared" si="205"/>
        <v>1.1574073869269341E-4</v>
      </c>
      <c r="F3272">
        <f t="shared" si="204"/>
        <v>11.574073869269341</v>
      </c>
      <c r="G3272">
        <f t="shared" si="206"/>
        <v>0</v>
      </c>
      <c r="H3272">
        <f t="shared" si="207"/>
        <v>28</v>
      </c>
    </row>
    <row r="3273" spans="1:8">
      <c r="A3273" s="1" t="s">
        <v>3270</v>
      </c>
      <c r="B3273" s="1">
        <v>4</v>
      </c>
      <c r="C3273" s="1">
        <v>24</v>
      </c>
      <c r="D3273" s="1">
        <v>191</v>
      </c>
      <c r="E3273">
        <f t="shared" si="205"/>
        <v>1.1574073869269341E-4</v>
      </c>
      <c r="F3273">
        <f t="shared" si="204"/>
        <v>11.574073869269341</v>
      </c>
      <c r="G3273">
        <f t="shared" si="206"/>
        <v>0</v>
      </c>
      <c r="H3273">
        <f t="shared" si="207"/>
        <v>28</v>
      </c>
    </row>
    <row r="3274" spans="1:8">
      <c r="A3274" s="1" t="s">
        <v>3271</v>
      </c>
      <c r="B3274" s="1">
        <v>4</v>
      </c>
      <c r="C3274" s="1">
        <v>24</v>
      </c>
      <c r="D3274" s="1">
        <v>191</v>
      </c>
      <c r="E3274">
        <f t="shared" si="205"/>
        <v>1.1574074596865103E-4</v>
      </c>
      <c r="F3274">
        <f t="shared" si="204"/>
        <v>11.574074596865103</v>
      </c>
      <c r="G3274">
        <f t="shared" si="206"/>
        <v>0</v>
      </c>
      <c r="H3274">
        <f t="shared" si="207"/>
        <v>28</v>
      </c>
    </row>
    <row r="3275" spans="1:8">
      <c r="A3275" s="1" t="s">
        <v>3272</v>
      </c>
      <c r="B3275" s="1">
        <v>5</v>
      </c>
      <c r="C3275" s="1">
        <v>31</v>
      </c>
      <c r="D3275" s="1">
        <v>191</v>
      </c>
      <c r="E3275">
        <f t="shared" si="205"/>
        <v>1.1574073869269341E-4</v>
      </c>
      <c r="F3275">
        <f t="shared" si="204"/>
        <v>11.574073869269341</v>
      </c>
      <c r="G3275">
        <f t="shared" si="206"/>
        <v>0</v>
      </c>
      <c r="H3275">
        <f t="shared" si="207"/>
        <v>28</v>
      </c>
    </row>
    <row r="3276" spans="1:8">
      <c r="A3276" s="1" t="s">
        <v>3273</v>
      </c>
      <c r="B3276" s="1">
        <v>5</v>
      </c>
      <c r="C3276" s="1">
        <v>31</v>
      </c>
      <c r="D3276" s="1">
        <v>191</v>
      </c>
      <c r="E3276">
        <f t="shared" si="205"/>
        <v>1.1574073869269341E-4</v>
      </c>
      <c r="F3276">
        <f t="shared" si="204"/>
        <v>11.574073869269341</v>
      </c>
      <c r="G3276">
        <f t="shared" si="206"/>
        <v>0</v>
      </c>
      <c r="H3276">
        <f t="shared" si="207"/>
        <v>28</v>
      </c>
    </row>
    <row r="3277" spans="1:8">
      <c r="A3277" s="1" t="s">
        <v>3274</v>
      </c>
      <c r="B3277" s="1">
        <v>3</v>
      </c>
      <c r="C3277" s="1">
        <v>21</v>
      </c>
      <c r="D3277" s="1">
        <v>191</v>
      </c>
      <c r="E3277">
        <f t="shared" si="205"/>
        <v>1.5046296175569296E-4</v>
      </c>
      <c r="F3277">
        <f t="shared" si="204"/>
        <v>15.046296175569296</v>
      </c>
      <c r="G3277">
        <f t="shared" si="206"/>
        <v>0</v>
      </c>
      <c r="H3277">
        <f t="shared" si="207"/>
        <v>28</v>
      </c>
    </row>
    <row r="3278" spans="1:8">
      <c r="A3278" s="1" t="s">
        <v>3275</v>
      </c>
      <c r="B3278" s="1">
        <v>3</v>
      </c>
      <c r="C3278" s="1">
        <v>21</v>
      </c>
      <c r="D3278" s="1">
        <v>191</v>
      </c>
      <c r="E3278">
        <f t="shared" si="205"/>
        <v>8.101852290565148E-5</v>
      </c>
      <c r="F3278">
        <f t="shared" si="204"/>
        <v>8.101852290565148</v>
      </c>
      <c r="G3278">
        <f t="shared" si="206"/>
        <v>0</v>
      </c>
      <c r="H3278">
        <f t="shared" si="207"/>
        <v>28</v>
      </c>
    </row>
    <row r="3279" spans="1:8">
      <c r="A3279" s="1" t="s">
        <v>3276</v>
      </c>
      <c r="B3279" s="1">
        <v>5</v>
      </c>
      <c r="C3279" s="1">
        <v>20</v>
      </c>
      <c r="D3279" s="1">
        <v>191</v>
      </c>
      <c r="E3279">
        <f t="shared" si="205"/>
        <v>1.1574073869269341E-4</v>
      </c>
      <c r="F3279">
        <f t="shared" si="204"/>
        <v>11.574073869269341</v>
      </c>
      <c r="G3279">
        <f t="shared" si="206"/>
        <v>0</v>
      </c>
      <c r="H3279">
        <f t="shared" si="207"/>
        <v>28</v>
      </c>
    </row>
    <row r="3280" spans="1:8">
      <c r="A3280" s="1" t="s">
        <v>3277</v>
      </c>
      <c r="B3280" s="1">
        <v>5</v>
      </c>
      <c r="C3280" s="1">
        <v>20</v>
      </c>
      <c r="D3280" s="1">
        <v>191</v>
      </c>
      <c r="E3280">
        <f t="shared" si="205"/>
        <v>1.273148154723458E-4</v>
      </c>
      <c r="F3280">
        <f t="shared" si="204"/>
        <v>12.73148154723458</v>
      </c>
      <c r="G3280">
        <f t="shared" si="206"/>
        <v>0</v>
      </c>
      <c r="H3280">
        <f t="shared" si="207"/>
        <v>28</v>
      </c>
    </row>
    <row r="3281" spans="1:8">
      <c r="A3281" s="1" t="s">
        <v>3278</v>
      </c>
      <c r="B3281" s="1">
        <v>5</v>
      </c>
      <c r="C3281" s="1">
        <v>32</v>
      </c>
      <c r="D3281" s="1">
        <v>191</v>
      </c>
      <c r="E3281">
        <f t="shared" si="205"/>
        <v>9.2592592409346253E-5</v>
      </c>
      <c r="F3281">
        <f t="shared" si="204"/>
        <v>9.2592592409346253</v>
      </c>
      <c r="G3281">
        <f t="shared" si="206"/>
        <v>0</v>
      </c>
      <c r="H3281">
        <f t="shared" si="207"/>
        <v>28</v>
      </c>
    </row>
    <row r="3282" spans="1:8">
      <c r="A3282" s="1" t="s">
        <v>3279</v>
      </c>
      <c r="B3282" s="1">
        <v>5</v>
      </c>
      <c r="C3282" s="1">
        <v>32</v>
      </c>
      <c r="D3282" s="1">
        <v>191</v>
      </c>
      <c r="E3282">
        <f t="shared" si="205"/>
        <v>1.273148154723458E-4</v>
      </c>
      <c r="F3282">
        <f t="shared" si="204"/>
        <v>12.73148154723458</v>
      </c>
      <c r="G3282">
        <f t="shared" si="206"/>
        <v>0</v>
      </c>
      <c r="H3282">
        <f t="shared" si="207"/>
        <v>28</v>
      </c>
    </row>
    <row r="3283" spans="1:8">
      <c r="A3283" s="1" t="s">
        <v>3280</v>
      </c>
      <c r="B3283" s="1">
        <v>4</v>
      </c>
      <c r="C3283" s="1">
        <v>40</v>
      </c>
      <c r="D3283" s="1">
        <v>191</v>
      </c>
      <c r="E3283">
        <f t="shared" si="205"/>
        <v>1.0416666918899864E-4</v>
      </c>
      <c r="F3283">
        <f t="shared" si="204"/>
        <v>10.416666918899864</v>
      </c>
      <c r="G3283">
        <f t="shared" si="206"/>
        <v>0</v>
      </c>
      <c r="H3283">
        <f t="shared" si="207"/>
        <v>28</v>
      </c>
    </row>
    <row r="3284" spans="1:8">
      <c r="A3284" s="1" t="s">
        <v>3281</v>
      </c>
      <c r="B3284" s="1">
        <v>4</v>
      </c>
      <c r="C3284" s="1">
        <v>40</v>
      </c>
      <c r="D3284" s="1">
        <v>191</v>
      </c>
      <c r="E3284">
        <f t="shared" si="205"/>
        <v>1.273148154723458E-4</v>
      </c>
      <c r="F3284">
        <f t="shared" si="204"/>
        <v>12.73148154723458</v>
      </c>
      <c r="G3284">
        <f t="shared" si="206"/>
        <v>0</v>
      </c>
      <c r="H3284">
        <f t="shared" si="207"/>
        <v>28</v>
      </c>
    </row>
    <row r="3285" spans="1:8">
      <c r="A3285" s="1" t="s">
        <v>3282</v>
      </c>
      <c r="B3285" s="1">
        <v>6</v>
      </c>
      <c r="C3285" s="1">
        <v>45</v>
      </c>
      <c r="D3285" s="1">
        <v>191</v>
      </c>
      <c r="E3285">
        <f t="shared" si="205"/>
        <v>1.0416666191304103E-4</v>
      </c>
      <c r="F3285">
        <f t="shared" si="204"/>
        <v>10.416666191304103</v>
      </c>
      <c r="G3285">
        <f t="shared" si="206"/>
        <v>0</v>
      </c>
      <c r="H3285">
        <f t="shared" si="207"/>
        <v>28</v>
      </c>
    </row>
    <row r="3286" spans="1:8">
      <c r="A3286" s="1" t="s">
        <v>3283</v>
      </c>
      <c r="B3286" s="1">
        <v>6</v>
      </c>
      <c r="C3286" s="1">
        <v>45</v>
      </c>
      <c r="D3286" s="1">
        <v>191</v>
      </c>
      <c r="E3286">
        <f t="shared" si="205"/>
        <v>1.1574073869269341E-4</v>
      </c>
      <c r="F3286">
        <f t="shared" si="204"/>
        <v>11.574073869269341</v>
      </c>
      <c r="G3286">
        <f t="shared" si="206"/>
        <v>0</v>
      </c>
      <c r="H3286">
        <f t="shared" si="207"/>
        <v>28</v>
      </c>
    </row>
    <row r="3287" spans="1:8">
      <c r="A3287" s="1" t="s">
        <v>3284</v>
      </c>
      <c r="B3287" s="1">
        <v>7</v>
      </c>
      <c r="C3287" s="1">
        <v>47</v>
      </c>
      <c r="D3287" s="1">
        <v>191</v>
      </c>
      <c r="E3287">
        <f t="shared" si="205"/>
        <v>1.273148154723458E-4</v>
      </c>
      <c r="F3287">
        <f t="shared" si="204"/>
        <v>12.73148154723458</v>
      </c>
      <c r="G3287">
        <f t="shared" si="206"/>
        <v>0</v>
      </c>
      <c r="H3287">
        <f t="shared" si="207"/>
        <v>28</v>
      </c>
    </row>
    <row r="3288" spans="1:8">
      <c r="A3288" s="1" t="s">
        <v>3285</v>
      </c>
      <c r="B3288" s="1">
        <v>7</v>
      </c>
      <c r="C3288" s="1">
        <v>50</v>
      </c>
      <c r="D3288" s="1">
        <v>191</v>
      </c>
      <c r="E3288">
        <f t="shared" si="205"/>
        <v>1.0416666918899864E-4</v>
      </c>
      <c r="F3288">
        <f t="shared" si="204"/>
        <v>10.416666918899864</v>
      </c>
      <c r="G3288">
        <f t="shared" si="206"/>
        <v>0</v>
      </c>
      <c r="H3288">
        <f t="shared" si="207"/>
        <v>28</v>
      </c>
    </row>
    <row r="3289" spans="1:8">
      <c r="A3289" s="1" t="s">
        <v>3286</v>
      </c>
      <c r="B3289" s="1">
        <v>6</v>
      </c>
      <c r="C3289" s="1">
        <v>50</v>
      </c>
      <c r="D3289" s="1">
        <v>191</v>
      </c>
      <c r="E3289">
        <f t="shared" si="205"/>
        <v>1.273148154723458E-4</v>
      </c>
      <c r="F3289">
        <f t="shared" si="204"/>
        <v>12.73148154723458</v>
      </c>
      <c r="G3289">
        <f t="shared" si="206"/>
        <v>0</v>
      </c>
      <c r="H3289">
        <f t="shared" si="207"/>
        <v>28</v>
      </c>
    </row>
    <row r="3290" spans="1:8">
      <c r="A3290" s="1" t="s">
        <v>3287</v>
      </c>
      <c r="B3290" s="1">
        <v>6</v>
      </c>
      <c r="C3290" s="1">
        <v>67</v>
      </c>
      <c r="D3290" s="1">
        <v>191</v>
      </c>
      <c r="E3290">
        <f t="shared" si="205"/>
        <v>1.0416666918899864E-4</v>
      </c>
      <c r="F3290">
        <f t="shared" si="204"/>
        <v>10.416666918899864</v>
      </c>
      <c r="G3290">
        <f t="shared" si="206"/>
        <v>0</v>
      </c>
      <c r="H3290">
        <f t="shared" si="207"/>
        <v>28</v>
      </c>
    </row>
    <row r="3291" spans="1:8">
      <c r="A3291" s="1" t="s">
        <v>3288</v>
      </c>
      <c r="B3291" s="1">
        <v>5</v>
      </c>
      <c r="C3291" s="1">
        <v>67</v>
      </c>
      <c r="D3291" s="1">
        <v>191</v>
      </c>
      <c r="E3291">
        <f t="shared" si="205"/>
        <v>1.2731480819638819E-4</v>
      </c>
      <c r="F3291">
        <f t="shared" si="204"/>
        <v>12.731480819638819</v>
      </c>
      <c r="G3291">
        <f t="shared" si="206"/>
        <v>0</v>
      </c>
      <c r="H3291">
        <f t="shared" si="207"/>
        <v>28</v>
      </c>
    </row>
    <row r="3292" spans="1:8">
      <c r="A3292" s="1" t="s">
        <v>3289</v>
      </c>
      <c r="B3292" s="1">
        <v>5</v>
      </c>
      <c r="C3292" s="1">
        <v>67</v>
      </c>
      <c r="D3292" s="1">
        <v>191</v>
      </c>
      <c r="E3292">
        <f t="shared" si="205"/>
        <v>1.1574074596865103E-4</v>
      </c>
      <c r="F3292">
        <f t="shared" si="204"/>
        <v>11.574074596865103</v>
      </c>
      <c r="G3292">
        <f t="shared" si="206"/>
        <v>0</v>
      </c>
      <c r="H3292">
        <f t="shared" si="207"/>
        <v>28</v>
      </c>
    </row>
    <row r="3293" spans="1:8">
      <c r="A3293" s="1" t="s">
        <v>3290</v>
      </c>
      <c r="B3293" s="1">
        <v>5</v>
      </c>
      <c r="C3293" s="1">
        <v>67</v>
      </c>
      <c r="D3293" s="1">
        <v>191</v>
      </c>
      <c r="E3293">
        <f t="shared" si="205"/>
        <v>1.0416666191304103E-4</v>
      </c>
      <c r="F3293">
        <f t="shared" si="204"/>
        <v>10.416666191304103</v>
      </c>
      <c r="G3293">
        <f t="shared" si="206"/>
        <v>0</v>
      </c>
      <c r="H3293">
        <f t="shared" si="207"/>
        <v>28</v>
      </c>
    </row>
    <row r="3294" spans="1:8">
      <c r="A3294" s="1" t="s">
        <v>3291</v>
      </c>
      <c r="B3294" s="1">
        <v>5</v>
      </c>
      <c r="C3294" s="1">
        <v>71</v>
      </c>
      <c r="D3294" s="1">
        <v>191</v>
      </c>
      <c r="E3294">
        <f t="shared" si="205"/>
        <v>1.5046296903165057E-4</v>
      </c>
      <c r="F3294">
        <f t="shared" si="204"/>
        <v>15.046296903165057</v>
      </c>
      <c r="G3294">
        <f t="shared" si="206"/>
        <v>0</v>
      </c>
      <c r="H3294">
        <f t="shared" si="207"/>
        <v>28</v>
      </c>
    </row>
    <row r="3295" spans="1:8">
      <c r="A3295" s="1" t="s">
        <v>3292</v>
      </c>
      <c r="B3295" s="1">
        <v>6</v>
      </c>
      <c r="C3295" s="1">
        <v>71</v>
      </c>
      <c r="D3295" s="1">
        <v>191</v>
      </c>
      <c r="E3295">
        <f t="shared" si="205"/>
        <v>8.1018515629693866E-5</v>
      </c>
      <c r="F3295">
        <f t="shared" si="204"/>
        <v>8.1018515629693866</v>
      </c>
      <c r="G3295">
        <f t="shared" si="206"/>
        <v>0</v>
      </c>
      <c r="H3295">
        <f t="shared" si="207"/>
        <v>28</v>
      </c>
    </row>
    <row r="3296" spans="1:8">
      <c r="A3296" s="1" t="s">
        <v>3293</v>
      </c>
      <c r="B3296" s="1">
        <v>6</v>
      </c>
      <c r="C3296" s="1">
        <v>72</v>
      </c>
      <c r="D3296" s="1">
        <v>191</v>
      </c>
      <c r="E3296">
        <f t="shared" si="205"/>
        <v>1.1574073869269341E-4</v>
      </c>
      <c r="F3296">
        <f t="shared" si="204"/>
        <v>11.574073869269341</v>
      </c>
      <c r="G3296">
        <f t="shared" si="206"/>
        <v>0</v>
      </c>
      <c r="H3296">
        <f t="shared" si="207"/>
        <v>28</v>
      </c>
    </row>
    <row r="3297" spans="1:8">
      <c r="A3297" s="1" t="s">
        <v>3294</v>
      </c>
      <c r="B3297" s="1">
        <v>6</v>
      </c>
      <c r="C3297" s="1">
        <v>72</v>
      </c>
      <c r="D3297" s="1">
        <v>192</v>
      </c>
      <c r="E3297">
        <f t="shared" si="205"/>
        <v>3.125000002910383E-4</v>
      </c>
      <c r="F3297">
        <f t="shared" si="204"/>
        <v>31.25000002910383</v>
      </c>
      <c r="G3297">
        <f t="shared" si="206"/>
        <v>0</v>
      </c>
      <c r="H3297">
        <f t="shared" si="207"/>
        <v>28</v>
      </c>
    </row>
    <row r="3298" spans="1:8">
      <c r="A3298" s="1" t="s">
        <v>3295</v>
      </c>
      <c r="B3298" s="1">
        <v>6</v>
      </c>
      <c r="C3298" s="1">
        <v>71</v>
      </c>
      <c r="D3298" s="1">
        <v>192</v>
      </c>
      <c r="E3298">
        <f t="shared" si="205"/>
        <v>4.6296299842651933E-5</v>
      </c>
      <c r="F3298">
        <f t="shared" si="204"/>
        <v>4.6296299842651933</v>
      </c>
      <c r="G3298">
        <f t="shared" si="206"/>
        <v>0</v>
      </c>
      <c r="H3298">
        <f t="shared" si="207"/>
        <v>28</v>
      </c>
    </row>
    <row r="3299" spans="1:8">
      <c r="A3299" s="1" t="s">
        <v>3296</v>
      </c>
      <c r="B3299" s="1">
        <v>6</v>
      </c>
      <c r="C3299" s="1">
        <v>66</v>
      </c>
      <c r="D3299" s="1">
        <v>192</v>
      </c>
      <c r="E3299">
        <f t="shared" si="205"/>
        <v>1.3888888497604057E-4</v>
      </c>
      <c r="F3299">
        <f t="shared" si="204"/>
        <v>13.888888497604057</v>
      </c>
      <c r="G3299">
        <f t="shared" si="206"/>
        <v>0</v>
      </c>
      <c r="H3299">
        <f t="shared" si="207"/>
        <v>28</v>
      </c>
    </row>
    <row r="3300" spans="1:8">
      <c r="A3300" s="1" t="s">
        <v>3297</v>
      </c>
      <c r="B3300" s="1">
        <v>5</v>
      </c>
      <c r="C3300" s="1">
        <v>66</v>
      </c>
      <c r="D3300" s="1">
        <v>192</v>
      </c>
      <c r="E3300">
        <f t="shared" si="205"/>
        <v>8.101852290565148E-5</v>
      </c>
      <c r="F3300">
        <f t="shared" si="204"/>
        <v>8.101852290565148</v>
      </c>
      <c r="G3300">
        <f t="shared" si="206"/>
        <v>0</v>
      </c>
      <c r="H3300">
        <f t="shared" si="207"/>
        <v>28</v>
      </c>
    </row>
    <row r="3301" spans="1:8">
      <c r="A3301" s="1" t="s">
        <v>3298</v>
      </c>
      <c r="B3301" s="1">
        <v>5</v>
      </c>
      <c r="C3301" s="1">
        <v>66</v>
      </c>
      <c r="D3301" s="1">
        <v>192</v>
      </c>
      <c r="E3301">
        <f t="shared" si="205"/>
        <v>2.8935184673173353E-4</v>
      </c>
      <c r="F3301">
        <f t="shared" si="204"/>
        <v>28.935184673173353</v>
      </c>
      <c r="G3301">
        <f t="shared" si="206"/>
        <v>0</v>
      </c>
      <c r="H3301">
        <f t="shared" si="207"/>
        <v>28</v>
      </c>
    </row>
    <row r="3302" spans="1:8">
      <c r="A3302" s="1" t="s">
        <v>3299</v>
      </c>
      <c r="B3302" s="1">
        <v>6</v>
      </c>
      <c r="C3302" s="1">
        <v>66</v>
      </c>
      <c r="D3302" s="1">
        <v>192</v>
      </c>
      <c r="E3302">
        <f t="shared" si="205"/>
        <v>8.101852290565148E-5</v>
      </c>
      <c r="F3302">
        <f t="shared" si="204"/>
        <v>8.101852290565148</v>
      </c>
      <c r="G3302">
        <f t="shared" si="206"/>
        <v>0</v>
      </c>
      <c r="H3302">
        <f t="shared" si="207"/>
        <v>28</v>
      </c>
    </row>
    <row r="3303" spans="1:8">
      <c r="A3303" s="1" t="s">
        <v>3300</v>
      </c>
      <c r="B3303" s="1">
        <v>4</v>
      </c>
      <c r="C3303" s="1">
        <v>78</v>
      </c>
      <c r="D3303" s="1">
        <v>192</v>
      </c>
      <c r="E3303">
        <f t="shared" si="205"/>
        <v>9.2592592409346253E-5</v>
      </c>
      <c r="F3303">
        <f t="shared" si="204"/>
        <v>9.2592592409346253</v>
      </c>
      <c r="G3303">
        <f t="shared" si="206"/>
        <v>0</v>
      </c>
      <c r="H3303">
        <f t="shared" si="207"/>
        <v>28</v>
      </c>
    </row>
    <row r="3304" spans="1:8">
      <c r="A3304" s="1" t="s">
        <v>3301</v>
      </c>
      <c r="B3304" s="1">
        <v>4</v>
      </c>
      <c r="C3304" s="1">
        <v>69</v>
      </c>
      <c r="D3304" s="1">
        <v>192</v>
      </c>
      <c r="E3304">
        <f t="shared" si="205"/>
        <v>1.273148154723458E-4</v>
      </c>
      <c r="F3304">
        <f t="shared" si="204"/>
        <v>12.73148154723458</v>
      </c>
      <c r="G3304">
        <f t="shared" si="206"/>
        <v>0</v>
      </c>
      <c r="H3304">
        <f t="shared" si="207"/>
        <v>28</v>
      </c>
    </row>
    <row r="3305" spans="1:8">
      <c r="A3305" s="1" t="s">
        <v>3302</v>
      </c>
      <c r="B3305" s="1">
        <v>7</v>
      </c>
      <c r="C3305" s="1">
        <v>69</v>
      </c>
      <c r="D3305" s="1">
        <v>192</v>
      </c>
      <c r="E3305">
        <f t="shared" si="205"/>
        <v>1.1574073869269341E-4</v>
      </c>
      <c r="F3305">
        <f t="shared" si="204"/>
        <v>11.574073869269341</v>
      </c>
      <c r="G3305">
        <f t="shared" si="206"/>
        <v>0</v>
      </c>
      <c r="H3305">
        <f t="shared" si="207"/>
        <v>28</v>
      </c>
    </row>
    <row r="3306" spans="1:8">
      <c r="A3306" s="1" t="s">
        <v>3303</v>
      </c>
      <c r="B3306" s="1">
        <v>7</v>
      </c>
      <c r="C3306" s="1">
        <v>63</v>
      </c>
      <c r="D3306" s="1">
        <v>192</v>
      </c>
      <c r="E3306">
        <f t="shared" si="205"/>
        <v>1.273148154723458E-4</v>
      </c>
      <c r="F3306">
        <f t="shared" si="204"/>
        <v>12.73148154723458</v>
      </c>
      <c r="G3306">
        <f t="shared" si="206"/>
        <v>0</v>
      </c>
      <c r="H3306">
        <f t="shared" si="207"/>
        <v>28</v>
      </c>
    </row>
    <row r="3307" spans="1:8">
      <c r="A3307" s="1" t="s">
        <v>3304</v>
      </c>
      <c r="B3307" s="1">
        <v>7</v>
      </c>
      <c r="C3307" s="1">
        <v>63</v>
      </c>
      <c r="D3307" s="1">
        <v>192</v>
      </c>
      <c r="E3307">
        <f t="shared" si="205"/>
        <v>9.2592592409346253E-5</v>
      </c>
      <c r="F3307">
        <f t="shared" si="204"/>
        <v>9.2592592409346253</v>
      </c>
      <c r="G3307">
        <f t="shared" si="206"/>
        <v>0</v>
      </c>
      <c r="H3307">
        <f t="shared" si="207"/>
        <v>28</v>
      </c>
    </row>
    <row r="3308" spans="1:8">
      <c r="A3308" s="1" t="s">
        <v>3305</v>
      </c>
      <c r="B3308" s="1">
        <v>7</v>
      </c>
      <c r="C3308" s="1">
        <v>62</v>
      </c>
      <c r="D3308" s="1">
        <v>192</v>
      </c>
      <c r="E3308">
        <f t="shared" si="205"/>
        <v>1.273148154723458E-4</v>
      </c>
      <c r="F3308">
        <f t="shared" si="204"/>
        <v>12.73148154723458</v>
      </c>
      <c r="G3308">
        <f t="shared" si="206"/>
        <v>0</v>
      </c>
      <c r="H3308">
        <f t="shared" si="207"/>
        <v>28</v>
      </c>
    </row>
    <row r="3309" spans="1:8">
      <c r="A3309" s="1" t="s">
        <v>3306</v>
      </c>
      <c r="B3309" s="1">
        <v>7</v>
      </c>
      <c r="C3309" s="1">
        <v>62</v>
      </c>
      <c r="D3309" s="1">
        <v>192</v>
      </c>
      <c r="E3309">
        <f t="shared" si="205"/>
        <v>1.1574073869269341E-4</v>
      </c>
      <c r="F3309">
        <f t="shared" si="204"/>
        <v>11.574073869269341</v>
      </c>
      <c r="G3309">
        <f t="shared" si="206"/>
        <v>0</v>
      </c>
      <c r="H3309">
        <f t="shared" si="207"/>
        <v>28</v>
      </c>
    </row>
    <row r="3310" spans="1:8">
      <c r="A3310" s="1" t="s">
        <v>3307</v>
      </c>
      <c r="B3310" s="1">
        <v>7</v>
      </c>
      <c r="C3310" s="1">
        <v>59</v>
      </c>
      <c r="D3310" s="1">
        <v>192</v>
      </c>
      <c r="E3310">
        <f t="shared" si="205"/>
        <v>1.1574073869269341E-4</v>
      </c>
      <c r="F3310">
        <f t="shared" si="204"/>
        <v>11.574073869269341</v>
      </c>
      <c r="G3310">
        <f t="shared" si="206"/>
        <v>0</v>
      </c>
      <c r="H3310">
        <f t="shared" si="207"/>
        <v>28</v>
      </c>
    </row>
    <row r="3311" spans="1:8">
      <c r="A3311" s="1" t="s">
        <v>3308</v>
      </c>
      <c r="B3311" s="1">
        <v>8</v>
      </c>
      <c r="C3311" s="1">
        <v>59</v>
      </c>
      <c r="D3311" s="1">
        <v>192</v>
      </c>
      <c r="E3311">
        <f t="shared" si="205"/>
        <v>1.1574074596865103E-4</v>
      </c>
      <c r="F3311">
        <f t="shared" si="204"/>
        <v>11.574074596865103</v>
      </c>
      <c r="G3311">
        <f t="shared" si="206"/>
        <v>0</v>
      </c>
      <c r="H3311">
        <f t="shared" si="207"/>
        <v>28</v>
      </c>
    </row>
    <row r="3312" spans="1:8">
      <c r="A3312" s="1" t="s">
        <v>3309</v>
      </c>
      <c r="B3312" s="1">
        <v>8</v>
      </c>
      <c r="C3312" s="1">
        <v>55</v>
      </c>
      <c r="D3312" s="1">
        <v>192</v>
      </c>
      <c r="E3312">
        <f t="shared" si="205"/>
        <v>1.1574073869269341E-4</v>
      </c>
      <c r="F3312">
        <f t="shared" si="204"/>
        <v>11.574073869269341</v>
      </c>
      <c r="G3312">
        <f t="shared" si="206"/>
        <v>0</v>
      </c>
      <c r="H3312">
        <f t="shared" si="207"/>
        <v>28</v>
      </c>
    </row>
    <row r="3313" spans="1:8">
      <c r="A3313" s="1" t="s">
        <v>3310</v>
      </c>
      <c r="B3313" s="1">
        <v>8</v>
      </c>
      <c r="C3313" s="1">
        <v>55</v>
      </c>
      <c r="D3313" s="1">
        <v>192</v>
      </c>
      <c r="E3313">
        <f t="shared" si="205"/>
        <v>1.1574073869269341E-4</v>
      </c>
      <c r="F3313">
        <f t="shared" si="204"/>
        <v>11.574073869269341</v>
      </c>
      <c r="G3313">
        <f t="shared" si="206"/>
        <v>0</v>
      </c>
      <c r="H3313">
        <f t="shared" si="207"/>
        <v>28</v>
      </c>
    </row>
    <row r="3314" spans="1:8">
      <c r="A3314" s="1" t="s">
        <v>3311</v>
      </c>
      <c r="B3314" s="1">
        <v>8</v>
      </c>
      <c r="C3314" s="1">
        <v>22</v>
      </c>
      <c r="D3314" s="1">
        <v>192</v>
      </c>
      <c r="E3314">
        <f t="shared" si="205"/>
        <v>1.1574074596865103E-4</v>
      </c>
      <c r="F3314">
        <f t="shared" si="204"/>
        <v>11.574074596865103</v>
      </c>
      <c r="G3314">
        <f t="shared" si="206"/>
        <v>0</v>
      </c>
      <c r="H3314">
        <f t="shared" si="207"/>
        <v>28</v>
      </c>
    </row>
    <row r="3315" spans="1:8">
      <c r="A3315" s="1" t="s">
        <v>3312</v>
      </c>
      <c r="B3315" s="1">
        <v>7</v>
      </c>
      <c r="C3315" s="1">
        <v>22</v>
      </c>
      <c r="D3315" s="1">
        <v>192</v>
      </c>
      <c r="E3315">
        <f t="shared" si="205"/>
        <v>1.1574073869269341E-4</v>
      </c>
      <c r="F3315">
        <f t="shared" si="204"/>
        <v>11.574073869269341</v>
      </c>
      <c r="G3315">
        <f t="shared" si="206"/>
        <v>0</v>
      </c>
      <c r="H3315">
        <f t="shared" si="207"/>
        <v>28</v>
      </c>
    </row>
    <row r="3316" spans="1:8">
      <c r="A3316" s="1" t="s">
        <v>3313</v>
      </c>
      <c r="B3316" s="1">
        <v>7</v>
      </c>
      <c r="C3316" s="1">
        <v>19</v>
      </c>
      <c r="D3316" s="1">
        <v>192</v>
      </c>
      <c r="E3316">
        <f t="shared" si="205"/>
        <v>1.1574073869269341E-4</v>
      </c>
      <c r="F3316">
        <f t="shared" si="204"/>
        <v>11.574073869269341</v>
      </c>
      <c r="G3316">
        <f t="shared" si="206"/>
        <v>0</v>
      </c>
      <c r="H3316">
        <f t="shared" si="207"/>
        <v>28</v>
      </c>
    </row>
    <row r="3317" spans="1:8">
      <c r="A3317" s="1" t="s">
        <v>3314</v>
      </c>
      <c r="B3317" s="1">
        <v>6</v>
      </c>
      <c r="C3317" s="1">
        <v>19</v>
      </c>
      <c r="D3317" s="1">
        <v>192</v>
      </c>
      <c r="E3317">
        <f t="shared" si="205"/>
        <v>1.1574073869269341E-4</v>
      </c>
      <c r="F3317">
        <f t="shared" si="204"/>
        <v>11.574073869269341</v>
      </c>
      <c r="G3317">
        <f t="shared" si="206"/>
        <v>0</v>
      </c>
      <c r="H3317">
        <f t="shared" si="207"/>
        <v>28</v>
      </c>
    </row>
    <row r="3318" spans="1:8">
      <c r="A3318" s="1" t="s">
        <v>3315</v>
      </c>
      <c r="B3318" s="1">
        <v>6</v>
      </c>
      <c r="C3318" s="1">
        <v>19</v>
      </c>
      <c r="D3318" s="1">
        <v>192</v>
      </c>
      <c r="E3318">
        <f t="shared" si="205"/>
        <v>1.1574074596865103E-4</v>
      </c>
      <c r="F3318">
        <f t="shared" si="204"/>
        <v>11.574074596865103</v>
      </c>
      <c r="G3318">
        <f t="shared" si="206"/>
        <v>0</v>
      </c>
      <c r="H3318">
        <f t="shared" si="207"/>
        <v>28</v>
      </c>
    </row>
    <row r="3319" spans="1:8">
      <c r="A3319" s="1" t="s">
        <v>3316</v>
      </c>
      <c r="B3319" s="1">
        <v>8</v>
      </c>
      <c r="C3319" s="1">
        <v>19</v>
      </c>
      <c r="D3319" s="1">
        <v>192</v>
      </c>
      <c r="E3319">
        <f t="shared" si="205"/>
        <v>1.1574073869269341E-4</v>
      </c>
      <c r="F3319">
        <f t="shared" si="204"/>
        <v>11.574073869269341</v>
      </c>
      <c r="G3319">
        <f t="shared" si="206"/>
        <v>0</v>
      </c>
      <c r="H3319">
        <f t="shared" si="207"/>
        <v>28</v>
      </c>
    </row>
    <row r="3320" spans="1:8">
      <c r="A3320" s="1" t="s">
        <v>3317</v>
      </c>
      <c r="B3320" s="1">
        <v>8</v>
      </c>
      <c r="C3320" s="1">
        <v>39</v>
      </c>
      <c r="D3320" s="1">
        <v>192</v>
      </c>
      <c r="E3320">
        <f t="shared" si="205"/>
        <v>1.1574073869269341E-4</v>
      </c>
      <c r="F3320">
        <f t="shared" si="204"/>
        <v>11.574073869269341</v>
      </c>
      <c r="G3320">
        <f t="shared" si="206"/>
        <v>0</v>
      </c>
      <c r="H3320">
        <f t="shared" si="207"/>
        <v>28</v>
      </c>
    </row>
    <row r="3321" spans="1:8">
      <c r="A3321" s="1" t="s">
        <v>3318</v>
      </c>
      <c r="B3321" s="1">
        <v>6</v>
      </c>
      <c r="C3321" s="1">
        <v>39</v>
      </c>
      <c r="D3321" s="1">
        <v>192</v>
      </c>
      <c r="E3321">
        <f t="shared" si="205"/>
        <v>1.1574073869269341E-4</v>
      </c>
      <c r="F3321">
        <f t="shared" si="204"/>
        <v>11.574073869269341</v>
      </c>
      <c r="G3321">
        <f t="shared" si="206"/>
        <v>0</v>
      </c>
      <c r="H3321">
        <f t="shared" si="207"/>
        <v>28</v>
      </c>
    </row>
    <row r="3322" spans="1:8">
      <c r="A3322" s="1" t="s">
        <v>3319</v>
      </c>
      <c r="B3322" s="1">
        <v>6</v>
      </c>
      <c r="C3322" s="1">
        <v>53</v>
      </c>
      <c r="D3322" s="1">
        <v>192</v>
      </c>
      <c r="E3322">
        <f t="shared" si="205"/>
        <v>1.1574074596865103E-4</v>
      </c>
      <c r="F3322">
        <f t="shared" si="204"/>
        <v>11.574074596865103</v>
      </c>
      <c r="G3322">
        <f t="shared" si="206"/>
        <v>0</v>
      </c>
      <c r="H3322">
        <f t="shared" si="207"/>
        <v>28</v>
      </c>
    </row>
    <row r="3323" spans="1:8">
      <c r="A3323" s="1" t="s">
        <v>3320</v>
      </c>
      <c r="B3323" s="1">
        <v>4</v>
      </c>
      <c r="C3323" s="1">
        <v>53</v>
      </c>
      <c r="D3323" s="1">
        <v>192</v>
      </c>
      <c r="E3323">
        <f t="shared" si="205"/>
        <v>1.1574073869269341E-4</v>
      </c>
      <c r="F3323">
        <f t="shared" si="204"/>
        <v>11.574073869269341</v>
      </c>
      <c r="G3323">
        <f t="shared" si="206"/>
        <v>0</v>
      </c>
      <c r="H3323">
        <f t="shared" si="207"/>
        <v>28</v>
      </c>
    </row>
    <row r="3324" spans="1:8">
      <c r="A3324" s="1" t="s">
        <v>3321</v>
      </c>
      <c r="B3324" s="1">
        <v>4</v>
      </c>
      <c r="C3324" s="1">
        <v>44</v>
      </c>
      <c r="D3324" s="1">
        <v>192</v>
      </c>
      <c r="E3324">
        <f t="shared" si="205"/>
        <v>1.1574073869269341E-4</v>
      </c>
      <c r="F3324">
        <f t="shared" si="204"/>
        <v>11.574073869269341</v>
      </c>
      <c r="G3324">
        <f t="shared" si="206"/>
        <v>0</v>
      </c>
      <c r="H3324">
        <f t="shared" si="207"/>
        <v>28</v>
      </c>
    </row>
    <row r="3325" spans="1:8">
      <c r="A3325" s="1" t="s">
        <v>3322</v>
      </c>
      <c r="B3325" s="1">
        <v>7</v>
      </c>
      <c r="C3325" s="1">
        <v>44</v>
      </c>
      <c r="D3325" s="1">
        <v>192</v>
      </c>
      <c r="E3325">
        <f t="shared" si="205"/>
        <v>1.1574074596865103E-4</v>
      </c>
      <c r="F3325">
        <f t="shared" si="204"/>
        <v>11.574074596865103</v>
      </c>
      <c r="G3325">
        <f t="shared" si="206"/>
        <v>0</v>
      </c>
      <c r="H3325">
        <f t="shared" si="207"/>
        <v>28</v>
      </c>
    </row>
    <row r="3326" spans="1:8">
      <c r="A3326" s="1" t="s">
        <v>3323</v>
      </c>
      <c r="B3326" s="1">
        <v>7</v>
      </c>
      <c r="C3326" s="1">
        <v>29</v>
      </c>
      <c r="D3326" s="1">
        <v>192</v>
      </c>
      <c r="E3326">
        <f t="shared" si="205"/>
        <v>1.1574073869269341E-4</v>
      </c>
      <c r="F3326">
        <f t="shared" si="204"/>
        <v>11.574073869269341</v>
      </c>
      <c r="G3326">
        <f t="shared" si="206"/>
        <v>0</v>
      </c>
      <c r="H3326">
        <f t="shared" si="207"/>
        <v>28</v>
      </c>
    </row>
    <row r="3327" spans="1:8">
      <c r="A3327" s="1" t="s">
        <v>3324</v>
      </c>
      <c r="B3327" s="1">
        <v>8</v>
      </c>
      <c r="C3327" s="1">
        <v>29</v>
      </c>
      <c r="D3327" s="1">
        <v>192</v>
      </c>
      <c r="E3327">
        <f t="shared" si="205"/>
        <v>1.1574073869269341E-4</v>
      </c>
      <c r="F3327">
        <f t="shared" si="204"/>
        <v>11.574073869269341</v>
      </c>
      <c r="G3327">
        <f t="shared" si="206"/>
        <v>0</v>
      </c>
      <c r="H3327">
        <f t="shared" si="207"/>
        <v>28</v>
      </c>
    </row>
    <row r="3328" spans="1:8">
      <c r="A3328" s="1" t="s">
        <v>3325</v>
      </c>
      <c r="B3328" s="1">
        <v>8</v>
      </c>
      <c r="C3328" s="1">
        <v>32</v>
      </c>
      <c r="D3328" s="1">
        <v>192</v>
      </c>
      <c r="E3328">
        <f t="shared" si="205"/>
        <v>1.1574073869269341E-4</v>
      </c>
      <c r="F3328">
        <f t="shared" si="204"/>
        <v>11.574073869269341</v>
      </c>
      <c r="G3328">
        <f t="shared" si="206"/>
        <v>0</v>
      </c>
      <c r="H3328">
        <f t="shared" si="207"/>
        <v>28</v>
      </c>
    </row>
    <row r="3329" spans="1:8">
      <c r="A3329" s="1" t="s">
        <v>3326</v>
      </c>
      <c r="B3329" s="1">
        <v>8</v>
      </c>
      <c r="C3329" s="1">
        <v>32</v>
      </c>
      <c r="D3329" s="1">
        <v>192</v>
      </c>
      <c r="E3329">
        <f t="shared" si="205"/>
        <v>1.1574074596865103E-4</v>
      </c>
      <c r="F3329">
        <f t="shared" si="204"/>
        <v>11.574074596865103</v>
      </c>
      <c r="G3329">
        <f t="shared" si="206"/>
        <v>0</v>
      </c>
      <c r="H3329">
        <f t="shared" si="207"/>
        <v>28</v>
      </c>
    </row>
    <row r="3330" spans="1:8">
      <c r="A3330" s="1" t="s">
        <v>3327</v>
      </c>
      <c r="B3330" s="1">
        <v>8</v>
      </c>
      <c r="C3330" s="1">
        <v>26</v>
      </c>
      <c r="D3330" s="1">
        <v>192</v>
      </c>
      <c r="E3330">
        <f t="shared" si="205"/>
        <v>1.1574073869269341E-4</v>
      </c>
      <c r="F3330">
        <f t="shared" si="204"/>
        <v>11.574073869269341</v>
      </c>
      <c r="G3330">
        <f t="shared" si="206"/>
        <v>0</v>
      </c>
      <c r="H3330">
        <f t="shared" si="207"/>
        <v>28</v>
      </c>
    </row>
    <row r="3331" spans="1:8">
      <c r="A3331" s="1" t="s">
        <v>3328</v>
      </c>
      <c r="B3331" s="1">
        <v>7</v>
      </c>
      <c r="C3331" s="1">
        <v>26</v>
      </c>
      <c r="D3331" s="1">
        <v>192</v>
      </c>
      <c r="E3331">
        <f t="shared" si="205"/>
        <v>1.0416666918899864E-4</v>
      </c>
      <c r="F3331">
        <f t="shared" ref="F3331:F3394" si="208">E3331*100000</f>
        <v>10.416666918899864</v>
      </c>
      <c r="G3331">
        <f t="shared" si="206"/>
        <v>0</v>
      </c>
      <c r="H3331">
        <f t="shared" si="207"/>
        <v>28</v>
      </c>
    </row>
    <row r="3332" spans="1:8">
      <c r="A3332" s="1" t="s">
        <v>3329</v>
      </c>
      <c r="B3332" s="1">
        <v>7</v>
      </c>
      <c r="C3332" s="1">
        <v>31</v>
      </c>
      <c r="D3332" s="1">
        <v>192</v>
      </c>
      <c r="E3332">
        <f t="shared" ref="E3332:E3395" si="209">A3332-A3331</f>
        <v>1.273148154723458E-4</v>
      </c>
      <c r="F3332">
        <f t="shared" si="208"/>
        <v>12.73148154723458</v>
      </c>
      <c r="G3332">
        <f t="shared" ref="G3332:G3395" si="210">IF(F3332&gt;60,1,0)</f>
        <v>0</v>
      </c>
      <c r="H3332">
        <f t="shared" ref="H3332:H3395" si="211">H3331+G3332</f>
        <v>28</v>
      </c>
    </row>
    <row r="3333" spans="1:8">
      <c r="A3333" s="1" t="s">
        <v>3330</v>
      </c>
      <c r="B3333" s="1">
        <v>7</v>
      </c>
      <c r="C3333" s="1">
        <v>31</v>
      </c>
      <c r="D3333" s="1">
        <v>192</v>
      </c>
      <c r="E3333">
        <f t="shared" si="209"/>
        <v>1.1574073869269341E-4</v>
      </c>
      <c r="F3333">
        <f t="shared" si="208"/>
        <v>11.574073869269341</v>
      </c>
      <c r="G3333">
        <f t="shared" si="210"/>
        <v>0</v>
      </c>
      <c r="H3333">
        <f t="shared" si="211"/>
        <v>28</v>
      </c>
    </row>
    <row r="3334" spans="1:8">
      <c r="A3334" s="1" t="s">
        <v>3331</v>
      </c>
      <c r="B3334" s="1">
        <v>7</v>
      </c>
      <c r="C3334" s="1">
        <v>73</v>
      </c>
      <c r="D3334" s="1">
        <v>192</v>
      </c>
      <c r="E3334">
        <f t="shared" si="209"/>
        <v>1.1574073869269341E-4</v>
      </c>
      <c r="F3334">
        <f t="shared" si="208"/>
        <v>11.574073869269341</v>
      </c>
      <c r="G3334">
        <f t="shared" si="210"/>
        <v>0</v>
      </c>
      <c r="H3334">
        <f t="shared" si="211"/>
        <v>28</v>
      </c>
    </row>
    <row r="3335" spans="1:8">
      <c r="A3335" s="1" t="s">
        <v>3332</v>
      </c>
      <c r="B3335" s="1">
        <v>7</v>
      </c>
      <c r="C3335" s="1">
        <v>73</v>
      </c>
      <c r="D3335" s="1">
        <v>192</v>
      </c>
      <c r="E3335">
        <f t="shared" si="209"/>
        <v>1.1574073869269341E-4</v>
      </c>
      <c r="F3335">
        <f t="shared" si="208"/>
        <v>11.574073869269341</v>
      </c>
      <c r="G3335">
        <f t="shared" si="210"/>
        <v>0</v>
      </c>
      <c r="H3335">
        <f t="shared" si="211"/>
        <v>28</v>
      </c>
    </row>
    <row r="3336" spans="1:8">
      <c r="A3336" s="1" t="s">
        <v>3333</v>
      </c>
      <c r="B3336" s="1">
        <v>7</v>
      </c>
      <c r="C3336" s="1">
        <v>68</v>
      </c>
      <c r="D3336" s="1">
        <v>192</v>
      </c>
      <c r="E3336">
        <f t="shared" si="209"/>
        <v>1.1574074596865103E-4</v>
      </c>
      <c r="F3336">
        <f t="shared" si="208"/>
        <v>11.574074596865103</v>
      </c>
      <c r="G3336">
        <f t="shared" si="210"/>
        <v>0</v>
      </c>
      <c r="H3336">
        <f t="shared" si="211"/>
        <v>28</v>
      </c>
    </row>
    <row r="3337" spans="1:8">
      <c r="A3337" s="1" t="s">
        <v>3334</v>
      </c>
      <c r="B3337" s="1">
        <v>8</v>
      </c>
      <c r="C3337" s="1">
        <v>68</v>
      </c>
      <c r="D3337" s="1">
        <v>192</v>
      </c>
      <c r="E3337">
        <f t="shared" si="209"/>
        <v>1.1574073869269341E-4</v>
      </c>
      <c r="F3337">
        <f t="shared" si="208"/>
        <v>11.574073869269341</v>
      </c>
      <c r="G3337">
        <f t="shared" si="210"/>
        <v>0</v>
      </c>
      <c r="H3337">
        <f t="shared" si="211"/>
        <v>28</v>
      </c>
    </row>
    <row r="3338" spans="1:8">
      <c r="A3338" s="1" t="s">
        <v>3335</v>
      </c>
      <c r="B3338" s="1">
        <v>8</v>
      </c>
      <c r="C3338" s="1">
        <v>25</v>
      </c>
      <c r="D3338" s="1">
        <v>192</v>
      </c>
      <c r="E3338">
        <f t="shared" si="209"/>
        <v>1.1574073869269341E-4</v>
      </c>
      <c r="F3338">
        <f t="shared" si="208"/>
        <v>11.574073869269341</v>
      </c>
      <c r="G3338">
        <f t="shared" si="210"/>
        <v>0</v>
      </c>
      <c r="H3338">
        <f t="shared" si="211"/>
        <v>28</v>
      </c>
    </row>
    <row r="3339" spans="1:8">
      <c r="A3339" s="1" t="s">
        <v>3336</v>
      </c>
      <c r="B3339" s="1">
        <v>8</v>
      </c>
      <c r="C3339" s="1">
        <v>25</v>
      </c>
      <c r="D3339" s="1">
        <v>192</v>
      </c>
      <c r="E3339">
        <f t="shared" si="209"/>
        <v>1.1574074596865103E-4</v>
      </c>
      <c r="F3339">
        <f t="shared" si="208"/>
        <v>11.574074596865103</v>
      </c>
      <c r="G3339">
        <f t="shared" si="210"/>
        <v>0</v>
      </c>
      <c r="H3339">
        <f t="shared" si="211"/>
        <v>28</v>
      </c>
    </row>
    <row r="3340" spans="1:8">
      <c r="A3340" s="1" t="s">
        <v>3337</v>
      </c>
      <c r="B3340" s="1">
        <v>8</v>
      </c>
      <c r="C3340" s="1">
        <v>26</v>
      </c>
      <c r="D3340" s="1">
        <v>192</v>
      </c>
      <c r="E3340">
        <f t="shared" si="209"/>
        <v>1.2731480819638819E-4</v>
      </c>
      <c r="F3340">
        <f t="shared" si="208"/>
        <v>12.731480819638819</v>
      </c>
      <c r="G3340">
        <f t="shared" si="210"/>
        <v>0</v>
      </c>
      <c r="H3340">
        <f t="shared" si="211"/>
        <v>28</v>
      </c>
    </row>
    <row r="3341" spans="1:8">
      <c r="A3341" s="1" t="s">
        <v>3338</v>
      </c>
      <c r="B3341" s="1">
        <v>7</v>
      </c>
      <c r="C3341" s="1">
        <v>26</v>
      </c>
      <c r="D3341" s="1">
        <v>192</v>
      </c>
      <c r="E3341">
        <f t="shared" si="209"/>
        <v>9.2592592409346253E-5</v>
      </c>
      <c r="F3341">
        <f t="shared" si="208"/>
        <v>9.2592592409346253</v>
      </c>
      <c r="G3341">
        <f t="shared" si="210"/>
        <v>0</v>
      </c>
      <c r="H3341">
        <f t="shared" si="211"/>
        <v>28</v>
      </c>
    </row>
    <row r="3342" spans="1:8">
      <c r="A3342" s="1" t="s">
        <v>3339</v>
      </c>
      <c r="B3342" s="1">
        <v>7</v>
      </c>
      <c r="C3342" s="1">
        <v>27</v>
      </c>
      <c r="D3342" s="1">
        <v>192</v>
      </c>
      <c r="E3342">
        <f t="shared" si="209"/>
        <v>1.1574074596865103E-4</v>
      </c>
      <c r="F3342">
        <f t="shared" si="208"/>
        <v>11.574074596865103</v>
      </c>
      <c r="G3342">
        <f t="shared" si="210"/>
        <v>0</v>
      </c>
      <c r="H3342">
        <f t="shared" si="211"/>
        <v>28</v>
      </c>
    </row>
    <row r="3343" spans="1:8">
      <c r="A3343" s="1" t="s">
        <v>3340</v>
      </c>
      <c r="B3343" s="1">
        <v>9</v>
      </c>
      <c r="C3343" s="1">
        <v>27</v>
      </c>
      <c r="D3343" s="1">
        <v>192</v>
      </c>
      <c r="E3343">
        <f t="shared" si="209"/>
        <v>1.273148154723458E-4</v>
      </c>
      <c r="F3343">
        <f t="shared" si="208"/>
        <v>12.73148154723458</v>
      </c>
      <c r="G3343">
        <f t="shared" si="210"/>
        <v>0</v>
      </c>
      <c r="H3343">
        <f t="shared" si="211"/>
        <v>28</v>
      </c>
    </row>
    <row r="3344" spans="1:8">
      <c r="A3344" s="1" t="s">
        <v>3341</v>
      </c>
      <c r="B3344" s="1">
        <v>9</v>
      </c>
      <c r="C3344" s="1">
        <v>23</v>
      </c>
      <c r="D3344" s="1">
        <v>192</v>
      </c>
      <c r="E3344">
        <f t="shared" si="209"/>
        <v>1.1574073869269341E-4</v>
      </c>
      <c r="F3344">
        <f t="shared" si="208"/>
        <v>11.574073869269341</v>
      </c>
      <c r="G3344">
        <f t="shared" si="210"/>
        <v>0</v>
      </c>
      <c r="H3344">
        <f t="shared" si="211"/>
        <v>28</v>
      </c>
    </row>
    <row r="3345" spans="1:8">
      <c r="A3345" s="1" t="s">
        <v>3342</v>
      </c>
      <c r="B3345" s="1">
        <v>8</v>
      </c>
      <c r="C3345" s="1">
        <v>23</v>
      </c>
      <c r="D3345" s="1">
        <v>192</v>
      </c>
      <c r="E3345">
        <f t="shared" si="209"/>
        <v>1.1574073869269341E-4</v>
      </c>
      <c r="F3345">
        <f t="shared" si="208"/>
        <v>11.574073869269341</v>
      </c>
      <c r="G3345">
        <f t="shared" si="210"/>
        <v>0</v>
      </c>
      <c r="H3345">
        <f t="shared" si="211"/>
        <v>28</v>
      </c>
    </row>
    <row r="3346" spans="1:8">
      <c r="A3346" s="1" t="s">
        <v>3343</v>
      </c>
      <c r="B3346" s="1">
        <v>8</v>
      </c>
      <c r="C3346" s="1">
        <v>24</v>
      </c>
      <c r="D3346" s="1">
        <v>192</v>
      </c>
      <c r="E3346">
        <f t="shared" si="209"/>
        <v>1.1574074596865103E-4</v>
      </c>
      <c r="F3346">
        <f t="shared" si="208"/>
        <v>11.574074596865103</v>
      </c>
      <c r="G3346">
        <f t="shared" si="210"/>
        <v>0</v>
      </c>
      <c r="H3346">
        <f t="shared" si="211"/>
        <v>28</v>
      </c>
    </row>
    <row r="3347" spans="1:8">
      <c r="A3347" s="1" t="s">
        <v>3344</v>
      </c>
      <c r="B3347" s="1">
        <v>7</v>
      </c>
      <c r="C3347" s="1">
        <v>24</v>
      </c>
      <c r="D3347" s="1">
        <v>192</v>
      </c>
      <c r="E3347">
        <f t="shared" si="209"/>
        <v>1.1574073869269341E-4</v>
      </c>
      <c r="F3347">
        <f t="shared" si="208"/>
        <v>11.574073869269341</v>
      </c>
      <c r="G3347">
        <f t="shared" si="210"/>
        <v>0</v>
      </c>
      <c r="H3347">
        <f t="shared" si="211"/>
        <v>28</v>
      </c>
    </row>
    <row r="3348" spans="1:8">
      <c r="A3348" s="1" t="s">
        <v>3345</v>
      </c>
      <c r="B3348" s="1">
        <v>7</v>
      </c>
      <c r="C3348" s="1">
        <v>23</v>
      </c>
      <c r="D3348" s="1">
        <v>192</v>
      </c>
      <c r="E3348">
        <f t="shared" si="209"/>
        <v>1.1574073869269341E-4</v>
      </c>
      <c r="F3348">
        <f t="shared" si="208"/>
        <v>11.574073869269341</v>
      </c>
      <c r="G3348">
        <f t="shared" si="210"/>
        <v>0</v>
      </c>
      <c r="H3348">
        <f t="shared" si="211"/>
        <v>28</v>
      </c>
    </row>
    <row r="3349" spans="1:8">
      <c r="A3349" s="1" t="s">
        <v>3346</v>
      </c>
      <c r="B3349" s="1">
        <v>7</v>
      </c>
      <c r="C3349" s="1">
        <v>23</v>
      </c>
      <c r="D3349" s="1">
        <v>192</v>
      </c>
      <c r="E3349">
        <f t="shared" si="209"/>
        <v>1.1574073869269341E-4</v>
      </c>
      <c r="F3349">
        <f t="shared" si="208"/>
        <v>11.574073869269341</v>
      </c>
      <c r="G3349">
        <f t="shared" si="210"/>
        <v>0</v>
      </c>
      <c r="H3349">
        <f t="shared" si="211"/>
        <v>28</v>
      </c>
    </row>
    <row r="3350" spans="1:8">
      <c r="A3350" s="1" t="s">
        <v>3347</v>
      </c>
      <c r="B3350" s="1">
        <v>7</v>
      </c>
      <c r="C3350" s="1">
        <v>24</v>
      </c>
      <c r="D3350" s="1">
        <v>192</v>
      </c>
      <c r="E3350">
        <f t="shared" si="209"/>
        <v>1.3888889225199819E-4</v>
      </c>
      <c r="F3350">
        <f t="shared" si="208"/>
        <v>13.888889225199819</v>
      </c>
      <c r="G3350">
        <f t="shared" si="210"/>
        <v>0</v>
      </c>
      <c r="H3350">
        <f t="shared" si="211"/>
        <v>28</v>
      </c>
    </row>
    <row r="3351" spans="1:8">
      <c r="A3351" s="1" t="s">
        <v>3348</v>
      </c>
      <c r="B3351" s="1">
        <v>8</v>
      </c>
      <c r="C3351" s="1">
        <v>24</v>
      </c>
      <c r="D3351" s="1">
        <v>192</v>
      </c>
      <c r="E3351">
        <f t="shared" si="209"/>
        <v>9.2592592409346253E-5</v>
      </c>
      <c r="F3351">
        <f t="shared" si="208"/>
        <v>9.2592592409346253</v>
      </c>
      <c r="G3351">
        <f t="shared" si="210"/>
        <v>0</v>
      </c>
      <c r="H3351">
        <f t="shared" si="211"/>
        <v>28</v>
      </c>
    </row>
    <row r="3352" spans="1:8">
      <c r="A3352" s="1" t="s">
        <v>3349</v>
      </c>
      <c r="B3352" s="1">
        <v>8</v>
      </c>
      <c r="C3352" s="1">
        <v>21</v>
      </c>
      <c r="D3352" s="1">
        <v>192</v>
      </c>
      <c r="E3352">
        <f t="shared" si="209"/>
        <v>1.1574073869269341E-4</v>
      </c>
      <c r="F3352">
        <f t="shared" si="208"/>
        <v>11.574073869269341</v>
      </c>
      <c r="G3352">
        <f t="shared" si="210"/>
        <v>0</v>
      </c>
      <c r="H3352">
        <f t="shared" si="211"/>
        <v>28</v>
      </c>
    </row>
    <row r="3353" spans="1:8">
      <c r="A3353" s="1" t="s">
        <v>3350</v>
      </c>
      <c r="B3353" s="1">
        <v>7</v>
      </c>
      <c r="C3353" s="1">
        <v>21</v>
      </c>
      <c r="D3353" s="1">
        <v>192</v>
      </c>
      <c r="E3353">
        <f t="shared" si="209"/>
        <v>1.1574073869269341E-4</v>
      </c>
      <c r="F3353">
        <f t="shared" si="208"/>
        <v>11.574073869269341</v>
      </c>
      <c r="G3353">
        <f t="shared" si="210"/>
        <v>0</v>
      </c>
      <c r="H3353">
        <f t="shared" si="211"/>
        <v>28</v>
      </c>
    </row>
    <row r="3354" spans="1:8">
      <c r="A3354" s="1" t="s">
        <v>3351</v>
      </c>
      <c r="B3354" s="1">
        <v>7</v>
      </c>
      <c r="C3354" s="1">
        <v>20</v>
      </c>
      <c r="D3354" s="1">
        <v>192</v>
      </c>
      <c r="E3354">
        <f t="shared" si="209"/>
        <v>1.1574074596865103E-4</v>
      </c>
      <c r="F3354">
        <f t="shared" si="208"/>
        <v>11.574074596865103</v>
      </c>
      <c r="G3354">
        <f t="shared" si="210"/>
        <v>0</v>
      </c>
      <c r="H3354">
        <f t="shared" si="211"/>
        <v>28</v>
      </c>
    </row>
    <row r="3355" spans="1:8">
      <c r="A3355" s="1" t="s">
        <v>3352</v>
      </c>
      <c r="B3355" s="1">
        <v>8</v>
      </c>
      <c r="C3355" s="1">
        <v>20</v>
      </c>
      <c r="D3355" s="1">
        <v>192</v>
      </c>
      <c r="E3355">
        <f t="shared" si="209"/>
        <v>1.1574073869269341E-4</v>
      </c>
      <c r="F3355">
        <f t="shared" si="208"/>
        <v>11.574073869269341</v>
      </c>
      <c r="G3355">
        <f t="shared" si="210"/>
        <v>0</v>
      </c>
      <c r="H3355">
        <f t="shared" si="211"/>
        <v>28</v>
      </c>
    </row>
    <row r="3356" spans="1:8">
      <c r="A3356" s="1" t="s">
        <v>3353</v>
      </c>
      <c r="B3356" s="1">
        <v>8</v>
      </c>
      <c r="C3356" s="1">
        <v>20</v>
      </c>
      <c r="D3356" s="1">
        <v>192</v>
      </c>
      <c r="E3356">
        <f t="shared" si="209"/>
        <v>1.1574073869269341E-4</v>
      </c>
      <c r="F3356">
        <f t="shared" si="208"/>
        <v>11.574073869269341</v>
      </c>
      <c r="G3356">
        <f t="shared" si="210"/>
        <v>0</v>
      </c>
      <c r="H3356">
        <f t="shared" si="211"/>
        <v>28</v>
      </c>
    </row>
    <row r="3357" spans="1:8">
      <c r="A3357" s="1" t="s">
        <v>3354</v>
      </c>
      <c r="B3357" s="1">
        <v>4</v>
      </c>
      <c r="C3357" s="1">
        <v>20</v>
      </c>
      <c r="D3357" s="1">
        <v>192</v>
      </c>
      <c r="E3357">
        <f t="shared" si="209"/>
        <v>1.1574074596865103E-4</v>
      </c>
      <c r="F3357">
        <f t="shared" si="208"/>
        <v>11.574074596865103</v>
      </c>
      <c r="G3357">
        <f t="shared" si="210"/>
        <v>0</v>
      </c>
      <c r="H3357">
        <f t="shared" si="211"/>
        <v>28</v>
      </c>
    </row>
    <row r="3358" spans="1:8">
      <c r="A3358" s="1" t="s">
        <v>3355</v>
      </c>
      <c r="B3358" s="1">
        <v>4</v>
      </c>
      <c r="C3358" s="1">
        <v>20</v>
      </c>
      <c r="D3358" s="1">
        <v>192</v>
      </c>
      <c r="E3358">
        <f t="shared" si="209"/>
        <v>1.1574073869269341E-4</v>
      </c>
      <c r="F3358">
        <f t="shared" si="208"/>
        <v>11.574073869269341</v>
      </c>
      <c r="G3358">
        <f t="shared" si="210"/>
        <v>0</v>
      </c>
      <c r="H3358">
        <f t="shared" si="211"/>
        <v>28</v>
      </c>
    </row>
    <row r="3359" spans="1:8">
      <c r="A3359" s="1" t="s">
        <v>3356</v>
      </c>
      <c r="B3359" s="1">
        <v>8</v>
      </c>
      <c r="C3359" s="1">
        <v>67</v>
      </c>
      <c r="D3359" s="1">
        <v>192</v>
      </c>
      <c r="E3359">
        <f t="shared" si="209"/>
        <v>1.1574073869269341E-4</v>
      </c>
      <c r="F3359">
        <f t="shared" si="208"/>
        <v>11.574073869269341</v>
      </c>
      <c r="G3359">
        <f t="shared" si="210"/>
        <v>0</v>
      </c>
      <c r="H3359">
        <f t="shared" si="211"/>
        <v>28</v>
      </c>
    </row>
    <row r="3360" spans="1:8">
      <c r="A3360" s="1" t="s">
        <v>3357</v>
      </c>
      <c r="B3360" s="1">
        <v>8</v>
      </c>
      <c r="C3360" s="1">
        <v>67</v>
      </c>
      <c r="D3360" s="1">
        <v>192</v>
      </c>
      <c r="E3360">
        <f t="shared" si="209"/>
        <v>1.1574073869269341E-4</v>
      </c>
      <c r="F3360">
        <f t="shared" si="208"/>
        <v>11.574073869269341</v>
      </c>
      <c r="G3360">
        <f t="shared" si="210"/>
        <v>0</v>
      </c>
      <c r="H3360">
        <f t="shared" si="211"/>
        <v>28</v>
      </c>
    </row>
    <row r="3361" spans="1:8">
      <c r="A3361" s="1" t="s">
        <v>3358</v>
      </c>
      <c r="B3361" s="1">
        <v>6</v>
      </c>
      <c r="C3361" s="1">
        <v>36</v>
      </c>
      <c r="D3361" s="1">
        <v>192</v>
      </c>
      <c r="E3361">
        <f t="shared" si="209"/>
        <v>1.1574074596865103E-4</v>
      </c>
      <c r="F3361">
        <f t="shared" si="208"/>
        <v>11.574074596865103</v>
      </c>
      <c r="G3361">
        <f t="shared" si="210"/>
        <v>0</v>
      </c>
      <c r="H3361">
        <f t="shared" si="211"/>
        <v>28</v>
      </c>
    </row>
    <row r="3362" spans="1:8">
      <c r="A3362" s="1" t="s">
        <v>3359</v>
      </c>
      <c r="B3362" s="1">
        <v>6</v>
      </c>
      <c r="C3362" s="1">
        <v>36</v>
      </c>
      <c r="D3362" s="1">
        <v>192</v>
      </c>
      <c r="E3362">
        <f t="shared" si="209"/>
        <v>1.0416666191304103E-4</v>
      </c>
      <c r="F3362">
        <f t="shared" si="208"/>
        <v>10.416666191304103</v>
      </c>
      <c r="G3362">
        <f t="shared" si="210"/>
        <v>0</v>
      </c>
      <c r="H3362">
        <f t="shared" si="211"/>
        <v>28</v>
      </c>
    </row>
    <row r="3363" spans="1:8">
      <c r="A3363" s="1" t="s">
        <v>3360</v>
      </c>
      <c r="B3363" s="1">
        <v>8</v>
      </c>
      <c r="C3363" s="1">
        <v>17</v>
      </c>
      <c r="D3363" s="1">
        <v>192</v>
      </c>
      <c r="E3363">
        <f t="shared" si="209"/>
        <v>1.273148154723458E-4</v>
      </c>
      <c r="F3363">
        <f t="shared" si="208"/>
        <v>12.73148154723458</v>
      </c>
      <c r="G3363">
        <f t="shared" si="210"/>
        <v>0</v>
      </c>
      <c r="H3363">
        <f t="shared" si="211"/>
        <v>28</v>
      </c>
    </row>
    <row r="3364" spans="1:8">
      <c r="A3364" s="1" t="s">
        <v>3361</v>
      </c>
      <c r="B3364" s="1">
        <v>8</v>
      </c>
      <c r="C3364" s="1">
        <v>17</v>
      </c>
      <c r="D3364" s="1">
        <v>192</v>
      </c>
      <c r="E3364">
        <f t="shared" si="209"/>
        <v>1.0416666918899864E-4</v>
      </c>
      <c r="F3364">
        <f t="shared" si="208"/>
        <v>10.416666918899864</v>
      </c>
      <c r="G3364">
        <f t="shared" si="210"/>
        <v>0</v>
      </c>
      <c r="H3364">
        <f t="shared" si="211"/>
        <v>28</v>
      </c>
    </row>
    <row r="3365" spans="1:8">
      <c r="A3365" s="1" t="s">
        <v>3362</v>
      </c>
      <c r="B3365" s="1">
        <v>7</v>
      </c>
      <c r="C3365" s="1">
        <v>21</v>
      </c>
      <c r="D3365" s="1">
        <v>192</v>
      </c>
      <c r="E3365">
        <f t="shared" si="209"/>
        <v>1.1574073869269341E-4</v>
      </c>
      <c r="F3365">
        <f t="shared" si="208"/>
        <v>11.574073869269341</v>
      </c>
      <c r="G3365">
        <f t="shared" si="210"/>
        <v>0</v>
      </c>
      <c r="H3365">
        <f t="shared" si="211"/>
        <v>28</v>
      </c>
    </row>
    <row r="3366" spans="1:8">
      <c r="A3366" s="1" t="s">
        <v>3363</v>
      </c>
      <c r="B3366" s="1">
        <v>7</v>
      </c>
      <c r="C3366" s="1">
        <v>21</v>
      </c>
      <c r="D3366" s="1">
        <v>192</v>
      </c>
      <c r="E3366">
        <f t="shared" si="209"/>
        <v>1.273148154723458E-4</v>
      </c>
      <c r="F3366">
        <f t="shared" si="208"/>
        <v>12.73148154723458</v>
      </c>
      <c r="G3366">
        <f t="shared" si="210"/>
        <v>0</v>
      </c>
      <c r="H3366">
        <f t="shared" si="211"/>
        <v>28</v>
      </c>
    </row>
    <row r="3367" spans="1:8">
      <c r="A3367" s="1" t="s">
        <v>3364</v>
      </c>
      <c r="B3367" s="1">
        <v>7</v>
      </c>
      <c r="C3367" s="1">
        <v>20</v>
      </c>
      <c r="D3367" s="1">
        <v>192</v>
      </c>
      <c r="E3367">
        <f t="shared" si="209"/>
        <v>1.1574073869269341E-4</v>
      </c>
      <c r="F3367">
        <f t="shared" si="208"/>
        <v>11.574073869269341</v>
      </c>
      <c r="G3367">
        <f t="shared" si="210"/>
        <v>0</v>
      </c>
      <c r="H3367">
        <f t="shared" si="211"/>
        <v>28</v>
      </c>
    </row>
    <row r="3368" spans="1:8">
      <c r="A3368" s="1" t="s">
        <v>3365</v>
      </c>
      <c r="B3368" s="1">
        <v>7</v>
      </c>
      <c r="C3368" s="1">
        <v>20</v>
      </c>
      <c r="D3368" s="1">
        <v>192</v>
      </c>
      <c r="E3368">
        <f t="shared" si="209"/>
        <v>1.1574074596865103E-4</v>
      </c>
      <c r="F3368">
        <f t="shared" si="208"/>
        <v>11.574074596865103</v>
      </c>
      <c r="G3368">
        <f t="shared" si="210"/>
        <v>0</v>
      </c>
      <c r="H3368">
        <f t="shared" si="211"/>
        <v>28</v>
      </c>
    </row>
    <row r="3369" spans="1:8">
      <c r="A3369" s="1" t="s">
        <v>3366</v>
      </c>
      <c r="B3369" s="1">
        <v>5</v>
      </c>
      <c r="C3369" s="1">
        <v>22</v>
      </c>
      <c r="D3369" s="1">
        <v>192</v>
      </c>
      <c r="E3369">
        <f t="shared" si="209"/>
        <v>1.1574073869269341E-4</v>
      </c>
      <c r="F3369">
        <f t="shared" si="208"/>
        <v>11.574073869269341</v>
      </c>
      <c r="G3369">
        <f t="shared" si="210"/>
        <v>0</v>
      </c>
      <c r="H3369">
        <f t="shared" si="211"/>
        <v>28</v>
      </c>
    </row>
    <row r="3370" spans="1:8">
      <c r="A3370" s="1" t="s">
        <v>3367</v>
      </c>
      <c r="B3370" s="1">
        <v>5</v>
      </c>
      <c r="C3370" s="1">
        <v>22</v>
      </c>
      <c r="D3370" s="1">
        <v>192</v>
      </c>
      <c r="E3370">
        <f t="shared" si="209"/>
        <v>1.1574073869269341E-4</v>
      </c>
      <c r="F3370">
        <f t="shared" si="208"/>
        <v>11.574073869269341</v>
      </c>
      <c r="G3370">
        <f t="shared" si="210"/>
        <v>0</v>
      </c>
      <c r="H3370">
        <f t="shared" si="211"/>
        <v>28</v>
      </c>
    </row>
    <row r="3371" spans="1:8">
      <c r="A3371" s="1" t="s">
        <v>3368</v>
      </c>
      <c r="B3371" s="1">
        <v>7</v>
      </c>
      <c r="C3371" s="1">
        <v>18</v>
      </c>
      <c r="D3371" s="1">
        <v>192</v>
      </c>
      <c r="E3371">
        <f t="shared" si="209"/>
        <v>1.1574074596865103E-4</v>
      </c>
      <c r="F3371">
        <f t="shared" si="208"/>
        <v>11.574074596865103</v>
      </c>
      <c r="G3371">
        <f t="shared" si="210"/>
        <v>0</v>
      </c>
      <c r="H3371">
        <f t="shared" si="211"/>
        <v>28</v>
      </c>
    </row>
    <row r="3372" spans="1:8">
      <c r="A3372" s="1" t="s">
        <v>3369</v>
      </c>
      <c r="B3372" s="1">
        <v>7</v>
      </c>
      <c r="C3372" s="1">
        <v>18</v>
      </c>
      <c r="D3372" s="1">
        <v>192</v>
      </c>
      <c r="E3372">
        <f t="shared" si="209"/>
        <v>1.1574073869269341E-4</v>
      </c>
      <c r="F3372">
        <f t="shared" si="208"/>
        <v>11.574073869269341</v>
      </c>
      <c r="G3372">
        <f t="shared" si="210"/>
        <v>0</v>
      </c>
      <c r="H3372">
        <f t="shared" si="211"/>
        <v>28</v>
      </c>
    </row>
    <row r="3373" spans="1:8">
      <c r="A3373" s="1" t="s">
        <v>3370</v>
      </c>
      <c r="B3373" s="1">
        <v>7</v>
      </c>
      <c r="C3373" s="1">
        <v>68</v>
      </c>
      <c r="D3373" s="1">
        <v>192</v>
      </c>
      <c r="E3373">
        <f t="shared" si="209"/>
        <v>1.1574073869269341E-4</v>
      </c>
      <c r="F3373">
        <f t="shared" si="208"/>
        <v>11.574073869269341</v>
      </c>
      <c r="G3373">
        <f t="shared" si="210"/>
        <v>0</v>
      </c>
      <c r="H3373">
        <f t="shared" si="211"/>
        <v>28</v>
      </c>
    </row>
    <row r="3374" spans="1:8">
      <c r="A3374" s="1" t="s">
        <v>3371</v>
      </c>
      <c r="B3374" s="1">
        <v>7</v>
      </c>
      <c r="C3374" s="1">
        <v>68</v>
      </c>
      <c r="D3374" s="1">
        <v>192</v>
      </c>
      <c r="E3374">
        <f t="shared" si="209"/>
        <v>1.1574073869269341E-4</v>
      </c>
      <c r="F3374">
        <f t="shared" si="208"/>
        <v>11.574073869269341</v>
      </c>
      <c r="G3374">
        <f t="shared" si="210"/>
        <v>0</v>
      </c>
      <c r="H3374">
        <f t="shared" si="211"/>
        <v>28</v>
      </c>
    </row>
    <row r="3375" spans="1:8">
      <c r="A3375" s="1" t="s">
        <v>3372</v>
      </c>
      <c r="B3375" s="1">
        <v>8</v>
      </c>
      <c r="C3375" s="1">
        <v>70</v>
      </c>
      <c r="D3375" s="1">
        <v>192</v>
      </c>
      <c r="E3375">
        <f t="shared" si="209"/>
        <v>1.0416666918899864E-4</v>
      </c>
      <c r="F3375">
        <f t="shared" si="208"/>
        <v>10.416666918899864</v>
      </c>
      <c r="G3375">
        <f t="shared" si="210"/>
        <v>0</v>
      </c>
      <c r="H3375">
        <f t="shared" si="211"/>
        <v>28</v>
      </c>
    </row>
    <row r="3376" spans="1:8">
      <c r="A3376" s="1" t="s">
        <v>3373</v>
      </c>
      <c r="B3376" s="1">
        <v>8</v>
      </c>
      <c r="C3376" s="1">
        <v>70</v>
      </c>
      <c r="D3376" s="1">
        <v>192</v>
      </c>
      <c r="E3376">
        <f t="shared" si="209"/>
        <v>1.1574073869269341E-4</v>
      </c>
      <c r="F3376">
        <f t="shared" si="208"/>
        <v>11.574073869269341</v>
      </c>
      <c r="G3376">
        <f t="shared" si="210"/>
        <v>0</v>
      </c>
      <c r="H3376">
        <f t="shared" si="211"/>
        <v>28</v>
      </c>
    </row>
    <row r="3377" spans="1:8">
      <c r="A3377" s="1" t="s">
        <v>3374</v>
      </c>
      <c r="B3377" s="1">
        <v>6</v>
      </c>
      <c r="C3377" s="1">
        <v>61</v>
      </c>
      <c r="D3377" s="1">
        <v>192</v>
      </c>
      <c r="E3377">
        <f t="shared" si="209"/>
        <v>2.3148148466134444E-4</v>
      </c>
      <c r="F3377">
        <f t="shared" si="208"/>
        <v>23.148148466134444</v>
      </c>
      <c r="G3377">
        <f t="shared" si="210"/>
        <v>0</v>
      </c>
      <c r="H3377">
        <f t="shared" si="211"/>
        <v>28</v>
      </c>
    </row>
    <row r="3378" spans="1:8">
      <c r="A3378" s="1" t="s">
        <v>3375</v>
      </c>
      <c r="B3378" s="1">
        <v>7</v>
      </c>
      <c r="C3378" s="1">
        <v>23</v>
      </c>
      <c r="D3378" s="1">
        <v>192</v>
      </c>
      <c r="E3378">
        <f t="shared" si="209"/>
        <v>1.273148154723458E-4</v>
      </c>
      <c r="F3378">
        <f t="shared" si="208"/>
        <v>12.73148154723458</v>
      </c>
      <c r="G3378">
        <f t="shared" si="210"/>
        <v>0</v>
      </c>
      <c r="H3378">
        <f t="shared" si="211"/>
        <v>28</v>
      </c>
    </row>
    <row r="3379" spans="1:8">
      <c r="A3379" s="1" t="s">
        <v>3376</v>
      </c>
      <c r="B3379" s="1">
        <v>7</v>
      </c>
      <c r="C3379" s="1">
        <v>23</v>
      </c>
      <c r="D3379" s="1">
        <v>192</v>
      </c>
      <c r="E3379">
        <f t="shared" si="209"/>
        <v>1.0416666191304103E-4</v>
      </c>
      <c r="F3379">
        <f t="shared" si="208"/>
        <v>10.416666191304103</v>
      </c>
      <c r="G3379">
        <f t="shared" si="210"/>
        <v>0</v>
      </c>
      <c r="H3379">
        <f t="shared" si="211"/>
        <v>28</v>
      </c>
    </row>
    <row r="3380" spans="1:8">
      <c r="A3380" s="1" t="s">
        <v>3377</v>
      </c>
      <c r="B3380" s="1">
        <v>7</v>
      </c>
      <c r="C3380" s="1">
        <v>32</v>
      </c>
      <c r="D3380" s="1">
        <v>192</v>
      </c>
      <c r="E3380">
        <f t="shared" si="209"/>
        <v>1.1574074596865103E-4</v>
      </c>
      <c r="F3380">
        <f t="shared" si="208"/>
        <v>11.574074596865103</v>
      </c>
      <c r="G3380">
        <f t="shared" si="210"/>
        <v>0</v>
      </c>
      <c r="H3380">
        <f t="shared" si="211"/>
        <v>28</v>
      </c>
    </row>
    <row r="3381" spans="1:8">
      <c r="A3381" s="1" t="s">
        <v>3378</v>
      </c>
      <c r="B3381" s="1">
        <v>7</v>
      </c>
      <c r="C3381" s="1">
        <v>32</v>
      </c>
      <c r="D3381" s="1">
        <v>192</v>
      </c>
      <c r="E3381">
        <f t="shared" si="209"/>
        <v>1.1574073869269341E-4</v>
      </c>
      <c r="F3381">
        <f t="shared" si="208"/>
        <v>11.574073869269341</v>
      </c>
      <c r="G3381">
        <f t="shared" si="210"/>
        <v>0</v>
      </c>
      <c r="H3381">
        <f t="shared" si="211"/>
        <v>28</v>
      </c>
    </row>
    <row r="3382" spans="1:8">
      <c r="A3382" s="1" t="s">
        <v>3379</v>
      </c>
      <c r="B3382" s="1">
        <v>7</v>
      </c>
      <c r="C3382" s="1">
        <v>94</v>
      </c>
      <c r="D3382" s="1">
        <v>192</v>
      </c>
      <c r="E3382">
        <f t="shared" si="209"/>
        <v>1.1574073869269341E-4</v>
      </c>
      <c r="F3382">
        <f t="shared" si="208"/>
        <v>11.574073869269341</v>
      </c>
      <c r="G3382">
        <f t="shared" si="210"/>
        <v>0</v>
      </c>
      <c r="H3382">
        <f t="shared" si="211"/>
        <v>28</v>
      </c>
    </row>
    <row r="3383" spans="1:8">
      <c r="A3383" s="1" t="s">
        <v>3380</v>
      </c>
      <c r="B3383" s="1">
        <v>7</v>
      </c>
      <c r="C3383" s="1">
        <v>94</v>
      </c>
      <c r="D3383" s="1">
        <v>192</v>
      </c>
      <c r="E3383">
        <f t="shared" si="209"/>
        <v>1.1574074596865103E-4</v>
      </c>
      <c r="F3383">
        <f t="shared" si="208"/>
        <v>11.574074596865103</v>
      </c>
      <c r="G3383">
        <f t="shared" si="210"/>
        <v>0</v>
      </c>
      <c r="H3383">
        <f t="shared" si="211"/>
        <v>28</v>
      </c>
    </row>
    <row r="3384" spans="1:8">
      <c r="A3384" s="1" t="s">
        <v>3381</v>
      </c>
      <c r="B3384" s="1">
        <v>10</v>
      </c>
      <c r="C3384" s="1">
        <v>67</v>
      </c>
      <c r="D3384" s="1">
        <v>192</v>
      </c>
      <c r="E3384">
        <f t="shared" si="209"/>
        <v>1.273148154723458E-4</v>
      </c>
      <c r="F3384">
        <f t="shared" si="208"/>
        <v>12.73148154723458</v>
      </c>
      <c r="G3384">
        <f t="shared" si="210"/>
        <v>0</v>
      </c>
      <c r="H3384">
        <f t="shared" si="211"/>
        <v>28</v>
      </c>
    </row>
    <row r="3385" spans="1:8">
      <c r="A3385" s="1" t="s">
        <v>3382</v>
      </c>
      <c r="B3385" s="1">
        <v>10</v>
      </c>
      <c r="C3385" s="1">
        <v>67</v>
      </c>
      <c r="D3385" s="1">
        <v>192</v>
      </c>
      <c r="E3385">
        <f t="shared" si="209"/>
        <v>1.1574073869269341E-4</v>
      </c>
      <c r="F3385">
        <f t="shared" si="208"/>
        <v>11.574073869269341</v>
      </c>
      <c r="G3385">
        <f t="shared" si="210"/>
        <v>0</v>
      </c>
      <c r="H3385">
        <f t="shared" si="211"/>
        <v>28</v>
      </c>
    </row>
    <row r="3386" spans="1:8">
      <c r="A3386" s="1" t="s">
        <v>3383</v>
      </c>
      <c r="B3386" s="1">
        <v>7</v>
      </c>
      <c r="C3386" s="1">
        <v>43</v>
      </c>
      <c r="D3386" s="1">
        <v>192</v>
      </c>
      <c r="E3386">
        <f t="shared" si="209"/>
        <v>1.1574073869269341E-4</v>
      </c>
      <c r="F3386">
        <f t="shared" si="208"/>
        <v>11.574073869269341</v>
      </c>
      <c r="G3386">
        <f t="shared" si="210"/>
        <v>0</v>
      </c>
      <c r="H3386">
        <f t="shared" si="211"/>
        <v>28</v>
      </c>
    </row>
    <row r="3387" spans="1:8">
      <c r="A3387" s="1" t="s">
        <v>3384</v>
      </c>
      <c r="B3387" s="1">
        <v>7</v>
      </c>
      <c r="C3387" s="1">
        <v>43</v>
      </c>
      <c r="D3387" s="1">
        <v>192</v>
      </c>
      <c r="E3387">
        <f t="shared" si="209"/>
        <v>1.0416666918899864E-4</v>
      </c>
      <c r="F3387">
        <f t="shared" si="208"/>
        <v>10.416666918899864</v>
      </c>
      <c r="G3387">
        <f t="shared" si="210"/>
        <v>0</v>
      </c>
      <c r="H3387">
        <f t="shared" si="211"/>
        <v>28</v>
      </c>
    </row>
    <row r="3388" spans="1:8">
      <c r="A3388" s="1" t="s">
        <v>3385</v>
      </c>
      <c r="B3388" s="1">
        <v>8</v>
      </c>
      <c r="C3388" s="1">
        <v>49</v>
      </c>
      <c r="D3388" s="1">
        <v>192</v>
      </c>
      <c r="E3388">
        <f t="shared" si="209"/>
        <v>1.1574073869269341E-4</v>
      </c>
      <c r="F3388">
        <f t="shared" si="208"/>
        <v>11.574073869269341</v>
      </c>
      <c r="G3388">
        <f t="shared" si="210"/>
        <v>0</v>
      </c>
      <c r="H3388">
        <f t="shared" si="211"/>
        <v>28</v>
      </c>
    </row>
    <row r="3389" spans="1:8">
      <c r="A3389" s="1" t="s">
        <v>3386</v>
      </c>
      <c r="B3389" s="1">
        <v>8</v>
      </c>
      <c r="C3389" s="1">
        <v>49</v>
      </c>
      <c r="D3389" s="1">
        <v>192</v>
      </c>
      <c r="E3389">
        <f t="shared" si="209"/>
        <v>1.1574073869269341E-4</v>
      </c>
      <c r="F3389">
        <f t="shared" si="208"/>
        <v>11.574073869269341</v>
      </c>
      <c r="G3389">
        <f t="shared" si="210"/>
        <v>0</v>
      </c>
      <c r="H3389">
        <f t="shared" si="211"/>
        <v>28</v>
      </c>
    </row>
    <row r="3390" spans="1:8">
      <c r="A3390" s="1" t="s">
        <v>3387</v>
      </c>
      <c r="B3390" s="1">
        <v>9</v>
      </c>
      <c r="C3390" s="1">
        <v>49</v>
      </c>
      <c r="D3390" s="1">
        <v>192</v>
      </c>
      <c r="E3390">
        <f t="shared" si="209"/>
        <v>1.1574074596865103E-4</v>
      </c>
      <c r="F3390">
        <f t="shared" si="208"/>
        <v>11.574074596865103</v>
      </c>
      <c r="G3390">
        <f t="shared" si="210"/>
        <v>0</v>
      </c>
      <c r="H3390">
        <f t="shared" si="211"/>
        <v>28</v>
      </c>
    </row>
    <row r="3391" spans="1:8">
      <c r="A3391" s="1" t="s">
        <v>3388</v>
      </c>
      <c r="B3391" s="1">
        <v>9</v>
      </c>
      <c r="C3391" s="1">
        <v>24</v>
      </c>
      <c r="D3391" s="1">
        <v>192</v>
      </c>
      <c r="E3391">
        <f t="shared" si="209"/>
        <v>1.1574073869269341E-4</v>
      </c>
      <c r="F3391">
        <f t="shared" si="208"/>
        <v>11.574073869269341</v>
      </c>
      <c r="G3391">
        <f t="shared" si="210"/>
        <v>0</v>
      </c>
      <c r="H3391">
        <f t="shared" si="211"/>
        <v>28</v>
      </c>
    </row>
    <row r="3392" spans="1:8">
      <c r="A3392" s="1" t="s">
        <v>3389</v>
      </c>
      <c r="B3392" s="1">
        <v>11</v>
      </c>
      <c r="C3392" s="1">
        <v>24</v>
      </c>
      <c r="D3392" s="1">
        <v>192</v>
      </c>
      <c r="E3392">
        <f t="shared" si="209"/>
        <v>1.5046296175569296E-4</v>
      </c>
      <c r="F3392">
        <f t="shared" si="208"/>
        <v>15.046296175569296</v>
      </c>
      <c r="G3392">
        <f t="shared" si="210"/>
        <v>0</v>
      </c>
      <c r="H3392">
        <f t="shared" si="211"/>
        <v>28</v>
      </c>
    </row>
    <row r="3393" spans="1:8">
      <c r="A3393" s="1" t="s">
        <v>3390</v>
      </c>
      <c r="B3393" s="1">
        <v>11</v>
      </c>
      <c r="C3393" s="1">
        <v>30</v>
      </c>
      <c r="D3393" s="1">
        <v>192</v>
      </c>
      <c r="E3393">
        <f t="shared" si="209"/>
        <v>8.1018515629693866E-5</v>
      </c>
      <c r="F3393">
        <f t="shared" si="208"/>
        <v>8.1018515629693866</v>
      </c>
      <c r="G3393">
        <f t="shared" si="210"/>
        <v>0</v>
      </c>
      <c r="H3393">
        <f t="shared" si="211"/>
        <v>28</v>
      </c>
    </row>
    <row r="3394" spans="1:8">
      <c r="A3394" s="1" t="s">
        <v>3391</v>
      </c>
      <c r="B3394" s="1">
        <v>8</v>
      </c>
      <c r="C3394" s="1">
        <v>30</v>
      </c>
      <c r="D3394" s="1">
        <v>192</v>
      </c>
      <c r="E3394">
        <f t="shared" si="209"/>
        <v>1.1574074596865103E-4</v>
      </c>
      <c r="F3394">
        <f t="shared" si="208"/>
        <v>11.574074596865103</v>
      </c>
      <c r="G3394">
        <f t="shared" si="210"/>
        <v>0</v>
      </c>
      <c r="H3394">
        <f t="shared" si="211"/>
        <v>28</v>
      </c>
    </row>
    <row r="3395" spans="1:8">
      <c r="A3395" s="1" t="s">
        <v>3392</v>
      </c>
      <c r="B3395" s="1">
        <v>8</v>
      </c>
      <c r="C3395" s="1">
        <v>36</v>
      </c>
      <c r="D3395" s="1">
        <v>192</v>
      </c>
      <c r="E3395">
        <f t="shared" si="209"/>
        <v>1.273148154723458E-4</v>
      </c>
      <c r="F3395">
        <f t="shared" ref="F3395:F3458" si="212">E3395*100000</f>
        <v>12.73148154723458</v>
      </c>
      <c r="G3395">
        <f t="shared" si="210"/>
        <v>0</v>
      </c>
      <c r="H3395">
        <f t="shared" si="211"/>
        <v>28</v>
      </c>
    </row>
    <row r="3396" spans="1:8">
      <c r="A3396" s="1" t="s">
        <v>3393</v>
      </c>
      <c r="B3396" s="1">
        <v>7</v>
      </c>
      <c r="C3396" s="1">
        <v>36</v>
      </c>
      <c r="D3396" s="1">
        <v>192</v>
      </c>
      <c r="E3396">
        <f t="shared" ref="E3396:E3459" si="213">A3396-A3395</f>
        <v>1.0416666191304103E-4</v>
      </c>
      <c r="F3396">
        <f t="shared" si="212"/>
        <v>10.416666191304103</v>
      </c>
      <c r="G3396">
        <f t="shared" ref="G3396:G3459" si="214">IF(F3396&gt;60,1,0)</f>
        <v>0</v>
      </c>
      <c r="H3396">
        <f t="shared" ref="H3396:H3459" si="215">H3395+G3396</f>
        <v>28</v>
      </c>
    </row>
    <row r="3397" spans="1:8">
      <c r="A3397" s="1" t="s">
        <v>3394</v>
      </c>
      <c r="B3397" s="1">
        <v>7</v>
      </c>
      <c r="C3397" s="1">
        <v>23</v>
      </c>
      <c r="D3397" s="1">
        <v>192</v>
      </c>
      <c r="E3397">
        <f t="shared" si="213"/>
        <v>1.1574074596865103E-4</v>
      </c>
      <c r="F3397">
        <f t="shared" si="212"/>
        <v>11.574074596865103</v>
      </c>
      <c r="G3397">
        <f t="shared" si="214"/>
        <v>0</v>
      </c>
      <c r="H3397">
        <f t="shared" si="215"/>
        <v>28</v>
      </c>
    </row>
    <row r="3398" spans="1:8">
      <c r="A3398" s="1" t="s">
        <v>3395</v>
      </c>
      <c r="B3398" s="1">
        <v>6</v>
      </c>
      <c r="C3398" s="1">
        <v>23</v>
      </c>
      <c r="D3398" s="1">
        <v>192</v>
      </c>
      <c r="E3398">
        <f t="shared" si="213"/>
        <v>1.1574073869269341E-4</v>
      </c>
      <c r="F3398">
        <f t="shared" si="212"/>
        <v>11.574073869269341</v>
      </c>
      <c r="G3398">
        <f t="shared" si="214"/>
        <v>0</v>
      </c>
      <c r="H3398">
        <f t="shared" si="215"/>
        <v>28</v>
      </c>
    </row>
    <row r="3399" spans="1:8">
      <c r="A3399" s="1" t="s">
        <v>3396</v>
      </c>
      <c r="B3399" s="1">
        <v>6</v>
      </c>
      <c r="C3399" s="1">
        <v>21</v>
      </c>
      <c r="D3399" s="1">
        <v>192</v>
      </c>
      <c r="E3399">
        <f t="shared" si="213"/>
        <v>1.1574073869269341E-4</v>
      </c>
      <c r="F3399">
        <f t="shared" si="212"/>
        <v>11.574073869269341</v>
      </c>
      <c r="G3399">
        <f t="shared" si="214"/>
        <v>0</v>
      </c>
      <c r="H3399">
        <f t="shared" si="215"/>
        <v>28</v>
      </c>
    </row>
    <row r="3400" spans="1:8">
      <c r="A3400" s="1" t="s">
        <v>3397</v>
      </c>
      <c r="B3400" s="1">
        <v>7</v>
      </c>
      <c r="C3400" s="1">
        <v>21</v>
      </c>
      <c r="D3400" s="1">
        <v>192</v>
      </c>
      <c r="E3400">
        <f t="shared" si="213"/>
        <v>1.6203703853534535E-4</v>
      </c>
      <c r="F3400">
        <f t="shared" si="212"/>
        <v>16.203703853534535</v>
      </c>
      <c r="G3400">
        <f t="shared" si="214"/>
        <v>0</v>
      </c>
      <c r="H3400">
        <f t="shared" si="215"/>
        <v>28</v>
      </c>
    </row>
    <row r="3401" spans="1:8">
      <c r="A3401" s="1" t="s">
        <v>3398</v>
      </c>
      <c r="B3401" s="1">
        <v>7</v>
      </c>
      <c r="C3401" s="1">
        <v>20</v>
      </c>
      <c r="D3401" s="1">
        <v>192</v>
      </c>
      <c r="E3401">
        <f t="shared" si="213"/>
        <v>8.1018515629693866E-5</v>
      </c>
      <c r="F3401">
        <f t="shared" si="212"/>
        <v>8.1018515629693866</v>
      </c>
      <c r="G3401">
        <f t="shared" si="214"/>
        <v>0</v>
      </c>
      <c r="H3401">
        <f t="shared" si="215"/>
        <v>28</v>
      </c>
    </row>
    <row r="3402" spans="1:8">
      <c r="A3402" s="1" t="s">
        <v>3399</v>
      </c>
      <c r="B3402" s="1">
        <v>6</v>
      </c>
      <c r="C3402" s="1">
        <v>20</v>
      </c>
      <c r="D3402" s="1">
        <v>192</v>
      </c>
      <c r="E3402">
        <f t="shared" si="213"/>
        <v>1.6203703853534535E-4</v>
      </c>
      <c r="F3402">
        <f t="shared" si="212"/>
        <v>16.203703853534535</v>
      </c>
      <c r="G3402">
        <f t="shared" si="214"/>
        <v>0</v>
      </c>
      <c r="H3402">
        <f t="shared" si="215"/>
        <v>28</v>
      </c>
    </row>
    <row r="3403" spans="1:8">
      <c r="A3403" s="1" t="s">
        <v>3400</v>
      </c>
      <c r="B3403" s="1">
        <v>6</v>
      </c>
      <c r="C3403" s="1">
        <v>21</v>
      </c>
      <c r="D3403" s="1">
        <v>192</v>
      </c>
      <c r="E3403">
        <f t="shared" si="213"/>
        <v>1.0416666918899864E-4</v>
      </c>
      <c r="F3403">
        <f t="shared" si="212"/>
        <v>10.416666918899864</v>
      </c>
      <c r="G3403">
        <f t="shared" si="214"/>
        <v>0</v>
      </c>
      <c r="H3403">
        <f t="shared" si="215"/>
        <v>28</v>
      </c>
    </row>
    <row r="3404" spans="1:8">
      <c r="A3404" s="1" t="s">
        <v>3401</v>
      </c>
      <c r="B3404" s="1">
        <v>5</v>
      </c>
      <c r="C3404" s="1">
        <v>21</v>
      </c>
      <c r="D3404" s="1">
        <v>192</v>
      </c>
      <c r="E3404">
        <f t="shared" si="213"/>
        <v>8.1018515629693866E-5</v>
      </c>
      <c r="F3404">
        <f t="shared" si="212"/>
        <v>8.1018515629693866</v>
      </c>
      <c r="G3404">
        <f t="shared" si="214"/>
        <v>0</v>
      </c>
      <c r="H3404">
        <f t="shared" si="215"/>
        <v>28</v>
      </c>
    </row>
    <row r="3405" spans="1:8">
      <c r="A3405" s="1" t="s">
        <v>3402</v>
      </c>
      <c r="B3405" s="1">
        <v>5</v>
      </c>
      <c r="C3405" s="1">
        <v>22</v>
      </c>
      <c r="D3405" s="1">
        <v>192</v>
      </c>
      <c r="E3405">
        <f t="shared" si="213"/>
        <v>1.0416666918899864E-4</v>
      </c>
      <c r="F3405">
        <f t="shared" si="212"/>
        <v>10.416666918899864</v>
      </c>
      <c r="G3405">
        <f t="shared" si="214"/>
        <v>0</v>
      </c>
      <c r="H3405">
        <f t="shared" si="215"/>
        <v>28</v>
      </c>
    </row>
    <row r="3406" spans="1:8">
      <c r="A3406" s="1" t="s">
        <v>3403</v>
      </c>
      <c r="B3406" s="1">
        <v>4</v>
      </c>
      <c r="C3406" s="1">
        <v>22</v>
      </c>
      <c r="D3406" s="1">
        <v>192</v>
      </c>
      <c r="E3406">
        <f t="shared" si="213"/>
        <v>1.1574073869269341E-4</v>
      </c>
      <c r="F3406">
        <f t="shared" si="212"/>
        <v>11.574073869269341</v>
      </c>
      <c r="G3406">
        <f t="shared" si="214"/>
        <v>0</v>
      </c>
      <c r="H3406">
        <f t="shared" si="215"/>
        <v>28</v>
      </c>
    </row>
    <row r="3407" spans="1:8">
      <c r="A3407" s="1" t="s">
        <v>3404</v>
      </c>
      <c r="B3407" s="1">
        <v>4</v>
      </c>
      <c r="C3407" s="1">
        <v>22</v>
      </c>
      <c r="D3407" s="1">
        <v>192</v>
      </c>
      <c r="E3407">
        <f t="shared" si="213"/>
        <v>1.1574073869269341E-4</v>
      </c>
      <c r="F3407">
        <f t="shared" si="212"/>
        <v>11.574073869269341</v>
      </c>
      <c r="G3407">
        <f t="shared" si="214"/>
        <v>0</v>
      </c>
      <c r="H3407">
        <f t="shared" si="215"/>
        <v>28</v>
      </c>
    </row>
    <row r="3408" spans="1:8">
      <c r="A3408" s="1" t="s">
        <v>3405</v>
      </c>
      <c r="B3408" s="1">
        <v>5</v>
      </c>
      <c r="C3408" s="1">
        <v>22</v>
      </c>
      <c r="D3408" s="1">
        <v>192</v>
      </c>
      <c r="E3408">
        <f t="shared" si="213"/>
        <v>1.1574074596865103E-4</v>
      </c>
      <c r="F3408">
        <f t="shared" si="212"/>
        <v>11.574074596865103</v>
      </c>
      <c r="G3408">
        <f t="shared" si="214"/>
        <v>0</v>
      </c>
      <c r="H3408">
        <f t="shared" si="215"/>
        <v>28</v>
      </c>
    </row>
    <row r="3409" spans="1:8">
      <c r="A3409" s="1" t="s">
        <v>3406</v>
      </c>
      <c r="B3409" s="1">
        <v>5</v>
      </c>
      <c r="C3409" s="1">
        <v>25</v>
      </c>
      <c r="D3409" s="1">
        <v>192</v>
      </c>
      <c r="E3409">
        <f t="shared" si="213"/>
        <v>1.1574073869269341E-4</v>
      </c>
      <c r="F3409">
        <f t="shared" si="212"/>
        <v>11.574073869269341</v>
      </c>
      <c r="G3409">
        <f t="shared" si="214"/>
        <v>0</v>
      </c>
      <c r="H3409">
        <f t="shared" si="215"/>
        <v>28</v>
      </c>
    </row>
    <row r="3410" spans="1:8">
      <c r="A3410" s="1" t="s">
        <v>3407</v>
      </c>
      <c r="B3410" s="1">
        <v>5</v>
      </c>
      <c r="C3410" s="1">
        <v>25</v>
      </c>
      <c r="D3410" s="1">
        <v>192</v>
      </c>
      <c r="E3410">
        <f t="shared" si="213"/>
        <v>1.1574073869269341E-4</v>
      </c>
      <c r="F3410">
        <f t="shared" si="212"/>
        <v>11.574073869269341</v>
      </c>
      <c r="G3410">
        <f t="shared" si="214"/>
        <v>0</v>
      </c>
      <c r="H3410">
        <f t="shared" si="215"/>
        <v>28</v>
      </c>
    </row>
    <row r="3411" spans="1:8">
      <c r="A3411" s="1" t="s">
        <v>3408</v>
      </c>
      <c r="B3411" s="1">
        <v>5</v>
      </c>
      <c r="C3411" s="1">
        <v>21</v>
      </c>
      <c r="D3411" s="1">
        <v>192</v>
      </c>
      <c r="E3411">
        <f t="shared" si="213"/>
        <v>1.1574073869269341E-4</v>
      </c>
      <c r="F3411">
        <f t="shared" si="212"/>
        <v>11.574073869269341</v>
      </c>
      <c r="G3411">
        <f t="shared" si="214"/>
        <v>0</v>
      </c>
      <c r="H3411">
        <f t="shared" si="215"/>
        <v>28</v>
      </c>
    </row>
    <row r="3412" spans="1:8">
      <c r="A3412" s="1" t="s">
        <v>3409</v>
      </c>
      <c r="B3412" s="1">
        <v>5</v>
      </c>
      <c r="C3412" s="1">
        <v>21</v>
      </c>
      <c r="D3412" s="1">
        <v>192</v>
      </c>
      <c r="E3412">
        <f t="shared" si="213"/>
        <v>1.1574074596865103E-4</v>
      </c>
      <c r="F3412">
        <f t="shared" si="212"/>
        <v>11.574074596865103</v>
      </c>
      <c r="G3412">
        <f t="shared" si="214"/>
        <v>0</v>
      </c>
      <c r="H3412">
        <f t="shared" si="215"/>
        <v>28</v>
      </c>
    </row>
    <row r="3413" spans="1:8">
      <c r="A3413" s="1" t="s">
        <v>3410</v>
      </c>
      <c r="B3413" s="1">
        <v>5</v>
      </c>
      <c r="C3413" s="1">
        <v>20</v>
      </c>
      <c r="D3413" s="1">
        <v>192</v>
      </c>
      <c r="E3413">
        <f t="shared" si="213"/>
        <v>1.273148154723458E-4</v>
      </c>
      <c r="F3413">
        <f t="shared" si="212"/>
        <v>12.73148154723458</v>
      </c>
      <c r="G3413">
        <f t="shared" si="214"/>
        <v>0</v>
      </c>
      <c r="H3413">
        <f t="shared" si="215"/>
        <v>28</v>
      </c>
    </row>
    <row r="3414" spans="1:8">
      <c r="A3414" s="1" t="s">
        <v>3411</v>
      </c>
      <c r="B3414" s="1">
        <v>5</v>
      </c>
      <c r="C3414" s="1">
        <v>20</v>
      </c>
      <c r="D3414" s="1">
        <v>192</v>
      </c>
      <c r="E3414">
        <f t="shared" si="213"/>
        <v>1.1574073869269341E-4</v>
      </c>
      <c r="F3414">
        <f t="shared" si="212"/>
        <v>11.574073869269341</v>
      </c>
      <c r="G3414">
        <f t="shared" si="214"/>
        <v>0</v>
      </c>
      <c r="H3414">
        <f t="shared" si="215"/>
        <v>28</v>
      </c>
    </row>
    <row r="3415" spans="1:8">
      <c r="A3415" s="1" t="s">
        <v>3412</v>
      </c>
      <c r="B3415" s="1">
        <v>5</v>
      </c>
      <c r="C3415" s="1">
        <v>19</v>
      </c>
      <c r="D3415" s="1">
        <v>192</v>
      </c>
      <c r="E3415">
        <f t="shared" si="213"/>
        <v>1.273148154723458E-4</v>
      </c>
      <c r="F3415">
        <f t="shared" si="212"/>
        <v>12.73148154723458</v>
      </c>
      <c r="G3415">
        <f t="shared" si="214"/>
        <v>0</v>
      </c>
      <c r="H3415">
        <f t="shared" si="215"/>
        <v>28</v>
      </c>
    </row>
    <row r="3416" spans="1:8">
      <c r="A3416" s="1" t="s">
        <v>3413</v>
      </c>
      <c r="B3416" s="1">
        <v>3</v>
      </c>
      <c r="C3416" s="1">
        <v>19</v>
      </c>
      <c r="D3416" s="1">
        <v>192</v>
      </c>
      <c r="E3416">
        <f t="shared" si="213"/>
        <v>9.2592592409346253E-5</v>
      </c>
      <c r="F3416">
        <f t="shared" si="212"/>
        <v>9.2592592409346253</v>
      </c>
      <c r="G3416">
        <f t="shared" si="214"/>
        <v>0</v>
      </c>
      <c r="H3416">
        <f t="shared" si="215"/>
        <v>28</v>
      </c>
    </row>
    <row r="3417" spans="1:8">
      <c r="A3417" s="1" t="s">
        <v>3414</v>
      </c>
      <c r="B3417" s="1">
        <v>3</v>
      </c>
      <c r="C3417" s="1">
        <v>18</v>
      </c>
      <c r="D3417" s="1">
        <v>192</v>
      </c>
      <c r="E3417">
        <f t="shared" si="213"/>
        <v>1.1574073869269341E-4</v>
      </c>
      <c r="F3417">
        <f t="shared" si="212"/>
        <v>11.574073869269341</v>
      </c>
      <c r="G3417">
        <f t="shared" si="214"/>
        <v>0</v>
      </c>
      <c r="H3417">
        <f t="shared" si="215"/>
        <v>28</v>
      </c>
    </row>
    <row r="3418" spans="1:8">
      <c r="A3418" s="1" t="s">
        <v>3415</v>
      </c>
      <c r="B3418" s="1">
        <v>3</v>
      </c>
      <c r="C3418" s="1">
        <v>18</v>
      </c>
      <c r="D3418" s="1">
        <v>192</v>
      </c>
      <c r="E3418">
        <f t="shared" si="213"/>
        <v>1.1574073869269341E-4</v>
      </c>
      <c r="F3418">
        <f t="shared" si="212"/>
        <v>11.574073869269341</v>
      </c>
      <c r="G3418">
        <f t="shared" si="214"/>
        <v>0</v>
      </c>
      <c r="H3418">
        <f t="shared" si="215"/>
        <v>28</v>
      </c>
    </row>
    <row r="3419" spans="1:8">
      <c r="A3419" s="1" t="s">
        <v>3416</v>
      </c>
      <c r="B3419" s="1">
        <v>3</v>
      </c>
      <c r="C3419" s="1">
        <v>28</v>
      </c>
      <c r="D3419" s="1">
        <v>192</v>
      </c>
      <c r="E3419">
        <f t="shared" si="213"/>
        <v>1.1574074596865103E-4</v>
      </c>
      <c r="F3419">
        <f t="shared" si="212"/>
        <v>11.574074596865103</v>
      </c>
      <c r="G3419">
        <f t="shared" si="214"/>
        <v>0</v>
      </c>
      <c r="H3419">
        <f t="shared" si="215"/>
        <v>28</v>
      </c>
    </row>
    <row r="3420" spans="1:8">
      <c r="A3420" s="1" t="s">
        <v>3417</v>
      </c>
      <c r="B3420" s="1">
        <v>2</v>
      </c>
      <c r="C3420" s="1">
        <v>28</v>
      </c>
      <c r="D3420" s="1">
        <v>192</v>
      </c>
      <c r="E3420">
        <f t="shared" si="213"/>
        <v>1.273148154723458E-4</v>
      </c>
      <c r="F3420">
        <f t="shared" si="212"/>
        <v>12.73148154723458</v>
      </c>
      <c r="G3420">
        <f t="shared" si="214"/>
        <v>0</v>
      </c>
      <c r="H3420">
        <f t="shared" si="215"/>
        <v>28</v>
      </c>
    </row>
    <row r="3421" spans="1:8">
      <c r="A3421" s="1" t="s">
        <v>3418</v>
      </c>
      <c r="B3421" s="1">
        <v>2</v>
      </c>
      <c r="C3421" s="1">
        <v>44</v>
      </c>
      <c r="D3421" s="1">
        <v>192</v>
      </c>
      <c r="E3421">
        <f t="shared" si="213"/>
        <v>1.0416666191304103E-4</v>
      </c>
      <c r="F3421">
        <f t="shared" si="212"/>
        <v>10.416666191304103</v>
      </c>
      <c r="G3421">
        <f t="shared" si="214"/>
        <v>0</v>
      </c>
      <c r="H3421">
        <f t="shared" si="215"/>
        <v>28</v>
      </c>
    </row>
    <row r="3422" spans="1:8">
      <c r="A3422" s="1" t="s">
        <v>3419</v>
      </c>
      <c r="B3422" s="1">
        <v>2</v>
      </c>
      <c r="C3422" s="1">
        <v>44</v>
      </c>
      <c r="D3422" s="1">
        <v>192</v>
      </c>
      <c r="E3422">
        <f t="shared" si="213"/>
        <v>1.5046296175569296E-4</v>
      </c>
      <c r="F3422">
        <f t="shared" si="212"/>
        <v>15.046296175569296</v>
      </c>
      <c r="G3422">
        <f t="shared" si="214"/>
        <v>0</v>
      </c>
      <c r="H3422">
        <f t="shared" si="215"/>
        <v>28</v>
      </c>
    </row>
    <row r="3423" spans="1:8">
      <c r="A3423" s="1" t="s">
        <v>3420</v>
      </c>
      <c r="B3423" s="1">
        <v>2</v>
      </c>
      <c r="C3423" s="1">
        <v>64</v>
      </c>
      <c r="D3423" s="1">
        <v>192</v>
      </c>
      <c r="E3423">
        <f t="shared" si="213"/>
        <v>8.101852290565148E-5</v>
      </c>
      <c r="F3423">
        <f t="shared" si="212"/>
        <v>8.101852290565148</v>
      </c>
      <c r="G3423">
        <f t="shared" si="214"/>
        <v>0</v>
      </c>
      <c r="H3423">
        <f t="shared" si="215"/>
        <v>28</v>
      </c>
    </row>
    <row r="3424" spans="1:8">
      <c r="A3424" s="1" t="s">
        <v>3421</v>
      </c>
      <c r="B3424" s="1">
        <v>1</v>
      </c>
      <c r="C3424" s="1">
        <v>64</v>
      </c>
      <c r="D3424" s="1">
        <v>192</v>
      </c>
      <c r="E3424">
        <f t="shared" si="213"/>
        <v>1.273148154723458E-4</v>
      </c>
      <c r="F3424">
        <f t="shared" si="212"/>
        <v>12.73148154723458</v>
      </c>
      <c r="G3424">
        <f t="shared" si="214"/>
        <v>0</v>
      </c>
      <c r="H3424">
        <f t="shared" si="215"/>
        <v>28</v>
      </c>
    </row>
    <row r="3425" spans="1:8">
      <c r="A3425" s="1" t="s">
        <v>3422</v>
      </c>
      <c r="B3425" s="1">
        <v>1</v>
      </c>
      <c r="C3425" s="1">
        <v>60</v>
      </c>
      <c r="D3425" s="1">
        <v>192</v>
      </c>
      <c r="E3425">
        <f t="shared" si="213"/>
        <v>1.0416666191304103E-4</v>
      </c>
      <c r="F3425">
        <f t="shared" si="212"/>
        <v>10.416666191304103</v>
      </c>
      <c r="G3425">
        <f t="shared" si="214"/>
        <v>0</v>
      </c>
      <c r="H3425">
        <f t="shared" si="215"/>
        <v>28</v>
      </c>
    </row>
    <row r="3426" spans="1:8">
      <c r="A3426" s="1" t="s">
        <v>3423</v>
      </c>
      <c r="B3426" s="1">
        <v>3</v>
      </c>
      <c r="C3426" s="1">
        <v>60</v>
      </c>
      <c r="D3426" s="1">
        <v>192</v>
      </c>
      <c r="E3426">
        <f t="shared" si="213"/>
        <v>1.1574074596865103E-4</v>
      </c>
      <c r="F3426">
        <f t="shared" si="212"/>
        <v>11.574074596865103</v>
      </c>
      <c r="G3426">
        <f t="shared" si="214"/>
        <v>0</v>
      </c>
      <c r="H3426">
        <f t="shared" si="215"/>
        <v>28</v>
      </c>
    </row>
    <row r="3427" spans="1:8">
      <c r="A3427" s="1" t="s">
        <v>3424</v>
      </c>
      <c r="B3427" s="1">
        <v>3</v>
      </c>
      <c r="C3427" s="1">
        <v>73</v>
      </c>
      <c r="D3427" s="1">
        <v>192</v>
      </c>
      <c r="E3427">
        <f t="shared" si="213"/>
        <v>1.1574073869269341E-4</v>
      </c>
      <c r="F3427">
        <f t="shared" si="212"/>
        <v>11.574073869269341</v>
      </c>
      <c r="G3427">
        <f t="shared" si="214"/>
        <v>0</v>
      </c>
      <c r="H3427">
        <f t="shared" si="215"/>
        <v>28</v>
      </c>
    </row>
    <row r="3428" spans="1:8">
      <c r="A3428" s="1" t="s">
        <v>3425</v>
      </c>
      <c r="B3428" s="1">
        <v>3</v>
      </c>
      <c r="C3428" s="1">
        <v>73</v>
      </c>
      <c r="D3428" s="1">
        <v>192</v>
      </c>
      <c r="E3428">
        <f t="shared" si="213"/>
        <v>1.1574073869269341E-4</v>
      </c>
      <c r="F3428">
        <f t="shared" si="212"/>
        <v>11.574073869269341</v>
      </c>
      <c r="G3428">
        <f t="shared" si="214"/>
        <v>0</v>
      </c>
      <c r="H3428">
        <f t="shared" si="215"/>
        <v>28</v>
      </c>
    </row>
    <row r="3429" spans="1:8">
      <c r="A3429" s="1" t="s">
        <v>3426</v>
      </c>
      <c r="B3429" s="1">
        <v>3</v>
      </c>
      <c r="C3429" s="1">
        <v>63</v>
      </c>
      <c r="D3429" s="1">
        <v>192</v>
      </c>
      <c r="E3429">
        <f t="shared" si="213"/>
        <v>1.1574074596865103E-4</v>
      </c>
      <c r="F3429">
        <f t="shared" si="212"/>
        <v>11.574074596865103</v>
      </c>
      <c r="G3429">
        <f t="shared" si="214"/>
        <v>0</v>
      </c>
      <c r="H3429">
        <f t="shared" si="215"/>
        <v>28</v>
      </c>
    </row>
    <row r="3430" spans="1:8">
      <c r="A3430" s="1" t="s">
        <v>3427</v>
      </c>
      <c r="B3430" s="1">
        <v>2</v>
      </c>
      <c r="C3430" s="1">
        <v>63</v>
      </c>
      <c r="D3430" s="1">
        <v>192</v>
      </c>
      <c r="E3430">
        <f t="shared" si="213"/>
        <v>1.1574073869269341E-4</v>
      </c>
      <c r="F3430">
        <f t="shared" si="212"/>
        <v>11.574073869269341</v>
      </c>
      <c r="G3430">
        <f t="shared" si="214"/>
        <v>0</v>
      </c>
      <c r="H3430">
        <f t="shared" si="215"/>
        <v>28</v>
      </c>
    </row>
    <row r="3431" spans="1:8">
      <c r="A3431" s="1" t="s">
        <v>3428</v>
      </c>
      <c r="B3431" s="1">
        <v>2</v>
      </c>
      <c r="C3431" s="1">
        <v>31</v>
      </c>
      <c r="D3431" s="1">
        <v>192</v>
      </c>
      <c r="E3431">
        <f t="shared" si="213"/>
        <v>1.1574073869269341E-4</v>
      </c>
      <c r="F3431">
        <f t="shared" si="212"/>
        <v>11.574073869269341</v>
      </c>
      <c r="G3431">
        <f t="shared" si="214"/>
        <v>0</v>
      </c>
      <c r="H3431">
        <f t="shared" si="215"/>
        <v>28</v>
      </c>
    </row>
    <row r="3432" spans="1:8">
      <c r="A3432" s="1" t="s">
        <v>3429</v>
      </c>
      <c r="B3432" s="1">
        <v>1</v>
      </c>
      <c r="C3432" s="1">
        <v>31</v>
      </c>
      <c r="D3432" s="1">
        <v>192</v>
      </c>
      <c r="E3432">
        <f t="shared" si="213"/>
        <v>1.1574073869269341E-4</v>
      </c>
      <c r="F3432">
        <f t="shared" si="212"/>
        <v>11.574073869269341</v>
      </c>
      <c r="G3432">
        <f t="shared" si="214"/>
        <v>0</v>
      </c>
      <c r="H3432">
        <f t="shared" si="215"/>
        <v>28</v>
      </c>
    </row>
    <row r="3433" spans="1:8">
      <c r="A3433" s="1" t="s">
        <v>3430</v>
      </c>
      <c r="B3433" s="1">
        <v>1</v>
      </c>
      <c r="C3433" s="1">
        <v>17</v>
      </c>
      <c r="D3433" s="1">
        <v>192</v>
      </c>
      <c r="E3433">
        <f t="shared" si="213"/>
        <v>1.1574074596865103E-4</v>
      </c>
      <c r="F3433">
        <f t="shared" si="212"/>
        <v>11.574074596865103</v>
      </c>
      <c r="G3433">
        <f t="shared" si="214"/>
        <v>0</v>
      </c>
      <c r="H3433">
        <f t="shared" si="215"/>
        <v>28</v>
      </c>
    </row>
    <row r="3434" spans="1:8">
      <c r="A3434" s="1" t="s">
        <v>3431</v>
      </c>
      <c r="B3434" s="1">
        <v>2</v>
      </c>
      <c r="C3434" s="1">
        <v>17</v>
      </c>
      <c r="D3434" s="1">
        <v>192</v>
      </c>
      <c r="E3434">
        <f t="shared" si="213"/>
        <v>1.1574073869269341E-4</v>
      </c>
      <c r="F3434">
        <f t="shared" si="212"/>
        <v>11.574073869269341</v>
      </c>
      <c r="G3434">
        <f t="shared" si="214"/>
        <v>0</v>
      </c>
      <c r="H3434">
        <f t="shared" si="215"/>
        <v>28</v>
      </c>
    </row>
    <row r="3435" spans="1:8">
      <c r="A3435" s="1" t="s">
        <v>3432</v>
      </c>
      <c r="B3435" s="1">
        <v>2</v>
      </c>
      <c r="C3435" s="1">
        <v>18</v>
      </c>
      <c r="D3435" s="1">
        <v>192</v>
      </c>
      <c r="E3435">
        <f t="shared" si="213"/>
        <v>1.1574073869269341E-4</v>
      </c>
      <c r="F3435">
        <f t="shared" si="212"/>
        <v>11.574073869269341</v>
      </c>
      <c r="G3435">
        <f t="shared" si="214"/>
        <v>0</v>
      </c>
      <c r="H3435">
        <f t="shared" si="215"/>
        <v>28</v>
      </c>
    </row>
    <row r="3436" spans="1:8">
      <c r="A3436" s="1" t="s">
        <v>3433</v>
      </c>
      <c r="B3436" s="1">
        <v>1</v>
      </c>
      <c r="C3436" s="1">
        <v>18</v>
      </c>
      <c r="D3436" s="1">
        <v>192</v>
      </c>
      <c r="E3436">
        <f t="shared" si="213"/>
        <v>1.1574074596865103E-4</v>
      </c>
      <c r="F3436">
        <f t="shared" si="212"/>
        <v>11.574074596865103</v>
      </c>
      <c r="G3436">
        <f t="shared" si="214"/>
        <v>0</v>
      </c>
      <c r="H3436">
        <f t="shared" si="215"/>
        <v>28</v>
      </c>
    </row>
    <row r="3437" spans="1:8">
      <c r="A3437" s="1" t="s">
        <v>3434</v>
      </c>
      <c r="B3437" s="1">
        <v>1</v>
      </c>
      <c r="C3437" s="1">
        <v>20</v>
      </c>
      <c r="D3437" s="1">
        <v>192</v>
      </c>
      <c r="E3437">
        <f t="shared" si="213"/>
        <v>1.1574073869269341E-4</v>
      </c>
      <c r="F3437">
        <f t="shared" si="212"/>
        <v>11.574073869269341</v>
      </c>
      <c r="G3437">
        <f t="shared" si="214"/>
        <v>0</v>
      </c>
      <c r="H3437">
        <f t="shared" si="215"/>
        <v>28</v>
      </c>
    </row>
    <row r="3438" spans="1:8">
      <c r="A3438" s="1" t="s">
        <v>3435</v>
      </c>
      <c r="B3438" s="1">
        <v>4</v>
      </c>
      <c r="C3438" s="1">
        <v>20</v>
      </c>
      <c r="D3438" s="1">
        <v>192</v>
      </c>
      <c r="E3438">
        <f t="shared" si="213"/>
        <v>1.3888888497604057E-4</v>
      </c>
      <c r="F3438">
        <f t="shared" si="212"/>
        <v>13.888888497604057</v>
      </c>
      <c r="G3438">
        <f t="shared" si="214"/>
        <v>0</v>
      </c>
      <c r="H3438">
        <f t="shared" si="215"/>
        <v>28</v>
      </c>
    </row>
    <row r="3439" spans="1:8">
      <c r="A3439" s="1" t="s">
        <v>3436</v>
      </c>
      <c r="B3439" s="1">
        <v>4</v>
      </c>
      <c r="C3439" s="1">
        <v>21</v>
      </c>
      <c r="D3439" s="1">
        <v>192</v>
      </c>
      <c r="E3439">
        <f t="shared" si="213"/>
        <v>9.2592592409346253E-5</v>
      </c>
      <c r="F3439">
        <f t="shared" si="212"/>
        <v>9.2592592409346253</v>
      </c>
      <c r="G3439">
        <f t="shared" si="214"/>
        <v>0</v>
      </c>
      <c r="H3439">
        <f t="shared" si="215"/>
        <v>28</v>
      </c>
    </row>
    <row r="3440" spans="1:8">
      <c r="A3440" s="1" t="s">
        <v>3437</v>
      </c>
      <c r="B3440" s="1">
        <v>3</v>
      </c>
      <c r="C3440" s="1">
        <v>21</v>
      </c>
      <c r="D3440" s="1">
        <v>192</v>
      </c>
      <c r="E3440">
        <f t="shared" si="213"/>
        <v>1.1574074596865103E-4</v>
      </c>
      <c r="F3440">
        <f t="shared" si="212"/>
        <v>11.574074596865103</v>
      </c>
      <c r="G3440">
        <f t="shared" si="214"/>
        <v>0</v>
      </c>
      <c r="H3440">
        <f t="shared" si="215"/>
        <v>28</v>
      </c>
    </row>
    <row r="3441" spans="1:8">
      <c r="A3441" s="1" t="s">
        <v>3438</v>
      </c>
      <c r="B3441" s="1">
        <v>3</v>
      </c>
      <c r="C3441" s="1">
        <v>21</v>
      </c>
      <c r="D3441" s="1">
        <v>192</v>
      </c>
      <c r="E3441">
        <f t="shared" si="213"/>
        <v>1.1574073869269341E-4</v>
      </c>
      <c r="F3441">
        <f t="shared" si="212"/>
        <v>11.574073869269341</v>
      </c>
      <c r="G3441">
        <f t="shared" si="214"/>
        <v>0</v>
      </c>
      <c r="H3441">
        <f t="shared" si="215"/>
        <v>28</v>
      </c>
    </row>
    <row r="3442" spans="1:8">
      <c r="A3442" s="1" t="s">
        <v>3439</v>
      </c>
      <c r="B3442" s="1">
        <v>1</v>
      </c>
      <c r="C3442" s="1">
        <v>21</v>
      </c>
      <c r="D3442" s="1">
        <v>192</v>
      </c>
      <c r="E3442">
        <f t="shared" si="213"/>
        <v>1.1574073869269341E-4</v>
      </c>
      <c r="F3442">
        <f t="shared" si="212"/>
        <v>11.574073869269341</v>
      </c>
      <c r="G3442">
        <f t="shared" si="214"/>
        <v>0</v>
      </c>
      <c r="H3442">
        <f t="shared" si="215"/>
        <v>28</v>
      </c>
    </row>
    <row r="3443" spans="1:8">
      <c r="A3443" s="1" t="s">
        <v>3440</v>
      </c>
      <c r="B3443" s="1">
        <v>1</v>
      </c>
      <c r="C3443" s="1">
        <v>20</v>
      </c>
      <c r="D3443" s="1">
        <v>192</v>
      </c>
      <c r="E3443">
        <f t="shared" si="213"/>
        <v>1.1574073869269341E-4</v>
      </c>
      <c r="F3443">
        <f t="shared" si="212"/>
        <v>11.574073869269341</v>
      </c>
      <c r="G3443">
        <f t="shared" si="214"/>
        <v>0</v>
      </c>
      <c r="H3443">
        <f t="shared" si="215"/>
        <v>28</v>
      </c>
    </row>
    <row r="3444" spans="1:8">
      <c r="A3444" s="1" t="s">
        <v>3441</v>
      </c>
      <c r="B3444" s="1">
        <v>1</v>
      </c>
      <c r="C3444" s="1">
        <v>20</v>
      </c>
      <c r="D3444" s="1">
        <v>192</v>
      </c>
      <c r="E3444">
        <f t="shared" si="213"/>
        <v>1.5046296903165057E-4</v>
      </c>
      <c r="F3444">
        <f t="shared" si="212"/>
        <v>15.046296903165057</v>
      </c>
      <c r="G3444">
        <f t="shared" si="214"/>
        <v>0</v>
      </c>
      <c r="H3444">
        <f t="shared" si="215"/>
        <v>28</v>
      </c>
    </row>
    <row r="3445" spans="1:8">
      <c r="A3445" s="1" t="s">
        <v>3442</v>
      </c>
      <c r="B3445" s="1">
        <v>1</v>
      </c>
      <c r="C3445" s="1">
        <v>21</v>
      </c>
      <c r="D3445" s="1">
        <v>192</v>
      </c>
      <c r="E3445">
        <f t="shared" si="213"/>
        <v>8.1018515629693866E-5</v>
      </c>
      <c r="F3445">
        <f t="shared" si="212"/>
        <v>8.1018515629693866</v>
      </c>
      <c r="G3445">
        <f t="shared" si="214"/>
        <v>0</v>
      </c>
      <c r="H3445">
        <f t="shared" si="215"/>
        <v>28</v>
      </c>
    </row>
    <row r="3446" spans="1:8">
      <c r="A3446" s="1" t="s">
        <v>3443</v>
      </c>
      <c r="B3446" s="1">
        <v>0</v>
      </c>
      <c r="C3446" s="1">
        <v>21</v>
      </c>
      <c r="D3446" s="1">
        <v>192</v>
      </c>
      <c r="E3446">
        <f t="shared" si="213"/>
        <v>1.1574073869269341E-4</v>
      </c>
      <c r="F3446">
        <f t="shared" si="212"/>
        <v>11.574073869269341</v>
      </c>
      <c r="G3446">
        <f t="shared" si="214"/>
        <v>0</v>
      </c>
      <c r="H3446">
        <f t="shared" si="215"/>
        <v>28</v>
      </c>
    </row>
    <row r="3447" spans="1:8">
      <c r="A3447" s="1" t="s">
        <v>3444</v>
      </c>
      <c r="B3447" s="1">
        <v>0</v>
      </c>
      <c r="C3447" s="1">
        <v>25</v>
      </c>
      <c r="D3447" s="1">
        <v>192</v>
      </c>
      <c r="E3447">
        <f t="shared" si="213"/>
        <v>1.1574074596865103E-4</v>
      </c>
      <c r="F3447">
        <f t="shared" si="212"/>
        <v>11.574074596865103</v>
      </c>
      <c r="G3447">
        <f t="shared" si="214"/>
        <v>0</v>
      </c>
      <c r="H3447">
        <f t="shared" si="215"/>
        <v>28</v>
      </c>
    </row>
    <row r="3448" spans="1:8">
      <c r="A3448" s="1" t="s">
        <v>3445</v>
      </c>
      <c r="B3448" s="1">
        <v>2</v>
      </c>
      <c r="C3448" s="1">
        <v>25</v>
      </c>
      <c r="D3448" s="1">
        <v>192</v>
      </c>
      <c r="E3448">
        <f t="shared" si="213"/>
        <v>1.1574073869269341E-4</v>
      </c>
      <c r="F3448">
        <f t="shared" si="212"/>
        <v>11.574073869269341</v>
      </c>
      <c r="G3448">
        <f t="shared" si="214"/>
        <v>0</v>
      </c>
      <c r="H3448">
        <f t="shared" si="215"/>
        <v>28</v>
      </c>
    </row>
    <row r="3449" spans="1:8">
      <c r="A3449" s="1" t="s">
        <v>3446</v>
      </c>
      <c r="B3449" s="1">
        <v>2</v>
      </c>
      <c r="C3449" s="1">
        <v>25</v>
      </c>
      <c r="D3449" s="1">
        <v>192</v>
      </c>
      <c r="E3449">
        <f t="shared" si="213"/>
        <v>1.1574073869269341E-4</v>
      </c>
      <c r="F3449">
        <f t="shared" si="212"/>
        <v>11.574073869269341</v>
      </c>
      <c r="G3449">
        <f t="shared" si="214"/>
        <v>0</v>
      </c>
      <c r="H3449">
        <f t="shared" si="215"/>
        <v>28</v>
      </c>
    </row>
    <row r="3450" spans="1:8">
      <c r="A3450" s="1" t="s">
        <v>3447</v>
      </c>
      <c r="B3450" s="1">
        <v>0</v>
      </c>
      <c r="C3450" s="1">
        <v>25</v>
      </c>
      <c r="D3450" s="1">
        <v>192</v>
      </c>
      <c r="E3450">
        <f t="shared" si="213"/>
        <v>1.1574073869269341E-4</v>
      </c>
      <c r="F3450">
        <f t="shared" si="212"/>
        <v>11.574073869269341</v>
      </c>
      <c r="G3450">
        <f t="shared" si="214"/>
        <v>0</v>
      </c>
      <c r="H3450">
        <f t="shared" si="215"/>
        <v>28</v>
      </c>
    </row>
    <row r="3451" spans="1:8">
      <c r="A3451" s="1" t="s">
        <v>3448</v>
      </c>
      <c r="B3451" s="1">
        <v>0</v>
      </c>
      <c r="C3451" s="1">
        <v>23</v>
      </c>
      <c r="D3451" s="1">
        <v>192</v>
      </c>
      <c r="E3451">
        <f t="shared" si="213"/>
        <v>1.3888889225199819E-4</v>
      </c>
      <c r="F3451">
        <f t="shared" si="212"/>
        <v>13.888889225199819</v>
      </c>
      <c r="G3451">
        <f t="shared" si="214"/>
        <v>0</v>
      </c>
      <c r="H3451">
        <f t="shared" si="215"/>
        <v>28</v>
      </c>
    </row>
    <row r="3452" spans="1:8">
      <c r="A3452" s="1" t="s">
        <v>3449</v>
      </c>
      <c r="B3452" s="1">
        <v>1</v>
      </c>
      <c r="C3452" s="1">
        <v>23</v>
      </c>
      <c r="D3452" s="1">
        <v>192</v>
      </c>
      <c r="E3452">
        <f t="shared" si="213"/>
        <v>9.2592592409346253E-5</v>
      </c>
      <c r="F3452">
        <f t="shared" si="212"/>
        <v>9.2592592409346253</v>
      </c>
      <c r="G3452">
        <f t="shared" si="214"/>
        <v>0</v>
      </c>
      <c r="H3452">
        <f t="shared" si="215"/>
        <v>28</v>
      </c>
    </row>
    <row r="3453" spans="1:8">
      <c r="A3453" s="1" t="s">
        <v>3450</v>
      </c>
      <c r="B3453" s="1">
        <v>1</v>
      </c>
      <c r="C3453" s="1">
        <v>27</v>
      </c>
      <c r="D3453" s="1">
        <v>192</v>
      </c>
      <c r="E3453">
        <f t="shared" si="213"/>
        <v>1.1574073869269341E-4</v>
      </c>
      <c r="F3453">
        <f t="shared" si="212"/>
        <v>11.574073869269341</v>
      </c>
      <c r="G3453">
        <f t="shared" si="214"/>
        <v>0</v>
      </c>
      <c r="H3453">
        <f t="shared" si="215"/>
        <v>28</v>
      </c>
    </row>
    <row r="3454" spans="1:8">
      <c r="A3454" s="1" t="s">
        <v>3451</v>
      </c>
      <c r="B3454" s="1">
        <v>1</v>
      </c>
      <c r="C3454" s="1">
        <v>27</v>
      </c>
      <c r="D3454" s="1">
        <v>192</v>
      </c>
      <c r="E3454">
        <f t="shared" si="213"/>
        <v>1.1574074596865103E-4</v>
      </c>
      <c r="F3454">
        <f t="shared" si="212"/>
        <v>11.574074596865103</v>
      </c>
      <c r="G3454">
        <f t="shared" si="214"/>
        <v>0</v>
      </c>
      <c r="H3454">
        <f t="shared" si="215"/>
        <v>28</v>
      </c>
    </row>
    <row r="3455" spans="1:8">
      <c r="A3455" s="1" t="s">
        <v>3452</v>
      </c>
      <c r="B3455" s="1">
        <v>1</v>
      </c>
      <c r="C3455" s="1">
        <v>26</v>
      </c>
      <c r="D3455" s="1">
        <v>192</v>
      </c>
      <c r="E3455">
        <f t="shared" si="213"/>
        <v>1.1574073869269341E-4</v>
      </c>
      <c r="F3455">
        <f t="shared" si="212"/>
        <v>11.574073869269341</v>
      </c>
      <c r="G3455">
        <f t="shared" si="214"/>
        <v>0</v>
      </c>
      <c r="H3455">
        <f t="shared" si="215"/>
        <v>28</v>
      </c>
    </row>
    <row r="3456" spans="1:8">
      <c r="A3456" s="1" t="s">
        <v>3453</v>
      </c>
      <c r="B3456" s="1">
        <v>0</v>
      </c>
      <c r="C3456" s="1">
        <v>26</v>
      </c>
      <c r="D3456" s="1">
        <v>192</v>
      </c>
      <c r="E3456">
        <f t="shared" si="213"/>
        <v>1.3888888497604057E-4</v>
      </c>
      <c r="F3456">
        <f t="shared" si="212"/>
        <v>13.888888497604057</v>
      </c>
      <c r="G3456">
        <f t="shared" si="214"/>
        <v>0</v>
      </c>
      <c r="H3456">
        <f t="shared" si="215"/>
        <v>28</v>
      </c>
    </row>
    <row r="3457" spans="1:8">
      <c r="A3457" s="1" t="s">
        <v>3454</v>
      </c>
      <c r="B3457" s="1">
        <v>0</v>
      </c>
      <c r="C3457" s="1">
        <v>27</v>
      </c>
      <c r="D3457" s="1">
        <v>192</v>
      </c>
      <c r="E3457">
        <f t="shared" si="213"/>
        <v>9.2592592409346253E-5</v>
      </c>
      <c r="F3457">
        <f t="shared" si="212"/>
        <v>9.2592592409346253</v>
      </c>
      <c r="G3457">
        <f t="shared" si="214"/>
        <v>0</v>
      </c>
      <c r="H3457">
        <f t="shared" si="215"/>
        <v>28</v>
      </c>
    </row>
    <row r="3458" spans="1:8">
      <c r="A3458" s="1" t="s">
        <v>3455</v>
      </c>
      <c r="B3458" s="1">
        <v>0</v>
      </c>
      <c r="C3458" s="1">
        <v>27</v>
      </c>
      <c r="D3458" s="1">
        <v>192</v>
      </c>
      <c r="E3458">
        <f t="shared" si="213"/>
        <v>1.1574074596865103E-4</v>
      </c>
      <c r="F3458">
        <f t="shared" si="212"/>
        <v>11.574074596865103</v>
      </c>
      <c r="G3458">
        <f t="shared" si="214"/>
        <v>0</v>
      </c>
      <c r="H3458">
        <f t="shared" si="215"/>
        <v>28</v>
      </c>
    </row>
    <row r="3459" spans="1:8">
      <c r="A3459" s="1" t="s">
        <v>3456</v>
      </c>
      <c r="B3459" s="1">
        <v>0</v>
      </c>
      <c r="C3459" s="1">
        <v>31</v>
      </c>
      <c r="D3459" s="1">
        <v>192</v>
      </c>
      <c r="E3459">
        <f t="shared" si="213"/>
        <v>1.1574073869269341E-4</v>
      </c>
      <c r="F3459">
        <f t="shared" ref="F3459:F3522" si="216">E3459*100000</f>
        <v>11.574073869269341</v>
      </c>
      <c r="G3459">
        <f t="shared" si="214"/>
        <v>0</v>
      </c>
      <c r="H3459">
        <f t="shared" si="215"/>
        <v>28</v>
      </c>
    </row>
    <row r="3460" spans="1:8">
      <c r="A3460" s="1" t="s">
        <v>3457</v>
      </c>
      <c r="B3460" s="1">
        <v>0</v>
      </c>
      <c r="C3460" s="1">
        <v>31</v>
      </c>
      <c r="D3460" s="1">
        <v>192</v>
      </c>
      <c r="E3460">
        <f t="shared" ref="E3460:E3523" si="217">A3460-A3459</f>
        <v>1.1574073869269341E-4</v>
      </c>
      <c r="F3460">
        <f t="shared" si="216"/>
        <v>11.574073869269341</v>
      </c>
      <c r="G3460">
        <f t="shared" ref="G3460:G3523" si="218">IF(F3460&gt;60,1,0)</f>
        <v>0</v>
      </c>
      <c r="H3460">
        <f t="shared" ref="H3460:H3523" si="219">H3459+G3460</f>
        <v>28</v>
      </c>
    </row>
    <row r="3461" spans="1:8">
      <c r="A3461" s="1" t="s">
        <v>3458</v>
      </c>
      <c r="B3461" s="1">
        <v>0</v>
      </c>
      <c r="C3461" s="1">
        <v>37</v>
      </c>
      <c r="D3461" s="1">
        <v>192</v>
      </c>
      <c r="E3461">
        <f t="shared" si="217"/>
        <v>1.273148154723458E-4</v>
      </c>
      <c r="F3461">
        <f t="shared" si="216"/>
        <v>12.73148154723458</v>
      </c>
      <c r="G3461">
        <f t="shared" si="218"/>
        <v>0</v>
      </c>
      <c r="H3461">
        <f t="shared" si="219"/>
        <v>28</v>
      </c>
    </row>
    <row r="3462" spans="1:8">
      <c r="A3462" s="1" t="s">
        <v>3459</v>
      </c>
      <c r="B3462" s="1">
        <v>1</v>
      </c>
      <c r="C3462" s="1">
        <v>37</v>
      </c>
      <c r="D3462" s="1">
        <v>192</v>
      </c>
      <c r="E3462">
        <f t="shared" si="217"/>
        <v>1.0416666918899864E-4</v>
      </c>
      <c r="F3462">
        <f t="shared" si="216"/>
        <v>10.416666918899864</v>
      </c>
      <c r="G3462">
        <f t="shared" si="218"/>
        <v>0</v>
      </c>
      <c r="H3462">
        <f t="shared" si="219"/>
        <v>28</v>
      </c>
    </row>
    <row r="3463" spans="1:8">
      <c r="A3463" s="1" t="s">
        <v>3460</v>
      </c>
      <c r="B3463" s="1">
        <v>1</v>
      </c>
      <c r="C3463" s="1">
        <v>50</v>
      </c>
      <c r="D3463" s="1">
        <v>192</v>
      </c>
      <c r="E3463">
        <f t="shared" si="217"/>
        <v>1.1574073869269341E-4</v>
      </c>
      <c r="F3463">
        <f t="shared" si="216"/>
        <v>11.574073869269341</v>
      </c>
      <c r="G3463">
        <f t="shared" si="218"/>
        <v>0</v>
      </c>
      <c r="H3463">
        <f t="shared" si="219"/>
        <v>28</v>
      </c>
    </row>
    <row r="3464" spans="1:8">
      <c r="A3464" s="1" t="s">
        <v>3461</v>
      </c>
      <c r="B3464" s="1">
        <v>0</v>
      </c>
      <c r="C3464" s="1">
        <v>50</v>
      </c>
      <c r="D3464" s="1">
        <v>192</v>
      </c>
      <c r="E3464">
        <f t="shared" si="217"/>
        <v>1.1574073869269341E-4</v>
      </c>
      <c r="F3464">
        <f t="shared" si="216"/>
        <v>11.574073869269341</v>
      </c>
      <c r="G3464">
        <f t="shared" si="218"/>
        <v>0</v>
      </c>
      <c r="H3464">
        <f t="shared" si="219"/>
        <v>28</v>
      </c>
    </row>
    <row r="3465" spans="1:8">
      <c r="A3465" s="1" t="s">
        <v>3462</v>
      </c>
      <c r="B3465" s="1">
        <v>0</v>
      </c>
      <c r="C3465" s="1">
        <v>38</v>
      </c>
      <c r="D3465" s="1">
        <v>192</v>
      </c>
      <c r="E3465">
        <f t="shared" si="217"/>
        <v>1.1574074596865103E-4</v>
      </c>
      <c r="F3465">
        <f t="shared" si="216"/>
        <v>11.574074596865103</v>
      </c>
      <c r="G3465">
        <f t="shared" si="218"/>
        <v>0</v>
      </c>
      <c r="H3465">
        <f t="shared" si="219"/>
        <v>28</v>
      </c>
    </row>
    <row r="3466" spans="1:8">
      <c r="A3466" s="1" t="s">
        <v>3463</v>
      </c>
      <c r="B3466" s="1">
        <v>1</v>
      </c>
      <c r="C3466" s="1">
        <v>38</v>
      </c>
      <c r="D3466" s="1">
        <v>192</v>
      </c>
      <c r="E3466">
        <f t="shared" si="217"/>
        <v>1.1574073869269341E-4</v>
      </c>
      <c r="F3466">
        <f t="shared" si="216"/>
        <v>11.574073869269341</v>
      </c>
      <c r="G3466">
        <f t="shared" si="218"/>
        <v>0</v>
      </c>
      <c r="H3466">
        <f t="shared" si="219"/>
        <v>28</v>
      </c>
    </row>
    <row r="3467" spans="1:8">
      <c r="A3467" s="1" t="s">
        <v>3464</v>
      </c>
      <c r="B3467" s="1">
        <v>1</v>
      </c>
      <c r="C3467" s="1">
        <v>38</v>
      </c>
      <c r="D3467" s="1">
        <v>192</v>
      </c>
      <c r="E3467">
        <f t="shared" si="217"/>
        <v>1.1574073869269341E-4</v>
      </c>
      <c r="F3467">
        <f t="shared" si="216"/>
        <v>11.574073869269341</v>
      </c>
      <c r="G3467">
        <f t="shared" si="218"/>
        <v>0</v>
      </c>
      <c r="H3467">
        <f t="shared" si="219"/>
        <v>28</v>
      </c>
    </row>
    <row r="3468" spans="1:8">
      <c r="A3468" s="1" t="s">
        <v>3465</v>
      </c>
      <c r="B3468" s="1">
        <v>0</v>
      </c>
      <c r="C3468" s="1">
        <v>38</v>
      </c>
      <c r="D3468" s="1">
        <v>192</v>
      </c>
      <c r="E3468">
        <f t="shared" si="217"/>
        <v>1.1574074596865103E-4</v>
      </c>
      <c r="F3468">
        <f t="shared" si="216"/>
        <v>11.574074596865103</v>
      </c>
      <c r="G3468">
        <f t="shared" si="218"/>
        <v>0</v>
      </c>
      <c r="H3468">
        <f t="shared" si="219"/>
        <v>28</v>
      </c>
    </row>
    <row r="3469" spans="1:8">
      <c r="A3469" s="1" t="s">
        <v>3466</v>
      </c>
      <c r="B3469" s="1">
        <v>0</v>
      </c>
      <c r="C3469" s="1">
        <v>34</v>
      </c>
      <c r="D3469" s="1">
        <v>192</v>
      </c>
      <c r="E3469">
        <f t="shared" si="217"/>
        <v>1.5046296175569296E-4</v>
      </c>
      <c r="F3469">
        <f t="shared" si="216"/>
        <v>15.046296175569296</v>
      </c>
      <c r="G3469">
        <f t="shared" si="218"/>
        <v>0</v>
      </c>
      <c r="H3469">
        <f t="shared" si="219"/>
        <v>28</v>
      </c>
    </row>
    <row r="3470" spans="1:8">
      <c r="A3470" s="1" t="s">
        <v>3467</v>
      </c>
      <c r="B3470" s="1">
        <v>0</v>
      </c>
      <c r="C3470" s="1">
        <v>34</v>
      </c>
      <c r="D3470" s="1">
        <v>192</v>
      </c>
      <c r="E3470">
        <f t="shared" si="217"/>
        <v>8.1018515629693866E-5</v>
      </c>
      <c r="F3470">
        <f t="shared" si="216"/>
        <v>8.1018515629693866</v>
      </c>
      <c r="G3470">
        <f t="shared" si="218"/>
        <v>0</v>
      </c>
      <c r="H3470">
        <f t="shared" si="219"/>
        <v>28</v>
      </c>
    </row>
    <row r="3471" spans="1:8">
      <c r="A3471" s="1" t="s">
        <v>3468</v>
      </c>
      <c r="B3471" s="1">
        <v>0</v>
      </c>
      <c r="C3471" s="1">
        <v>37</v>
      </c>
      <c r="D3471" s="1">
        <v>192</v>
      </c>
      <c r="E3471">
        <f t="shared" si="217"/>
        <v>1.273148154723458E-4</v>
      </c>
      <c r="F3471">
        <f t="shared" si="216"/>
        <v>12.73148154723458</v>
      </c>
      <c r="G3471">
        <f t="shared" si="218"/>
        <v>0</v>
      </c>
      <c r="H3471">
        <f t="shared" si="219"/>
        <v>28</v>
      </c>
    </row>
    <row r="3472" spans="1:8">
      <c r="A3472" s="1" t="s">
        <v>3469</v>
      </c>
      <c r="B3472" s="1">
        <v>0</v>
      </c>
      <c r="C3472" s="1">
        <v>32</v>
      </c>
      <c r="D3472" s="1">
        <v>192</v>
      </c>
      <c r="E3472">
        <f t="shared" si="217"/>
        <v>1.0416666918899864E-4</v>
      </c>
      <c r="F3472">
        <f t="shared" si="216"/>
        <v>10.416666918899864</v>
      </c>
      <c r="G3472">
        <f t="shared" si="218"/>
        <v>0</v>
      </c>
      <c r="H3472">
        <f t="shared" si="219"/>
        <v>28</v>
      </c>
    </row>
    <row r="3473" spans="1:8">
      <c r="A3473" s="1" t="s">
        <v>3470</v>
      </c>
      <c r="B3473" s="1">
        <v>0</v>
      </c>
      <c r="C3473" s="1">
        <v>32</v>
      </c>
      <c r="D3473" s="1">
        <v>192</v>
      </c>
      <c r="E3473">
        <f t="shared" si="217"/>
        <v>1.273148154723458E-4</v>
      </c>
      <c r="F3473">
        <f t="shared" si="216"/>
        <v>12.73148154723458</v>
      </c>
      <c r="G3473">
        <f t="shared" si="218"/>
        <v>0</v>
      </c>
      <c r="H3473">
        <f t="shared" si="219"/>
        <v>28</v>
      </c>
    </row>
    <row r="3474" spans="1:8">
      <c r="A3474" s="1" t="s">
        <v>3471</v>
      </c>
      <c r="B3474" s="1">
        <v>0</v>
      </c>
      <c r="C3474" s="1">
        <v>29</v>
      </c>
      <c r="D3474" s="1">
        <v>192</v>
      </c>
      <c r="E3474">
        <f t="shared" si="217"/>
        <v>1.0416666191304103E-4</v>
      </c>
      <c r="F3474">
        <f t="shared" si="216"/>
        <v>10.416666191304103</v>
      </c>
      <c r="G3474">
        <f t="shared" si="218"/>
        <v>0</v>
      </c>
      <c r="H3474">
        <f t="shared" si="219"/>
        <v>28</v>
      </c>
    </row>
    <row r="3475" spans="1:8">
      <c r="A3475" s="1" t="s">
        <v>3472</v>
      </c>
      <c r="B3475" s="1">
        <v>0</v>
      </c>
      <c r="C3475" s="1">
        <v>29</v>
      </c>
      <c r="D3475" s="1">
        <v>192</v>
      </c>
      <c r="E3475">
        <f t="shared" si="217"/>
        <v>1.273148154723458E-4</v>
      </c>
      <c r="F3475">
        <f t="shared" si="216"/>
        <v>12.73148154723458</v>
      </c>
      <c r="G3475">
        <f t="shared" si="218"/>
        <v>0</v>
      </c>
      <c r="H3475">
        <f t="shared" si="219"/>
        <v>28</v>
      </c>
    </row>
    <row r="3476" spans="1:8">
      <c r="A3476" s="1" t="s">
        <v>3473</v>
      </c>
      <c r="B3476" s="1">
        <v>0</v>
      </c>
      <c r="C3476" s="1">
        <v>28</v>
      </c>
      <c r="D3476" s="1">
        <v>192</v>
      </c>
      <c r="E3476">
        <f t="shared" si="217"/>
        <v>1.0416666918899864E-4</v>
      </c>
      <c r="F3476">
        <f t="shared" si="216"/>
        <v>10.416666918899864</v>
      </c>
      <c r="G3476">
        <f t="shared" si="218"/>
        <v>0</v>
      </c>
      <c r="H3476">
        <f t="shared" si="219"/>
        <v>28</v>
      </c>
    </row>
    <row r="3477" spans="1:8">
      <c r="A3477" s="1" t="s">
        <v>3474</v>
      </c>
      <c r="B3477" s="1">
        <v>0</v>
      </c>
      <c r="C3477" s="1">
        <v>28</v>
      </c>
      <c r="D3477" s="1">
        <v>192</v>
      </c>
      <c r="E3477">
        <f t="shared" si="217"/>
        <v>1.1574073869269341E-4</v>
      </c>
      <c r="F3477">
        <f t="shared" si="216"/>
        <v>11.574073869269341</v>
      </c>
      <c r="G3477">
        <f t="shared" si="218"/>
        <v>0</v>
      </c>
      <c r="H3477">
        <f t="shared" si="219"/>
        <v>28</v>
      </c>
    </row>
    <row r="3478" spans="1:8">
      <c r="A3478" s="1" t="s">
        <v>3475</v>
      </c>
      <c r="B3478" s="1">
        <v>0</v>
      </c>
      <c r="C3478" s="1">
        <v>25</v>
      </c>
      <c r="D3478" s="1">
        <v>192</v>
      </c>
      <c r="E3478">
        <f t="shared" si="217"/>
        <v>1.1574073869269341E-4</v>
      </c>
      <c r="F3478">
        <f t="shared" si="216"/>
        <v>11.574073869269341</v>
      </c>
      <c r="G3478">
        <f t="shared" si="218"/>
        <v>0</v>
      </c>
      <c r="H3478">
        <f t="shared" si="219"/>
        <v>28</v>
      </c>
    </row>
    <row r="3479" spans="1:8">
      <c r="A3479" s="1" t="s">
        <v>3476</v>
      </c>
      <c r="B3479" s="1">
        <v>0</v>
      </c>
      <c r="C3479" s="1">
        <v>25</v>
      </c>
      <c r="D3479" s="1">
        <v>192</v>
      </c>
      <c r="E3479">
        <f t="shared" si="217"/>
        <v>1.1574074596865103E-4</v>
      </c>
      <c r="F3479">
        <f t="shared" si="216"/>
        <v>11.574074596865103</v>
      </c>
      <c r="G3479">
        <f t="shared" si="218"/>
        <v>0</v>
      </c>
      <c r="H3479">
        <f t="shared" si="219"/>
        <v>28</v>
      </c>
    </row>
    <row r="3480" spans="1:8">
      <c r="A3480" s="1" t="s">
        <v>3477</v>
      </c>
      <c r="B3480" s="1">
        <v>0</v>
      </c>
      <c r="C3480" s="1">
        <v>26</v>
      </c>
      <c r="D3480" s="1">
        <v>192</v>
      </c>
      <c r="E3480">
        <f t="shared" si="217"/>
        <v>1.1574073869269341E-4</v>
      </c>
      <c r="F3480">
        <f t="shared" si="216"/>
        <v>11.574073869269341</v>
      </c>
      <c r="G3480">
        <f t="shared" si="218"/>
        <v>0</v>
      </c>
      <c r="H3480">
        <f t="shared" si="219"/>
        <v>28</v>
      </c>
    </row>
    <row r="3481" spans="1:8">
      <c r="A3481" s="1" t="s">
        <v>3478</v>
      </c>
      <c r="B3481" s="1">
        <v>0</v>
      </c>
      <c r="C3481" s="1">
        <v>26</v>
      </c>
      <c r="D3481" s="1">
        <v>192</v>
      </c>
      <c r="E3481">
        <f t="shared" si="217"/>
        <v>1.1574073869269341E-4</v>
      </c>
      <c r="F3481">
        <f t="shared" si="216"/>
        <v>11.574073869269341</v>
      </c>
      <c r="G3481">
        <f t="shared" si="218"/>
        <v>0</v>
      </c>
      <c r="H3481">
        <f t="shared" si="219"/>
        <v>28</v>
      </c>
    </row>
    <row r="3482" spans="1:8">
      <c r="A3482" s="1" t="s">
        <v>3479</v>
      </c>
      <c r="B3482" s="1">
        <v>0</v>
      </c>
      <c r="C3482" s="1">
        <v>22</v>
      </c>
      <c r="D3482" s="1">
        <v>192</v>
      </c>
      <c r="E3482">
        <f t="shared" si="217"/>
        <v>1.1574073869269341E-4</v>
      </c>
      <c r="F3482">
        <f t="shared" si="216"/>
        <v>11.574073869269341</v>
      </c>
      <c r="G3482">
        <f t="shared" si="218"/>
        <v>0</v>
      </c>
      <c r="H3482">
        <f t="shared" si="219"/>
        <v>28</v>
      </c>
    </row>
    <row r="3483" spans="1:8">
      <c r="A3483" s="1" t="s">
        <v>3480</v>
      </c>
      <c r="B3483" s="1">
        <v>0</v>
      </c>
      <c r="C3483" s="1">
        <v>22</v>
      </c>
      <c r="D3483" s="1">
        <v>192</v>
      </c>
      <c r="E3483">
        <f t="shared" si="217"/>
        <v>1.1574074596865103E-4</v>
      </c>
      <c r="F3483">
        <f t="shared" si="216"/>
        <v>11.574074596865103</v>
      </c>
      <c r="G3483">
        <f t="shared" si="218"/>
        <v>0</v>
      </c>
      <c r="H3483">
        <f t="shared" si="219"/>
        <v>28</v>
      </c>
    </row>
    <row r="3484" spans="1:8">
      <c r="A3484" s="1" t="s">
        <v>3481</v>
      </c>
      <c r="B3484" s="1">
        <v>0</v>
      </c>
      <c r="C3484" s="1">
        <v>23</v>
      </c>
      <c r="D3484" s="1">
        <v>192</v>
      </c>
      <c r="E3484">
        <f t="shared" si="217"/>
        <v>1.1574073869269341E-4</v>
      </c>
      <c r="F3484">
        <f t="shared" si="216"/>
        <v>11.574073869269341</v>
      </c>
      <c r="G3484">
        <f t="shared" si="218"/>
        <v>0</v>
      </c>
      <c r="H3484">
        <f t="shared" si="219"/>
        <v>28</v>
      </c>
    </row>
    <row r="3485" spans="1:8">
      <c r="A3485" s="1" t="s">
        <v>3482</v>
      </c>
      <c r="B3485" s="1">
        <v>0</v>
      </c>
      <c r="C3485" s="1">
        <v>23</v>
      </c>
      <c r="D3485" s="1">
        <v>192</v>
      </c>
      <c r="E3485">
        <f t="shared" si="217"/>
        <v>1.1574073869269341E-4</v>
      </c>
      <c r="F3485">
        <f t="shared" si="216"/>
        <v>11.574073869269341</v>
      </c>
      <c r="G3485">
        <f t="shared" si="218"/>
        <v>0</v>
      </c>
      <c r="H3485">
        <f t="shared" si="219"/>
        <v>28</v>
      </c>
    </row>
    <row r="3486" spans="1:8">
      <c r="A3486" s="1" t="s">
        <v>3483</v>
      </c>
      <c r="B3486" s="1">
        <v>0</v>
      </c>
      <c r="C3486" s="1">
        <v>21</v>
      </c>
      <c r="D3486" s="1">
        <v>192</v>
      </c>
      <c r="E3486">
        <f t="shared" si="217"/>
        <v>1.5046296175569296E-4</v>
      </c>
      <c r="F3486">
        <f t="shared" si="216"/>
        <v>15.046296175569296</v>
      </c>
      <c r="G3486">
        <f t="shared" si="218"/>
        <v>0</v>
      </c>
      <c r="H3486">
        <f t="shared" si="219"/>
        <v>28</v>
      </c>
    </row>
    <row r="3487" spans="1:8">
      <c r="A3487" s="1" t="s">
        <v>3484</v>
      </c>
      <c r="B3487" s="1">
        <v>0</v>
      </c>
      <c r="C3487" s="1">
        <v>21</v>
      </c>
      <c r="D3487" s="1">
        <v>192</v>
      </c>
      <c r="E3487">
        <f t="shared" si="217"/>
        <v>9.2592592409346253E-5</v>
      </c>
      <c r="F3487">
        <f t="shared" si="216"/>
        <v>9.2592592409346253</v>
      </c>
      <c r="G3487">
        <f t="shared" si="218"/>
        <v>0</v>
      </c>
      <c r="H3487">
        <f t="shared" si="219"/>
        <v>28</v>
      </c>
    </row>
    <row r="3488" spans="1:8">
      <c r="A3488" s="1" t="s">
        <v>3485</v>
      </c>
      <c r="B3488" s="1">
        <v>0</v>
      </c>
      <c r="C3488" s="1">
        <v>29</v>
      </c>
      <c r="D3488" s="1">
        <v>192</v>
      </c>
      <c r="E3488">
        <f t="shared" si="217"/>
        <v>1.273148154723458E-4</v>
      </c>
      <c r="F3488">
        <f t="shared" si="216"/>
        <v>12.73148154723458</v>
      </c>
      <c r="G3488">
        <f t="shared" si="218"/>
        <v>0</v>
      </c>
      <c r="H3488">
        <f t="shared" si="219"/>
        <v>28</v>
      </c>
    </row>
    <row r="3489" spans="1:8">
      <c r="A3489" s="1" t="s">
        <v>3486</v>
      </c>
      <c r="B3489" s="1">
        <v>0</v>
      </c>
      <c r="C3489" s="1">
        <v>33</v>
      </c>
      <c r="D3489" s="1">
        <v>192</v>
      </c>
      <c r="E3489">
        <f t="shared" si="217"/>
        <v>2.0833333837799728E-4</v>
      </c>
      <c r="F3489">
        <f t="shared" si="216"/>
        <v>20.833333837799728</v>
      </c>
      <c r="G3489">
        <f t="shared" si="218"/>
        <v>0</v>
      </c>
      <c r="H3489">
        <f t="shared" si="219"/>
        <v>28</v>
      </c>
    </row>
    <row r="3490" spans="1:8">
      <c r="A3490" s="1" t="s">
        <v>3487</v>
      </c>
      <c r="B3490" s="1">
        <v>0</v>
      </c>
      <c r="C3490" s="1">
        <v>33</v>
      </c>
      <c r="D3490" s="1">
        <v>192</v>
      </c>
      <c r="E3490">
        <f t="shared" si="217"/>
        <v>1.1574073869269341E-4</v>
      </c>
      <c r="F3490">
        <f t="shared" si="216"/>
        <v>11.574073869269341</v>
      </c>
      <c r="G3490">
        <f t="shared" si="218"/>
        <v>0</v>
      </c>
      <c r="H3490">
        <f t="shared" si="219"/>
        <v>28</v>
      </c>
    </row>
    <row r="3491" spans="1:8">
      <c r="A3491" s="1" t="s">
        <v>3488</v>
      </c>
      <c r="B3491" s="1">
        <v>0</v>
      </c>
      <c r="C3491" s="1">
        <v>20</v>
      </c>
      <c r="D3491" s="1">
        <v>192</v>
      </c>
      <c r="E3491">
        <f t="shared" si="217"/>
        <v>1.1574073869269341E-4</v>
      </c>
      <c r="F3491">
        <f t="shared" si="216"/>
        <v>11.574073869269341</v>
      </c>
      <c r="G3491">
        <f t="shared" si="218"/>
        <v>0</v>
      </c>
      <c r="H3491">
        <f t="shared" si="219"/>
        <v>28</v>
      </c>
    </row>
    <row r="3492" spans="1:8">
      <c r="A3492" s="1" t="s">
        <v>3489</v>
      </c>
      <c r="B3492" s="1">
        <v>0</v>
      </c>
      <c r="C3492" s="1">
        <v>20</v>
      </c>
      <c r="D3492" s="1">
        <v>192</v>
      </c>
      <c r="E3492">
        <f t="shared" si="217"/>
        <v>1.1574074596865103E-4</v>
      </c>
      <c r="F3492">
        <f t="shared" si="216"/>
        <v>11.574074596865103</v>
      </c>
      <c r="G3492">
        <f t="shared" si="218"/>
        <v>0</v>
      </c>
      <c r="H3492">
        <f t="shared" si="219"/>
        <v>28</v>
      </c>
    </row>
    <row r="3493" spans="1:8">
      <c r="A3493" s="1" t="s">
        <v>3490</v>
      </c>
      <c r="B3493" s="1">
        <v>0</v>
      </c>
      <c r="C3493" s="1">
        <v>25</v>
      </c>
      <c r="D3493" s="1">
        <v>192</v>
      </c>
      <c r="E3493">
        <f t="shared" si="217"/>
        <v>2.3148147738538682E-4</v>
      </c>
      <c r="F3493">
        <f t="shared" si="216"/>
        <v>23.148147738538682</v>
      </c>
      <c r="G3493">
        <f t="shared" si="218"/>
        <v>0</v>
      </c>
      <c r="H3493">
        <f t="shared" si="219"/>
        <v>28</v>
      </c>
    </row>
    <row r="3494" spans="1:8">
      <c r="A3494" s="1" t="s">
        <v>3491</v>
      </c>
      <c r="B3494" s="1">
        <v>0</v>
      </c>
      <c r="C3494" s="1">
        <v>30</v>
      </c>
      <c r="D3494" s="1">
        <v>192</v>
      </c>
      <c r="E3494">
        <f t="shared" si="217"/>
        <v>1.5046296175569296E-4</v>
      </c>
      <c r="F3494">
        <f t="shared" si="216"/>
        <v>15.046296175569296</v>
      </c>
      <c r="G3494">
        <f t="shared" si="218"/>
        <v>0</v>
      </c>
      <c r="H3494">
        <f t="shared" si="219"/>
        <v>28</v>
      </c>
    </row>
    <row r="3495" spans="1:8">
      <c r="A3495" s="1" t="s">
        <v>3492</v>
      </c>
      <c r="B3495" s="1">
        <v>0</v>
      </c>
      <c r="C3495" s="1">
        <v>30</v>
      </c>
      <c r="D3495" s="1">
        <v>192</v>
      </c>
      <c r="E3495">
        <f t="shared" si="217"/>
        <v>9.2592592409346253E-5</v>
      </c>
      <c r="F3495">
        <f t="shared" si="216"/>
        <v>9.2592592409346253</v>
      </c>
      <c r="G3495">
        <f t="shared" si="218"/>
        <v>0</v>
      </c>
      <c r="H3495">
        <f t="shared" si="219"/>
        <v>28</v>
      </c>
    </row>
    <row r="3496" spans="1:8">
      <c r="A3496" s="1" t="s">
        <v>3493</v>
      </c>
      <c r="B3496" s="1">
        <v>0</v>
      </c>
      <c r="C3496" s="1">
        <v>30</v>
      </c>
      <c r="D3496" s="1">
        <v>192</v>
      </c>
      <c r="E3496">
        <f t="shared" si="217"/>
        <v>1.0416666918899864E-4</v>
      </c>
      <c r="F3496">
        <f t="shared" si="216"/>
        <v>10.416666918899864</v>
      </c>
      <c r="G3496">
        <f t="shared" si="218"/>
        <v>0</v>
      </c>
      <c r="H3496">
        <f t="shared" si="219"/>
        <v>28</v>
      </c>
    </row>
    <row r="3497" spans="1:8">
      <c r="A3497" s="1" t="s">
        <v>3494</v>
      </c>
      <c r="B3497" s="1">
        <v>0</v>
      </c>
      <c r="C3497" s="1">
        <v>30</v>
      </c>
      <c r="D3497" s="1">
        <v>192</v>
      </c>
      <c r="E3497">
        <f t="shared" si="217"/>
        <v>1.1574073869269341E-4</v>
      </c>
      <c r="F3497">
        <f t="shared" si="216"/>
        <v>11.574073869269341</v>
      </c>
      <c r="G3497">
        <f t="shared" si="218"/>
        <v>0</v>
      </c>
      <c r="H3497">
        <f t="shared" si="219"/>
        <v>28</v>
      </c>
    </row>
    <row r="3498" spans="1:8">
      <c r="A3498" s="1" t="s">
        <v>3495</v>
      </c>
      <c r="B3498" s="1">
        <v>0</v>
      </c>
      <c r="C3498" s="1">
        <v>40</v>
      </c>
      <c r="D3498" s="1">
        <v>192</v>
      </c>
      <c r="E3498">
        <f t="shared" si="217"/>
        <v>1.1574074596865103E-4</v>
      </c>
      <c r="F3498">
        <f t="shared" si="216"/>
        <v>11.574074596865103</v>
      </c>
      <c r="G3498">
        <f t="shared" si="218"/>
        <v>0</v>
      </c>
      <c r="H3498">
        <f t="shared" si="219"/>
        <v>28</v>
      </c>
    </row>
    <row r="3499" spans="1:8">
      <c r="A3499" s="1" t="s">
        <v>3496</v>
      </c>
      <c r="B3499" s="1">
        <v>0</v>
      </c>
      <c r="C3499" s="1">
        <v>40</v>
      </c>
      <c r="D3499" s="1">
        <v>192</v>
      </c>
      <c r="E3499">
        <f t="shared" si="217"/>
        <v>1.1574073869269341E-4</v>
      </c>
      <c r="F3499">
        <f t="shared" si="216"/>
        <v>11.574073869269341</v>
      </c>
      <c r="G3499">
        <f t="shared" si="218"/>
        <v>0</v>
      </c>
      <c r="H3499">
        <f t="shared" si="219"/>
        <v>28</v>
      </c>
    </row>
    <row r="3500" spans="1:8">
      <c r="A3500" s="1" t="s">
        <v>3497</v>
      </c>
      <c r="B3500" s="1">
        <v>0</v>
      </c>
      <c r="C3500" s="1">
        <v>39</v>
      </c>
      <c r="D3500" s="1">
        <v>192</v>
      </c>
      <c r="E3500">
        <f t="shared" si="217"/>
        <v>1.1574073869269341E-4</v>
      </c>
      <c r="F3500">
        <f t="shared" si="216"/>
        <v>11.574073869269341</v>
      </c>
      <c r="G3500">
        <f t="shared" si="218"/>
        <v>0</v>
      </c>
      <c r="H3500">
        <f t="shared" si="219"/>
        <v>28</v>
      </c>
    </row>
    <row r="3501" spans="1:8">
      <c r="A3501" s="1" t="s">
        <v>3498</v>
      </c>
      <c r="B3501" s="1">
        <v>0</v>
      </c>
      <c r="C3501" s="1">
        <v>48</v>
      </c>
      <c r="D3501" s="1">
        <v>192</v>
      </c>
      <c r="E3501">
        <f t="shared" si="217"/>
        <v>1.1574073869269341E-4</v>
      </c>
      <c r="F3501">
        <f t="shared" si="216"/>
        <v>11.574073869269341</v>
      </c>
      <c r="G3501">
        <f t="shared" si="218"/>
        <v>0</v>
      </c>
      <c r="H3501">
        <f t="shared" si="219"/>
        <v>28</v>
      </c>
    </row>
    <row r="3502" spans="1:8">
      <c r="A3502" s="1" t="s">
        <v>3499</v>
      </c>
      <c r="B3502" s="1">
        <v>0</v>
      </c>
      <c r="C3502" s="1">
        <v>48</v>
      </c>
      <c r="D3502" s="1">
        <v>192</v>
      </c>
      <c r="E3502">
        <f t="shared" si="217"/>
        <v>1.1574074596865103E-4</v>
      </c>
      <c r="F3502">
        <f t="shared" si="216"/>
        <v>11.574074596865103</v>
      </c>
      <c r="G3502">
        <f t="shared" si="218"/>
        <v>0</v>
      </c>
      <c r="H3502">
        <f t="shared" si="219"/>
        <v>28</v>
      </c>
    </row>
    <row r="3503" spans="1:8">
      <c r="A3503" s="1" t="s">
        <v>3500</v>
      </c>
      <c r="B3503" s="1">
        <v>0</v>
      </c>
      <c r="C3503" s="1">
        <v>40</v>
      </c>
      <c r="D3503" s="1">
        <v>192</v>
      </c>
      <c r="E3503">
        <f t="shared" si="217"/>
        <v>1.1574073869269341E-4</v>
      </c>
      <c r="F3503">
        <f t="shared" si="216"/>
        <v>11.574073869269341</v>
      </c>
      <c r="G3503">
        <f t="shared" si="218"/>
        <v>0</v>
      </c>
      <c r="H3503">
        <f t="shared" si="219"/>
        <v>28</v>
      </c>
    </row>
    <row r="3504" spans="1:8">
      <c r="A3504" s="1" t="s">
        <v>3501</v>
      </c>
      <c r="B3504" s="1">
        <v>0</v>
      </c>
      <c r="C3504" s="1">
        <v>40</v>
      </c>
      <c r="D3504" s="1">
        <v>192</v>
      </c>
      <c r="E3504">
        <f t="shared" si="217"/>
        <v>1.273148154723458E-4</v>
      </c>
      <c r="F3504">
        <f t="shared" si="216"/>
        <v>12.73148154723458</v>
      </c>
      <c r="G3504">
        <f t="shared" si="218"/>
        <v>0</v>
      </c>
      <c r="H3504">
        <f t="shared" si="219"/>
        <v>28</v>
      </c>
    </row>
    <row r="3505" spans="1:8">
      <c r="A3505" s="1" t="s">
        <v>3502</v>
      </c>
      <c r="B3505" s="1">
        <v>0</v>
      </c>
      <c r="C3505" s="1">
        <v>34</v>
      </c>
      <c r="D3505" s="1">
        <v>192</v>
      </c>
      <c r="E3505">
        <f t="shared" si="217"/>
        <v>1.0416666191304103E-4</v>
      </c>
      <c r="F3505">
        <f t="shared" si="216"/>
        <v>10.416666191304103</v>
      </c>
      <c r="G3505">
        <f t="shared" si="218"/>
        <v>0</v>
      </c>
      <c r="H3505">
        <f t="shared" si="219"/>
        <v>28</v>
      </c>
    </row>
    <row r="3506" spans="1:8">
      <c r="A3506" s="1" t="s">
        <v>3503</v>
      </c>
      <c r="B3506" s="1">
        <v>0</v>
      </c>
      <c r="C3506" s="1">
        <v>34</v>
      </c>
      <c r="D3506" s="1">
        <v>192</v>
      </c>
      <c r="E3506">
        <f t="shared" si="217"/>
        <v>1.1574074596865103E-4</v>
      </c>
      <c r="F3506">
        <f t="shared" si="216"/>
        <v>11.574074596865103</v>
      </c>
      <c r="G3506">
        <f t="shared" si="218"/>
        <v>0</v>
      </c>
      <c r="H3506">
        <f t="shared" si="219"/>
        <v>28</v>
      </c>
    </row>
    <row r="3507" spans="1:8">
      <c r="A3507" s="1" t="s">
        <v>3504</v>
      </c>
      <c r="B3507" s="1">
        <v>0</v>
      </c>
      <c r="C3507" s="1">
        <v>18</v>
      </c>
      <c r="D3507" s="1">
        <v>192</v>
      </c>
      <c r="E3507">
        <f t="shared" si="217"/>
        <v>1.1574073869269341E-4</v>
      </c>
      <c r="F3507">
        <f t="shared" si="216"/>
        <v>11.574073869269341</v>
      </c>
      <c r="G3507">
        <f t="shared" si="218"/>
        <v>0</v>
      </c>
      <c r="H3507">
        <f t="shared" si="219"/>
        <v>28</v>
      </c>
    </row>
    <row r="3508" spans="1:8">
      <c r="A3508" s="1" t="s">
        <v>3505</v>
      </c>
      <c r="B3508" s="1">
        <v>0</v>
      </c>
      <c r="C3508" s="1">
        <v>18</v>
      </c>
      <c r="D3508" s="1">
        <v>192</v>
      </c>
      <c r="E3508">
        <f t="shared" si="217"/>
        <v>1.1574073869269341E-4</v>
      </c>
      <c r="F3508">
        <f t="shared" si="216"/>
        <v>11.574073869269341</v>
      </c>
      <c r="G3508">
        <f t="shared" si="218"/>
        <v>0</v>
      </c>
      <c r="H3508">
        <f t="shared" si="219"/>
        <v>28</v>
      </c>
    </row>
    <row r="3509" spans="1:8">
      <c r="A3509" s="1" t="s">
        <v>3506</v>
      </c>
      <c r="B3509" s="1">
        <v>0</v>
      </c>
      <c r="C3509" s="1">
        <v>14</v>
      </c>
      <c r="D3509" s="1">
        <v>192</v>
      </c>
      <c r="E3509">
        <f t="shared" si="217"/>
        <v>1.1574074596865103E-4</v>
      </c>
      <c r="F3509">
        <f t="shared" si="216"/>
        <v>11.574074596865103</v>
      </c>
      <c r="G3509">
        <f t="shared" si="218"/>
        <v>0</v>
      </c>
      <c r="H3509">
        <f t="shared" si="219"/>
        <v>28</v>
      </c>
    </row>
    <row r="3510" spans="1:8">
      <c r="A3510" s="1" t="s">
        <v>3507</v>
      </c>
      <c r="B3510" s="1">
        <v>0</v>
      </c>
      <c r="C3510" s="1">
        <v>14</v>
      </c>
      <c r="D3510" s="1">
        <v>192</v>
      </c>
      <c r="E3510">
        <f t="shared" si="217"/>
        <v>1.1574073869269341E-4</v>
      </c>
      <c r="F3510">
        <f t="shared" si="216"/>
        <v>11.574073869269341</v>
      </c>
      <c r="G3510">
        <f t="shared" si="218"/>
        <v>0</v>
      </c>
      <c r="H3510">
        <f t="shared" si="219"/>
        <v>28</v>
      </c>
    </row>
    <row r="3511" spans="1:8">
      <c r="A3511" s="1" t="s">
        <v>3508</v>
      </c>
      <c r="B3511" s="1">
        <v>0</v>
      </c>
      <c r="C3511" s="1">
        <v>17</v>
      </c>
      <c r="D3511" s="1">
        <v>192</v>
      </c>
      <c r="E3511">
        <f t="shared" si="217"/>
        <v>1.1574073869269341E-4</v>
      </c>
      <c r="F3511">
        <f t="shared" si="216"/>
        <v>11.574073869269341</v>
      </c>
      <c r="G3511">
        <f t="shared" si="218"/>
        <v>0</v>
      </c>
      <c r="H3511">
        <f t="shared" si="219"/>
        <v>28</v>
      </c>
    </row>
    <row r="3512" spans="1:8">
      <c r="A3512" s="1" t="s">
        <v>3509</v>
      </c>
      <c r="B3512" s="1">
        <v>0</v>
      </c>
      <c r="C3512" s="1">
        <v>17</v>
      </c>
      <c r="D3512" s="1">
        <v>192</v>
      </c>
      <c r="E3512">
        <f t="shared" si="217"/>
        <v>1.1574073869269341E-4</v>
      </c>
      <c r="F3512">
        <f t="shared" si="216"/>
        <v>11.574073869269341</v>
      </c>
      <c r="G3512">
        <f t="shared" si="218"/>
        <v>0</v>
      </c>
      <c r="H3512">
        <f t="shared" si="219"/>
        <v>28</v>
      </c>
    </row>
    <row r="3513" spans="1:8">
      <c r="A3513" s="1" t="s">
        <v>3510</v>
      </c>
      <c r="B3513" s="1">
        <v>0</v>
      </c>
      <c r="C3513" s="1">
        <v>18</v>
      </c>
      <c r="D3513" s="1">
        <v>192</v>
      </c>
      <c r="E3513">
        <f t="shared" si="217"/>
        <v>1.1574074596865103E-4</v>
      </c>
      <c r="F3513">
        <f t="shared" si="216"/>
        <v>11.574074596865103</v>
      </c>
      <c r="G3513">
        <f t="shared" si="218"/>
        <v>0</v>
      </c>
      <c r="H3513">
        <f t="shared" si="219"/>
        <v>28</v>
      </c>
    </row>
    <row r="3514" spans="1:8">
      <c r="A3514" s="1" t="s">
        <v>3511</v>
      </c>
      <c r="B3514" s="1">
        <v>0</v>
      </c>
      <c r="C3514" s="1">
        <v>18</v>
      </c>
      <c r="D3514" s="1">
        <v>192</v>
      </c>
      <c r="E3514">
        <f t="shared" si="217"/>
        <v>1.1574073869269341E-4</v>
      </c>
      <c r="F3514">
        <f t="shared" si="216"/>
        <v>11.574073869269341</v>
      </c>
      <c r="G3514">
        <f t="shared" si="218"/>
        <v>0</v>
      </c>
      <c r="H3514">
        <f t="shared" si="219"/>
        <v>28</v>
      </c>
    </row>
    <row r="3515" spans="1:8">
      <c r="A3515" s="1" t="s">
        <v>3512</v>
      </c>
      <c r="B3515" s="1">
        <v>0</v>
      </c>
      <c r="C3515" s="1">
        <v>17</v>
      </c>
      <c r="D3515" s="1">
        <v>192</v>
      </c>
      <c r="E3515">
        <f t="shared" si="217"/>
        <v>1.1574073869269341E-4</v>
      </c>
      <c r="F3515">
        <f t="shared" si="216"/>
        <v>11.574073869269341</v>
      </c>
      <c r="G3515">
        <f t="shared" si="218"/>
        <v>0</v>
      </c>
      <c r="H3515">
        <f t="shared" si="219"/>
        <v>28</v>
      </c>
    </row>
    <row r="3516" spans="1:8">
      <c r="A3516" s="1" t="s">
        <v>3513</v>
      </c>
      <c r="B3516" s="1">
        <v>0</v>
      </c>
      <c r="C3516" s="1">
        <v>17</v>
      </c>
      <c r="D3516" s="1">
        <v>192</v>
      </c>
      <c r="E3516">
        <f t="shared" si="217"/>
        <v>1.1574074596865103E-4</v>
      </c>
      <c r="F3516">
        <f t="shared" si="216"/>
        <v>11.574074596865103</v>
      </c>
      <c r="G3516">
        <f t="shared" si="218"/>
        <v>0</v>
      </c>
      <c r="H3516">
        <f t="shared" si="219"/>
        <v>28</v>
      </c>
    </row>
    <row r="3517" spans="1:8">
      <c r="A3517" s="1" t="s">
        <v>3514</v>
      </c>
      <c r="B3517" s="1">
        <v>0</v>
      </c>
      <c r="C3517" s="1">
        <v>17</v>
      </c>
      <c r="D3517" s="1">
        <v>192</v>
      </c>
      <c r="E3517">
        <f t="shared" si="217"/>
        <v>1.1574073869269341E-4</v>
      </c>
      <c r="F3517">
        <f t="shared" si="216"/>
        <v>11.574073869269341</v>
      </c>
      <c r="G3517">
        <f t="shared" si="218"/>
        <v>0</v>
      </c>
      <c r="H3517">
        <f t="shared" si="219"/>
        <v>28</v>
      </c>
    </row>
    <row r="3518" spans="1:8">
      <c r="A3518" s="1" t="s">
        <v>3515</v>
      </c>
      <c r="B3518" s="1">
        <v>0</v>
      </c>
      <c r="C3518" s="1">
        <v>17</v>
      </c>
      <c r="D3518" s="1">
        <v>192</v>
      </c>
      <c r="E3518">
        <f t="shared" si="217"/>
        <v>1.1574073869269341E-4</v>
      </c>
      <c r="F3518">
        <f t="shared" si="216"/>
        <v>11.574073869269341</v>
      </c>
      <c r="G3518">
        <f t="shared" si="218"/>
        <v>0</v>
      </c>
      <c r="H3518">
        <f t="shared" si="219"/>
        <v>28</v>
      </c>
    </row>
    <row r="3519" spans="1:8">
      <c r="A3519" s="1" t="s">
        <v>3516</v>
      </c>
      <c r="B3519" s="1">
        <v>0</v>
      </c>
      <c r="C3519" s="1">
        <v>22</v>
      </c>
      <c r="D3519" s="1">
        <v>192</v>
      </c>
      <c r="E3519">
        <f t="shared" si="217"/>
        <v>1.273148154723458E-4</v>
      </c>
      <c r="F3519">
        <f t="shared" si="216"/>
        <v>12.73148154723458</v>
      </c>
      <c r="G3519">
        <f t="shared" si="218"/>
        <v>0</v>
      </c>
      <c r="H3519">
        <f t="shared" si="219"/>
        <v>28</v>
      </c>
    </row>
    <row r="3520" spans="1:8">
      <c r="A3520" s="1" t="s">
        <v>3517</v>
      </c>
      <c r="B3520" s="1">
        <v>0</v>
      </c>
      <c r="C3520" s="1">
        <v>22</v>
      </c>
      <c r="D3520" s="1">
        <v>192</v>
      </c>
      <c r="E3520">
        <f t="shared" si="217"/>
        <v>1.0416666918899864E-4</v>
      </c>
      <c r="F3520">
        <f t="shared" si="216"/>
        <v>10.416666918899864</v>
      </c>
      <c r="G3520">
        <f t="shared" si="218"/>
        <v>0</v>
      </c>
      <c r="H3520">
        <f t="shared" si="219"/>
        <v>28</v>
      </c>
    </row>
    <row r="3521" spans="1:8">
      <c r="A3521" s="1" t="s">
        <v>3518</v>
      </c>
      <c r="B3521" s="1">
        <v>0</v>
      </c>
      <c r="C3521" s="1">
        <v>54</v>
      </c>
      <c r="D3521" s="1">
        <v>192</v>
      </c>
      <c r="E3521">
        <f t="shared" si="217"/>
        <v>1.1574073869269341E-4</v>
      </c>
      <c r="F3521">
        <f t="shared" si="216"/>
        <v>11.574073869269341</v>
      </c>
      <c r="G3521">
        <f t="shared" si="218"/>
        <v>0</v>
      </c>
      <c r="H3521">
        <f t="shared" si="219"/>
        <v>28</v>
      </c>
    </row>
    <row r="3522" spans="1:8">
      <c r="A3522" s="1" t="s">
        <v>3519</v>
      </c>
      <c r="B3522" s="1">
        <v>0</v>
      </c>
      <c r="C3522" s="1">
        <v>54</v>
      </c>
      <c r="D3522" s="1">
        <v>192</v>
      </c>
      <c r="E3522">
        <f t="shared" si="217"/>
        <v>1.1574073869269341E-4</v>
      </c>
      <c r="F3522">
        <f t="shared" si="216"/>
        <v>11.574073869269341</v>
      </c>
      <c r="G3522">
        <f t="shared" si="218"/>
        <v>0</v>
      </c>
      <c r="H3522">
        <f t="shared" si="219"/>
        <v>28</v>
      </c>
    </row>
    <row r="3523" spans="1:8">
      <c r="A3523" s="1" t="s">
        <v>3520</v>
      </c>
      <c r="B3523" s="1">
        <v>0</v>
      </c>
      <c r="C3523" s="1">
        <v>25</v>
      </c>
      <c r="D3523" s="1">
        <v>192</v>
      </c>
      <c r="E3523">
        <f t="shared" si="217"/>
        <v>1.1574074596865103E-4</v>
      </c>
      <c r="F3523">
        <f t="shared" ref="F3523:F3586" si="220">E3523*100000</f>
        <v>11.574074596865103</v>
      </c>
      <c r="G3523">
        <f t="shared" si="218"/>
        <v>0</v>
      </c>
      <c r="H3523">
        <f t="shared" si="219"/>
        <v>28</v>
      </c>
    </row>
    <row r="3524" spans="1:8">
      <c r="A3524" s="1" t="s">
        <v>3521</v>
      </c>
      <c r="B3524" s="1">
        <v>0</v>
      </c>
      <c r="C3524" s="1">
        <v>25</v>
      </c>
      <c r="D3524" s="1">
        <v>192</v>
      </c>
      <c r="E3524">
        <f t="shared" ref="E3524:E3587" si="221">A3524-A3523</f>
        <v>1.1574073869269341E-4</v>
      </c>
      <c r="F3524">
        <f t="shared" si="220"/>
        <v>11.574073869269341</v>
      </c>
      <c r="G3524">
        <f t="shared" ref="G3524:G3587" si="222">IF(F3524&gt;60,1,0)</f>
        <v>0</v>
      </c>
      <c r="H3524">
        <f t="shared" ref="H3524:H3587" si="223">H3523+G3524</f>
        <v>28</v>
      </c>
    </row>
    <row r="3525" spans="1:8">
      <c r="A3525" s="1" t="s">
        <v>3522</v>
      </c>
      <c r="B3525" s="1">
        <v>0</v>
      </c>
      <c r="C3525" s="1">
        <v>21</v>
      </c>
      <c r="D3525" s="1">
        <v>192</v>
      </c>
      <c r="E3525">
        <f t="shared" si="221"/>
        <v>1.1574073869269341E-4</v>
      </c>
      <c r="F3525">
        <f t="shared" si="220"/>
        <v>11.574073869269341</v>
      </c>
      <c r="G3525">
        <f t="shared" si="222"/>
        <v>0</v>
      </c>
      <c r="H3525">
        <f t="shared" si="223"/>
        <v>28</v>
      </c>
    </row>
    <row r="3526" spans="1:8">
      <c r="A3526" s="1" t="s">
        <v>3523</v>
      </c>
      <c r="B3526" s="1">
        <v>0</v>
      </c>
      <c r="C3526" s="1">
        <v>21</v>
      </c>
      <c r="D3526" s="1">
        <v>192</v>
      </c>
      <c r="E3526">
        <f t="shared" si="221"/>
        <v>1.1574073869269341E-4</v>
      </c>
      <c r="F3526">
        <f t="shared" si="220"/>
        <v>11.574073869269341</v>
      </c>
      <c r="G3526">
        <f t="shared" si="222"/>
        <v>0</v>
      </c>
      <c r="H3526">
        <f t="shared" si="223"/>
        <v>28</v>
      </c>
    </row>
    <row r="3527" spans="1:8">
      <c r="A3527" s="1" t="s">
        <v>3524</v>
      </c>
      <c r="B3527" s="1">
        <v>0</v>
      </c>
      <c r="C3527" s="1">
        <v>21</v>
      </c>
      <c r="D3527" s="1">
        <v>192</v>
      </c>
      <c r="E3527">
        <f t="shared" si="221"/>
        <v>1.1574074596865103E-4</v>
      </c>
      <c r="F3527">
        <f t="shared" si="220"/>
        <v>11.574074596865103</v>
      </c>
      <c r="G3527">
        <f t="shared" si="222"/>
        <v>0</v>
      </c>
      <c r="H3527">
        <f t="shared" si="223"/>
        <v>28</v>
      </c>
    </row>
    <row r="3528" spans="1:8">
      <c r="A3528" s="1" t="s">
        <v>3525</v>
      </c>
      <c r="B3528" s="1">
        <v>0</v>
      </c>
      <c r="C3528" s="1">
        <v>21</v>
      </c>
      <c r="D3528" s="1">
        <v>192</v>
      </c>
      <c r="E3528">
        <f t="shared" si="221"/>
        <v>1.1574073869269341E-4</v>
      </c>
      <c r="F3528">
        <f t="shared" si="220"/>
        <v>11.574073869269341</v>
      </c>
      <c r="G3528">
        <f t="shared" si="222"/>
        <v>0</v>
      </c>
      <c r="H3528">
        <f t="shared" si="223"/>
        <v>28</v>
      </c>
    </row>
    <row r="3529" spans="1:8">
      <c r="A3529" s="1" t="s">
        <v>3526</v>
      </c>
      <c r="B3529" s="1">
        <v>0</v>
      </c>
      <c r="C3529" s="1">
        <v>24</v>
      </c>
      <c r="D3529" s="1">
        <v>192</v>
      </c>
      <c r="E3529">
        <f t="shared" si="221"/>
        <v>1.1574073869269341E-4</v>
      </c>
      <c r="F3529">
        <f t="shared" si="220"/>
        <v>11.574073869269341</v>
      </c>
      <c r="G3529">
        <f t="shared" si="222"/>
        <v>0</v>
      </c>
      <c r="H3529">
        <f t="shared" si="223"/>
        <v>28</v>
      </c>
    </row>
    <row r="3530" spans="1:8">
      <c r="A3530" s="1" t="s">
        <v>3527</v>
      </c>
      <c r="B3530" s="1">
        <v>0</v>
      </c>
      <c r="C3530" s="1">
        <v>24</v>
      </c>
      <c r="D3530" s="1">
        <v>192</v>
      </c>
      <c r="E3530">
        <f t="shared" si="221"/>
        <v>1.1574074596865103E-4</v>
      </c>
      <c r="F3530">
        <f t="shared" si="220"/>
        <v>11.574074596865103</v>
      </c>
      <c r="G3530">
        <f t="shared" si="222"/>
        <v>0</v>
      </c>
      <c r="H3530">
        <f t="shared" si="223"/>
        <v>28</v>
      </c>
    </row>
    <row r="3531" spans="1:8">
      <c r="A3531" s="1" t="s">
        <v>3528</v>
      </c>
      <c r="B3531" s="1">
        <v>0</v>
      </c>
      <c r="C3531" s="1">
        <v>21</v>
      </c>
      <c r="D3531" s="1">
        <v>192</v>
      </c>
      <c r="E3531">
        <f t="shared" si="221"/>
        <v>1.1574073869269341E-4</v>
      </c>
      <c r="F3531">
        <f t="shared" si="220"/>
        <v>11.574073869269341</v>
      </c>
      <c r="G3531">
        <f t="shared" si="222"/>
        <v>0</v>
      </c>
      <c r="H3531">
        <f t="shared" si="223"/>
        <v>28</v>
      </c>
    </row>
    <row r="3532" spans="1:8">
      <c r="A3532" s="1" t="s">
        <v>3529</v>
      </c>
      <c r="B3532" s="1">
        <v>0</v>
      </c>
      <c r="C3532" s="1">
        <v>23</v>
      </c>
      <c r="D3532" s="1">
        <v>192</v>
      </c>
      <c r="E3532">
        <f t="shared" si="221"/>
        <v>1.1574073869269341E-4</v>
      </c>
      <c r="F3532">
        <f t="shared" si="220"/>
        <v>11.574073869269341</v>
      </c>
      <c r="G3532">
        <f t="shared" si="222"/>
        <v>0</v>
      </c>
      <c r="H3532">
        <f t="shared" si="223"/>
        <v>28</v>
      </c>
    </row>
    <row r="3533" spans="1:8">
      <c r="A3533" s="1" t="s">
        <v>3530</v>
      </c>
      <c r="B3533" s="1">
        <v>0</v>
      </c>
      <c r="C3533" s="1">
        <v>23</v>
      </c>
      <c r="D3533" s="1">
        <v>192</v>
      </c>
      <c r="E3533">
        <f t="shared" si="221"/>
        <v>1.1574073869269341E-4</v>
      </c>
      <c r="F3533">
        <f t="shared" si="220"/>
        <v>11.574073869269341</v>
      </c>
      <c r="G3533">
        <f t="shared" si="222"/>
        <v>0</v>
      </c>
      <c r="H3533">
        <f t="shared" si="223"/>
        <v>28</v>
      </c>
    </row>
    <row r="3534" spans="1:8">
      <c r="A3534" s="1" t="s">
        <v>3531</v>
      </c>
      <c r="B3534" s="1">
        <v>0</v>
      </c>
      <c r="C3534" s="1">
        <v>24</v>
      </c>
      <c r="D3534" s="1">
        <v>192</v>
      </c>
      <c r="E3534">
        <f t="shared" si="221"/>
        <v>1.1574074596865103E-4</v>
      </c>
      <c r="F3534">
        <f t="shared" si="220"/>
        <v>11.574074596865103</v>
      </c>
      <c r="G3534">
        <f t="shared" si="222"/>
        <v>0</v>
      </c>
      <c r="H3534">
        <f t="shared" si="223"/>
        <v>28</v>
      </c>
    </row>
    <row r="3535" spans="1:8">
      <c r="A3535" s="1" t="s">
        <v>3532</v>
      </c>
      <c r="B3535" s="1">
        <v>0</v>
      </c>
      <c r="C3535" s="1">
        <v>24</v>
      </c>
      <c r="D3535" s="1">
        <v>192</v>
      </c>
      <c r="E3535">
        <f t="shared" si="221"/>
        <v>1.1574073869269341E-4</v>
      </c>
      <c r="F3535">
        <f t="shared" si="220"/>
        <v>11.574073869269341</v>
      </c>
      <c r="G3535">
        <f t="shared" si="222"/>
        <v>0</v>
      </c>
      <c r="H3535">
        <f t="shared" si="223"/>
        <v>28</v>
      </c>
    </row>
    <row r="3536" spans="1:8">
      <c r="A3536" s="1" t="s">
        <v>3533</v>
      </c>
      <c r="B3536" s="1">
        <v>0</v>
      </c>
      <c r="C3536" s="1">
        <v>24</v>
      </c>
      <c r="D3536" s="1">
        <v>192</v>
      </c>
      <c r="E3536">
        <f t="shared" si="221"/>
        <v>1.1574073869269341E-4</v>
      </c>
      <c r="F3536">
        <f t="shared" si="220"/>
        <v>11.574073869269341</v>
      </c>
      <c r="G3536">
        <f t="shared" si="222"/>
        <v>0</v>
      </c>
      <c r="H3536">
        <f t="shared" si="223"/>
        <v>28</v>
      </c>
    </row>
    <row r="3537" spans="1:8">
      <c r="A3537" s="1" t="s">
        <v>3534</v>
      </c>
      <c r="B3537" s="1">
        <v>0</v>
      </c>
      <c r="C3537" s="1">
        <v>24</v>
      </c>
      <c r="D3537" s="1">
        <v>192</v>
      </c>
      <c r="E3537">
        <f t="shared" si="221"/>
        <v>1.1574074596865103E-4</v>
      </c>
      <c r="F3537">
        <f t="shared" si="220"/>
        <v>11.574074596865103</v>
      </c>
      <c r="G3537">
        <f t="shared" si="222"/>
        <v>0</v>
      </c>
      <c r="H3537">
        <f t="shared" si="223"/>
        <v>28</v>
      </c>
    </row>
    <row r="3538" spans="1:8">
      <c r="A3538" s="1" t="s">
        <v>3535</v>
      </c>
      <c r="B3538" s="1">
        <v>0</v>
      </c>
      <c r="C3538" s="1">
        <v>38</v>
      </c>
      <c r="D3538" s="1">
        <v>192</v>
      </c>
      <c r="E3538">
        <f t="shared" si="221"/>
        <v>1.1574073869269341E-4</v>
      </c>
      <c r="F3538">
        <f t="shared" si="220"/>
        <v>11.574073869269341</v>
      </c>
      <c r="G3538">
        <f t="shared" si="222"/>
        <v>0</v>
      </c>
      <c r="H3538">
        <f t="shared" si="223"/>
        <v>28</v>
      </c>
    </row>
    <row r="3539" spans="1:8">
      <c r="A3539" s="1" t="s">
        <v>3536</v>
      </c>
      <c r="B3539" s="1">
        <v>0</v>
      </c>
      <c r="C3539" s="1">
        <v>38</v>
      </c>
      <c r="D3539" s="1">
        <v>192</v>
      </c>
      <c r="E3539">
        <f t="shared" si="221"/>
        <v>1.1574073869269341E-4</v>
      </c>
      <c r="F3539">
        <f t="shared" si="220"/>
        <v>11.574073869269341</v>
      </c>
      <c r="G3539">
        <f t="shared" si="222"/>
        <v>0</v>
      </c>
      <c r="H3539">
        <f t="shared" si="223"/>
        <v>28</v>
      </c>
    </row>
    <row r="3540" spans="1:8">
      <c r="A3540" s="1" t="s">
        <v>3537</v>
      </c>
      <c r="B3540" s="1">
        <v>0</v>
      </c>
      <c r="C3540" s="1">
        <v>49</v>
      </c>
      <c r="D3540" s="1">
        <v>192</v>
      </c>
      <c r="E3540">
        <f t="shared" si="221"/>
        <v>1.1574073869269341E-4</v>
      </c>
      <c r="F3540">
        <f t="shared" si="220"/>
        <v>11.574073869269341</v>
      </c>
      <c r="G3540">
        <f t="shared" si="222"/>
        <v>0</v>
      </c>
      <c r="H3540">
        <f t="shared" si="223"/>
        <v>28</v>
      </c>
    </row>
    <row r="3541" spans="1:8">
      <c r="A3541" s="1" t="s">
        <v>3538</v>
      </c>
      <c r="B3541" s="1">
        <v>0</v>
      </c>
      <c r="C3541" s="1">
        <v>49</v>
      </c>
      <c r="D3541" s="1">
        <v>192</v>
      </c>
      <c r="E3541">
        <f t="shared" si="221"/>
        <v>1.1574074596865103E-4</v>
      </c>
      <c r="F3541">
        <f t="shared" si="220"/>
        <v>11.574074596865103</v>
      </c>
      <c r="G3541">
        <f t="shared" si="222"/>
        <v>0</v>
      </c>
      <c r="H3541">
        <f t="shared" si="223"/>
        <v>28</v>
      </c>
    </row>
    <row r="3542" spans="1:8">
      <c r="A3542" s="1" t="s">
        <v>3539</v>
      </c>
      <c r="B3542" s="1">
        <v>1</v>
      </c>
      <c r="C3542" s="1">
        <v>49</v>
      </c>
      <c r="D3542" s="1">
        <v>192</v>
      </c>
      <c r="E3542">
        <f t="shared" si="221"/>
        <v>1.1574073869269341E-4</v>
      </c>
      <c r="F3542">
        <f t="shared" si="220"/>
        <v>11.574073869269341</v>
      </c>
      <c r="G3542">
        <f t="shared" si="222"/>
        <v>0</v>
      </c>
      <c r="H3542">
        <f t="shared" si="223"/>
        <v>28</v>
      </c>
    </row>
    <row r="3543" spans="1:8">
      <c r="A3543" s="1" t="s">
        <v>3540</v>
      </c>
      <c r="B3543" s="1">
        <v>1</v>
      </c>
      <c r="C3543" s="1">
        <v>49</v>
      </c>
      <c r="D3543" s="1">
        <v>192</v>
      </c>
      <c r="E3543">
        <f t="shared" si="221"/>
        <v>1.1574073869269341E-4</v>
      </c>
      <c r="F3543">
        <f t="shared" si="220"/>
        <v>11.574073869269341</v>
      </c>
      <c r="G3543">
        <f t="shared" si="222"/>
        <v>0</v>
      </c>
      <c r="H3543">
        <f t="shared" si="223"/>
        <v>28</v>
      </c>
    </row>
    <row r="3544" spans="1:8">
      <c r="A3544" s="1" t="s">
        <v>3541</v>
      </c>
      <c r="B3544" s="1">
        <v>0</v>
      </c>
      <c r="C3544" s="1">
        <v>35</v>
      </c>
      <c r="D3544" s="1">
        <v>192</v>
      </c>
      <c r="E3544">
        <f t="shared" si="221"/>
        <v>1.1574073869269341E-4</v>
      </c>
      <c r="F3544">
        <f t="shared" si="220"/>
        <v>11.574073869269341</v>
      </c>
      <c r="G3544">
        <f t="shared" si="222"/>
        <v>0</v>
      </c>
      <c r="H3544">
        <f t="shared" si="223"/>
        <v>28</v>
      </c>
    </row>
    <row r="3545" spans="1:8">
      <c r="A3545" s="1" t="s">
        <v>3542</v>
      </c>
      <c r="B3545" s="1">
        <v>0</v>
      </c>
      <c r="C3545" s="1">
        <v>35</v>
      </c>
      <c r="D3545" s="1">
        <v>192</v>
      </c>
      <c r="E3545">
        <f t="shared" si="221"/>
        <v>1.1574074596865103E-4</v>
      </c>
      <c r="F3545">
        <f t="shared" si="220"/>
        <v>11.574074596865103</v>
      </c>
      <c r="G3545">
        <f t="shared" si="222"/>
        <v>0</v>
      </c>
      <c r="H3545">
        <f t="shared" si="223"/>
        <v>28</v>
      </c>
    </row>
    <row r="3546" spans="1:8">
      <c r="A3546" s="1" t="s">
        <v>3543</v>
      </c>
      <c r="B3546" s="1">
        <v>0</v>
      </c>
      <c r="C3546" s="1">
        <v>41</v>
      </c>
      <c r="D3546" s="1">
        <v>192</v>
      </c>
      <c r="E3546">
        <f t="shared" si="221"/>
        <v>1.273148154723458E-4</v>
      </c>
      <c r="F3546">
        <f t="shared" si="220"/>
        <v>12.73148154723458</v>
      </c>
      <c r="G3546">
        <f t="shared" si="222"/>
        <v>0</v>
      </c>
      <c r="H3546">
        <f t="shared" si="223"/>
        <v>28</v>
      </c>
    </row>
    <row r="3547" spans="1:8">
      <c r="A3547" s="1" t="s">
        <v>3544</v>
      </c>
      <c r="B3547" s="1">
        <v>0</v>
      </c>
      <c r="C3547" s="1">
        <v>41</v>
      </c>
      <c r="D3547" s="1">
        <v>192</v>
      </c>
      <c r="E3547">
        <f t="shared" si="221"/>
        <v>1.1574073869269341E-4</v>
      </c>
      <c r="F3547">
        <f t="shared" si="220"/>
        <v>11.574073869269341</v>
      </c>
      <c r="G3547">
        <f t="shared" si="222"/>
        <v>0</v>
      </c>
      <c r="H3547">
        <f t="shared" si="223"/>
        <v>28</v>
      </c>
    </row>
    <row r="3548" spans="1:8">
      <c r="A3548" s="1" t="s">
        <v>3545</v>
      </c>
      <c r="B3548" s="1">
        <v>0</v>
      </c>
      <c r="C3548" s="1">
        <v>56</v>
      </c>
      <c r="D3548" s="1">
        <v>192</v>
      </c>
      <c r="E3548">
        <f t="shared" si="221"/>
        <v>1.0416666918899864E-4</v>
      </c>
      <c r="F3548">
        <f t="shared" si="220"/>
        <v>10.416666918899864</v>
      </c>
      <c r="G3548">
        <f t="shared" si="222"/>
        <v>0</v>
      </c>
      <c r="H3548">
        <f t="shared" si="223"/>
        <v>28</v>
      </c>
    </row>
    <row r="3549" spans="1:8">
      <c r="A3549" s="1" t="s">
        <v>3546</v>
      </c>
      <c r="B3549" s="1">
        <v>0</v>
      </c>
      <c r="C3549" s="1">
        <v>56</v>
      </c>
      <c r="D3549" s="1">
        <v>192</v>
      </c>
      <c r="E3549">
        <f t="shared" si="221"/>
        <v>1.273148154723458E-4</v>
      </c>
      <c r="F3549">
        <f t="shared" si="220"/>
        <v>12.73148154723458</v>
      </c>
      <c r="G3549">
        <f t="shared" si="222"/>
        <v>0</v>
      </c>
      <c r="H3549">
        <f t="shared" si="223"/>
        <v>28</v>
      </c>
    </row>
    <row r="3550" spans="1:8">
      <c r="A3550" s="1" t="s">
        <v>3547</v>
      </c>
      <c r="B3550" s="1">
        <v>1</v>
      </c>
      <c r="C3550" s="1">
        <v>63</v>
      </c>
      <c r="D3550" s="1">
        <v>192</v>
      </c>
      <c r="E3550">
        <f t="shared" si="221"/>
        <v>1.0416666191304103E-4</v>
      </c>
      <c r="F3550">
        <f t="shared" si="220"/>
        <v>10.416666191304103</v>
      </c>
      <c r="G3550">
        <f t="shared" si="222"/>
        <v>0</v>
      </c>
      <c r="H3550">
        <f t="shared" si="223"/>
        <v>28</v>
      </c>
    </row>
    <row r="3551" spans="1:8">
      <c r="A3551" s="1" t="s">
        <v>3548</v>
      </c>
      <c r="B3551" s="1">
        <v>1</v>
      </c>
      <c r="C3551" s="1">
        <v>63</v>
      </c>
      <c r="D3551" s="1">
        <v>192</v>
      </c>
      <c r="E3551">
        <f t="shared" si="221"/>
        <v>1.1574073869269341E-4</v>
      </c>
      <c r="F3551">
        <f t="shared" si="220"/>
        <v>11.574073869269341</v>
      </c>
      <c r="G3551">
        <f t="shared" si="222"/>
        <v>0</v>
      </c>
      <c r="H3551">
        <f t="shared" si="223"/>
        <v>28</v>
      </c>
    </row>
    <row r="3552" spans="1:8">
      <c r="A3552" s="1" t="s">
        <v>3549</v>
      </c>
      <c r="B3552" s="1">
        <v>1</v>
      </c>
      <c r="C3552" s="1">
        <v>28</v>
      </c>
      <c r="D3552" s="1">
        <v>192</v>
      </c>
      <c r="E3552">
        <f t="shared" si="221"/>
        <v>1.1574074596865103E-4</v>
      </c>
      <c r="F3552">
        <f t="shared" si="220"/>
        <v>11.574074596865103</v>
      </c>
      <c r="G3552">
        <f t="shared" si="222"/>
        <v>0</v>
      </c>
      <c r="H3552">
        <f t="shared" si="223"/>
        <v>28</v>
      </c>
    </row>
    <row r="3553" spans="1:8">
      <c r="A3553" s="1" t="s">
        <v>3550</v>
      </c>
      <c r="B3553" s="1">
        <v>1</v>
      </c>
      <c r="C3553" s="1">
        <v>28</v>
      </c>
      <c r="D3553" s="1">
        <v>192</v>
      </c>
      <c r="E3553">
        <f t="shared" si="221"/>
        <v>1.1574073869269341E-4</v>
      </c>
      <c r="F3553">
        <f t="shared" si="220"/>
        <v>11.574073869269341</v>
      </c>
      <c r="G3553">
        <f t="shared" si="222"/>
        <v>0</v>
      </c>
      <c r="H3553">
        <f t="shared" si="223"/>
        <v>28</v>
      </c>
    </row>
    <row r="3554" spans="1:8">
      <c r="A3554" s="1" t="s">
        <v>3551</v>
      </c>
      <c r="B3554" s="1">
        <v>1</v>
      </c>
      <c r="C3554" s="1">
        <v>28</v>
      </c>
      <c r="D3554" s="1">
        <v>192</v>
      </c>
      <c r="E3554">
        <f t="shared" si="221"/>
        <v>1.1574073869269341E-4</v>
      </c>
      <c r="F3554">
        <f t="shared" si="220"/>
        <v>11.574073869269341</v>
      </c>
      <c r="G3554">
        <f t="shared" si="222"/>
        <v>0</v>
      </c>
      <c r="H3554">
        <f t="shared" si="223"/>
        <v>28</v>
      </c>
    </row>
    <row r="3555" spans="1:8">
      <c r="A3555" s="1" t="s">
        <v>3552</v>
      </c>
      <c r="B3555" s="1">
        <v>1</v>
      </c>
      <c r="C3555" s="1">
        <v>28</v>
      </c>
      <c r="D3555" s="1">
        <v>192</v>
      </c>
      <c r="E3555">
        <f t="shared" si="221"/>
        <v>1.1574074596865103E-4</v>
      </c>
      <c r="F3555">
        <f t="shared" si="220"/>
        <v>11.574074596865103</v>
      </c>
      <c r="G3555">
        <f t="shared" si="222"/>
        <v>0</v>
      </c>
      <c r="H3555">
        <f t="shared" si="223"/>
        <v>28</v>
      </c>
    </row>
    <row r="3556" spans="1:8">
      <c r="A3556" s="1" t="s">
        <v>3553</v>
      </c>
      <c r="B3556" s="1">
        <v>1</v>
      </c>
      <c r="C3556" s="1">
        <v>25</v>
      </c>
      <c r="D3556" s="1">
        <v>192</v>
      </c>
      <c r="E3556">
        <f t="shared" si="221"/>
        <v>1.2731480819638819E-4</v>
      </c>
      <c r="F3556">
        <f t="shared" si="220"/>
        <v>12.731480819638819</v>
      </c>
      <c r="G3556">
        <f t="shared" si="222"/>
        <v>0</v>
      </c>
      <c r="H3556">
        <f t="shared" si="223"/>
        <v>28</v>
      </c>
    </row>
    <row r="3557" spans="1:8">
      <c r="A3557" s="1" t="s">
        <v>3554</v>
      </c>
      <c r="B3557" s="1">
        <v>1</v>
      </c>
      <c r="C3557" s="1">
        <v>25</v>
      </c>
      <c r="D3557" s="1">
        <v>192</v>
      </c>
      <c r="E3557">
        <f t="shared" si="221"/>
        <v>1.273148154723458E-4</v>
      </c>
      <c r="F3557">
        <f t="shared" si="220"/>
        <v>12.73148154723458</v>
      </c>
      <c r="G3557">
        <f t="shared" si="222"/>
        <v>0</v>
      </c>
      <c r="H3557">
        <f t="shared" si="223"/>
        <v>28</v>
      </c>
    </row>
    <row r="3558" spans="1:8">
      <c r="A3558" s="1" t="s">
        <v>3555</v>
      </c>
      <c r="B3558" s="1">
        <v>1</v>
      </c>
      <c r="C3558" s="1">
        <v>29</v>
      </c>
      <c r="D3558" s="1">
        <v>192</v>
      </c>
      <c r="E3558">
        <f t="shared" si="221"/>
        <v>9.2592592409346253E-5</v>
      </c>
      <c r="F3558">
        <f t="shared" si="220"/>
        <v>9.2592592409346253</v>
      </c>
      <c r="G3558">
        <f t="shared" si="222"/>
        <v>0</v>
      </c>
      <c r="H3558">
        <f t="shared" si="223"/>
        <v>28</v>
      </c>
    </row>
    <row r="3559" spans="1:8">
      <c r="A3559" s="1" t="s">
        <v>3556</v>
      </c>
      <c r="B3559" s="1">
        <v>1</v>
      </c>
      <c r="C3559" s="1">
        <v>29</v>
      </c>
      <c r="D3559" s="1">
        <v>192</v>
      </c>
      <c r="E3559">
        <f t="shared" si="221"/>
        <v>1.1574074596865103E-4</v>
      </c>
      <c r="F3559">
        <f t="shared" si="220"/>
        <v>11.574074596865103</v>
      </c>
      <c r="G3559">
        <f t="shared" si="222"/>
        <v>0</v>
      </c>
      <c r="H3559">
        <f t="shared" si="223"/>
        <v>28</v>
      </c>
    </row>
    <row r="3560" spans="1:8">
      <c r="A3560" s="1" t="s">
        <v>3557</v>
      </c>
      <c r="B3560" s="1">
        <v>1</v>
      </c>
      <c r="C3560" s="1">
        <v>16</v>
      </c>
      <c r="D3560" s="1">
        <v>192</v>
      </c>
      <c r="E3560">
        <f t="shared" si="221"/>
        <v>1.1574073869269341E-4</v>
      </c>
      <c r="F3560">
        <f t="shared" si="220"/>
        <v>11.574073869269341</v>
      </c>
      <c r="G3560">
        <f t="shared" si="222"/>
        <v>0</v>
      </c>
      <c r="H3560">
        <f t="shared" si="223"/>
        <v>28</v>
      </c>
    </row>
    <row r="3561" spans="1:8">
      <c r="A3561" s="1" t="s">
        <v>3558</v>
      </c>
      <c r="B3561" s="1">
        <v>1</v>
      </c>
      <c r="C3561" s="1">
        <v>16</v>
      </c>
      <c r="D3561" s="1">
        <v>192</v>
      </c>
      <c r="E3561">
        <f t="shared" si="221"/>
        <v>1.1574073869269341E-4</v>
      </c>
      <c r="F3561">
        <f t="shared" si="220"/>
        <v>11.574073869269341</v>
      </c>
      <c r="G3561">
        <f t="shared" si="222"/>
        <v>0</v>
      </c>
      <c r="H3561">
        <f t="shared" si="223"/>
        <v>28</v>
      </c>
    </row>
    <row r="3562" spans="1:8">
      <c r="A3562" s="1" t="s">
        <v>3559</v>
      </c>
      <c r="B3562" s="1">
        <v>0</v>
      </c>
      <c r="C3562" s="1">
        <v>21</v>
      </c>
      <c r="D3562" s="1">
        <v>192</v>
      </c>
      <c r="E3562">
        <f t="shared" si="221"/>
        <v>1.1574074596865103E-4</v>
      </c>
      <c r="F3562">
        <f t="shared" si="220"/>
        <v>11.574074596865103</v>
      </c>
      <c r="G3562">
        <f t="shared" si="222"/>
        <v>0</v>
      </c>
      <c r="H3562">
        <f t="shared" si="223"/>
        <v>28</v>
      </c>
    </row>
    <row r="3563" spans="1:8">
      <c r="A3563" s="1" t="s">
        <v>3560</v>
      </c>
      <c r="B3563" s="1">
        <v>0</v>
      </c>
      <c r="C3563" s="1">
        <v>18</v>
      </c>
      <c r="D3563" s="1">
        <v>192</v>
      </c>
      <c r="E3563">
        <f t="shared" si="221"/>
        <v>1.1574073869269341E-4</v>
      </c>
      <c r="F3563">
        <f t="shared" si="220"/>
        <v>11.574073869269341</v>
      </c>
      <c r="G3563">
        <f t="shared" si="222"/>
        <v>0</v>
      </c>
      <c r="H3563">
        <f t="shared" si="223"/>
        <v>28</v>
      </c>
    </row>
    <row r="3564" spans="1:8">
      <c r="A3564" s="1" t="s">
        <v>3561</v>
      </c>
      <c r="B3564" s="1">
        <v>0</v>
      </c>
      <c r="C3564" s="1">
        <v>18</v>
      </c>
      <c r="D3564" s="1">
        <v>192</v>
      </c>
      <c r="E3564">
        <f t="shared" si="221"/>
        <v>1.1574073869269341E-4</v>
      </c>
      <c r="F3564">
        <f t="shared" si="220"/>
        <v>11.574073869269341</v>
      </c>
      <c r="G3564">
        <f t="shared" si="222"/>
        <v>0</v>
      </c>
      <c r="H3564">
        <f t="shared" si="223"/>
        <v>28</v>
      </c>
    </row>
    <row r="3565" spans="1:8">
      <c r="A3565" s="1" t="s">
        <v>3562</v>
      </c>
      <c r="B3565" s="1">
        <v>0</v>
      </c>
      <c r="C3565" s="1">
        <v>32</v>
      </c>
      <c r="D3565" s="1">
        <v>192</v>
      </c>
      <c r="E3565">
        <f t="shared" si="221"/>
        <v>1.273148154723458E-4</v>
      </c>
      <c r="F3565">
        <f t="shared" si="220"/>
        <v>12.73148154723458</v>
      </c>
      <c r="G3565">
        <f t="shared" si="222"/>
        <v>0</v>
      </c>
      <c r="H3565">
        <f t="shared" si="223"/>
        <v>28</v>
      </c>
    </row>
    <row r="3566" spans="1:8">
      <c r="A3566" s="1" t="s">
        <v>3563</v>
      </c>
      <c r="B3566" s="1">
        <v>0</v>
      </c>
      <c r="C3566" s="1">
        <v>32</v>
      </c>
      <c r="D3566" s="1">
        <v>192</v>
      </c>
      <c r="E3566">
        <f t="shared" si="221"/>
        <v>1.0416666918899864E-4</v>
      </c>
      <c r="F3566">
        <f t="shared" si="220"/>
        <v>10.416666918899864</v>
      </c>
      <c r="G3566">
        <f t="shared" si="222"/>
        <v>0</v>
      </c>
      <c r="H3566">
        <f t="shared" si="223"/>
        <v>28</v>
      </c>
    </row>
    <row r="3567" spans="1:8">
      <c r="A3567" s="1" t="s">
        <v>3564</v>
      </c>
      <c r="B3567" s="1">
        <v>0</v>
      </c>
      <c r="C3567" s="1">
        <v>49</v>
      </c>
      <c r="D3567" s="1">
        <v>192</v>
      </c>
      <c r="E3567">
        <f t="shared" si="221"/>
        <v>1.1574073869269341E-4</v>
      </c>
      <c r="F3567">
        <f t="shared" si="220"/>
        <v>11.574073869269341</v>
      </c>
      <c r="G3567">
        <f t="shared" si="222"/>
        <v>0</v>
      </c>
      <c r="H3567">
        <f t="shared" si="223"/>
        <v>28</v>
      </c>
    </row>
    <row r="3568" spans="1:8">
      <c r="A3568" s="1" t="s">
        <v>3565</v>
      </c>
      <c r="B3568" s="1">
        <v>1</v>
      </c>
      <c r="C3568" s="1">
        <v>49</v>
      </c>
      <c r="D3568" s="1">
        <v>192</v>
      </c>
      <c r="E3568">
        <f t="shared" si="221"/>
        <v>1.7361110803904012E-4</v>
      </c>
      <c r="F3568">
        <f t="shared" si="220"/>
        <v>17.361110803904012</v>
      </c>
      <c r="G3568">
        <f t="shared" si="222"/>
        <v>0</v>
      </c>
      <c r="H3568">
        <f t="shared" si="223"/>
        <v>28</v>
      </c>
    </row>
    <row r="3569" spans="1:8">
      <c r="A3569" s="1" t="s">
        <v>3566</v>
      </c>
      <c r="B3569" s="1">
        <v>1</v>
      </c>
      <c r="C3569" s="1">
        <v>35</v>
      </c>
      <c r="D3569" s="1">
        <v>192</v>
      </c>
      <c r="E3569">
        <f t="shared" si="221"/>
        <v>6.9444446125999093E-5</v>
      </c>
      <c r="F3569">
        <f t="shared" si="220"/>
        <v>6.9444446125999093</v>
      </c>
      <c r="G3569">
        <f t="shared" si="222"/>
        <v>0</v>
      </c>
      <c r="H3569">
        <f t="shared" si="223"/>
        <v>28</v>
      </c>
    </row>
    <row r="3570" spans="1:8">
      <c r="A3570" s="1" t="s">
        <v>3567</v>
      </c>
      <c r="B3570" s="1">
        <v>1</v>
      </c>
      <c r="C3570" s="1">
        <v>35</v>
      </c>
      <c r="D3570" s="1">
        <v>192</v>
      </c>
      <c r="E3570">
        <f t="shared" si="221"/>
        <v>1.1574073869269341E-4</v>
      </c>
      <c r="F3570">
        <f t="shared" si="220"/>
        <v>11.574073869269341</v>
      </c>
      <c r="G3570">
        <f t="shared" si="222"/>
        <v>0</v>
      </c>
      <c r="H3570">
        <f t="shared" si="223"/>
        <v>28</v>
      </c>
    </row>
    <row r="3571" spans="1:8">
      <c r="A3571" s="1" t="s">
        <v>3568</v>
      </c>
      <c r="B3571" s="1">
        <v>1</v>
      </c>
      <c r="C3571" s="1">
        <v>21</v>
      </c>
      <c r="D3571" s="1">
        <v>192</v>
      </c>
      <c r="E3571">
        <f t="shared" si="221"/>
        <v>1.1574074596865103E-4</v>
      </c>
      <c r="F3571">
        <f t="shared" si="220"/>
        <v>11.574074596865103</v>
      </c>
      <c r="G3571">
        <f t="shared" si="222"/>
        <v>0</v>
      </c>
      <c r="H3571">
        <f t="shared" si="223"/>
        <v>28</v>
      </c>
    </row>
    <row r="3572" spans="1:8">
      <c r="A3572" s="1" t="s">
        <v>3569</v>
      </c>
      <c r="B3572" s="1">
        <v>2</v>
      </c>
      <c r="C3572" s="1">
        <v>21</v>
      </c>
      <c r="D3572" s="1">
        <v>192</v>
      </c>
      <c r="E3572">
        <f t="shared" si="221"/>
        <v>1.1574073869269341E-4</v>
      </c>
      <c r="F3572">
        <f t="shared" si="220"/>
        <v>11.574073869269341</v>
      </c>
      <c r="G3572">
        <f t="shared" si="222"/>
        <v>0</v>
      </c>
      <c r="H3572">
        <f t="shared" si="223"/>
        <v>28</v>
      </c>
    </row>
    <row r="3573" spans="1:8">
      <c r="A3573" s="1" t="s">
        <v>3570</v>
      </c>
      <c r="B3573" s="1">
        <v>2</v>
      </c>
      <c r="C3573" s="1">
        <v>19</v>
      </c>
      <c r="D3573" s="1">
        <v>192</v>
      </c>
      <c r="E3573">
        <f t="shared" si="221"/>
        <v>1.1574073869269341E-4</v>
      </c>
      <c r="F3573">
        <f t="shared" si="220"/>
        <v>11.574073869269341</v>
      </c>
      <c r="G3573">
        <f t="shared" si="222"/>
        <v>0</v>
      </c>
      <c r="H3573">
        <f t="shared" si="223"/>
        <v>28</v>
      </c>
    </row>
    <row r="3574" spans="1:8">
      <c r="A3574" s="1" t="s">
        <v>3571</v>
      </c>
      <c r="B3574" s="1">
        <v>4</v>
      </c>
      <c r="C3574" s="1">
        <v>19</v>
      </c>
      <c r="D3574" s="1">
        <v>192</v>
      </c>
      <c r="E3574">
        <f t="shared" si="221"/>
        <v>1.0416666918899864E-4</v>
      </c>
      <c r="F3574">
        <f t="shared" si="220"/>
        <v>10.416666918899864</v>
      </c>
      <c r="G3574">
        <f t="shared" si="222"/>
        <v>0</v>
      </c>
      <c r="H3574">
        <f t="shared" si="223"/>
        <v>28</v>
      </c>
    </row>
    <row r="3575" spans="1:8">
      <c r="A3575" s="1" t="s">
        <v>3572</v>
      </c>
      <c r="B3575" s="1">
        <v>4</v>
      </c>
      <c r="C3575" s="1">
        <v>19</v>
      </c>
      <c r="D3575" s="1">
        <v>192</v>
      </c>
      <c r="E3575">
        <f t="shared" si="221"/>
        <v>1.1574073869269341E-4</v>
      </c>
      <c r="F3575">
        <f t="shared" si="220"/>
        <v>11.574073869269341</v>
      </c>
      <c r="G3575">
        <f t="shared" si="222"/>
        <v>0</v>
      </c>
      <c r="H3575">
        <f t="shared" si="223"/>
        <v>28</v>
      </c>
    </row>
    <row r="3576" spans="1:8">
      <c r="A3576" s="1" t="s">
        <v>3573</v>
      </c>
      <c r="B3576" s="1">
        <v>2</v>
      </c>
      <c r="C3576" s="1">
        <v>19</v>
      </c>
      <c r="D3576" s="1">
        <v>192</v>
      </c>
      <c r="E3576">
        <f t="shared" si="221"/>
        <v>1.1574073869269341E-4</v>
      </c>
      <c r="F3576">
        <f t="shared" si="220"/>
        <v>11.574073869269341</v>
      </c>
      <c r="G3576">
        <f t="shared" si="222"/>
        <v>0</v>
      </c>
      <c r="H3576">
        <f t="shared" si="223"/>
        <v>28</v>
      </c>
    </row>
    <row r="3577" spans="1:8">
      <c r="A3577" s="1" t="s">
        <v>3574</v>
      </c>
      <c r="B3577" s="1">
        <v>2</v>
      </c>
      <c r="C3577" s="1">
        <v>16</v>
      </c>
      <c r="D3577" s="1">
        <v>192</v>
      </c>
      <c r="E3577">
        <f t="shared" si="221"/>
        <v>1.1574074596865103E-4</v>
      </c>
      <c r="F3577">
        <f t="shared" si="220"/>
        <v>11.574074596865103</v>
      </c>
      <c r="G3577">
        <f t="shared" si="222"/>
        <v>0</v>
      </c>
      <c r="H3577">
        <f t="shared" si="223"/>
        <v>28</v>
      </c>
    </row>
    <row r="3578" spans="1:8">
      <c r="A3578" s="1" t="s">
        <v>3575</v>
      </c>
      <c r="B3578" s="1">
        <v>6</v>
      </c>
      <c r="C3578" s="1">
        <v>16</v>
      </c>
      <c r="D3578" s="1">
        <v>192</v>
      </c>
      <c r="E3578">
        <f t="shared" si="221"/>
        <v>1.1574073869269341E-4</v>
      </c>
      <c r="F3578">
        <f t="shared" si="220"/>
        <v>11.574073869269341</v>
      </c>
      <c r="G3578">
        <f t="shared" si="222"/>
        <v>0</v>
      </c>
      <c r="H3578">
        <f t="shared" si="223"/>
        <v>28</v>
      </c>
    </row>
    <row r="3579" spans="1:8">
      <c r="A3579" s="1" t="s">
        <v>3576</v>
      </c>
      <c r="B3579" s="1">
        <v>6</v>
      </c>
      <c r="C3579" s="1">
        <v>18</v>
      </c>
      <c r="D3579" s="1">
        <v>192</v>
      </c>
      <c r="E3579">
        <f t="shared" si="221"/>
        <v>1.1574073869269341E-4</v>
      </c>
      <c r="F3579">
        <f t="shared" si="220"/>
        <v>11.574073869269341</v>
      </c>
      <c r="G3579">
        <f t="shared" si="222"/>
        <v>0</v>
      </c>
      <c r="H3579">
        <f t="shared" si="223"/>
        <v>28</v>
      </c>
    </row>
    <row r="3580" spans="1:8">
      <c r="A3580" s="1" t="s">
        <v>3577</v>
      </c>
      <c r="B3580" s="1">
        <v>3</v>
      </c>
      <c r="C3580" s="1">
        <v>18</v>
      </c>
      <c r="D3580" s="1">
        <v>192</v>
      </c>
      <c r="E3580">
        <f t="shared" si="221"/>
        <v>1.1574074596865103E-4</v>
      </c>
      <c r="F3580">
        <f t="shared" si="220"/>
        <v>11.574074596865103</v>
      </c>
      <c r="G3580">
        <f t="shared" si="222"/>
        <v>0</v>
      </c>
      <c r="H3580">
        <f t="shared" si="223"/>
        <v>28</v>
      </c>
    </row>
    <row r="3581" spans="1:8">
      <c r="A3581" s="1" t="s">
        <v>3578</v>
      </c>
      <c r="B3581" s="1">
        <v>3</v>
      </c>
      <c r="C3581" s="1">
        <v>17</v>
      </c>
      <c r="D3581" s="1">
        <v>192</v>
      </c>
      <c r="E3581">
        <f t="shared" si="221"/>
        <v>1.1574073869269341E-4</v>
      </c>
      <c r="F3581">
        <f t="shared" si="220"/>
        <v>11.574073869269341</v>
      </c>
      <c r="G3581">
        <f t="shared" si="222"/>
        <v>0</v>
      </c>
      <c r="H3581">
        <f t="shared" si="223"/>
        <v>28</v>
      </c>
    </row>
    <row r="3582" spans="1:8">
      <c r="A3582" s="1" t="s">
        <v>3579</v>
      </c>
      <c r="B3582" s="1">
        <v>4</v>
      </c>
      <c r="C3582" s="1">
        <v>17</v>
      </c>
      <c r="D3582" s="1">
        <v>192</v>
      </c>
      <c r="E3582">
        <f t="shared" si="221"/>
        <v>1.1574073869269341E-4</v>
      </c>
      <c r="F3582">
        <f t="shared" si="220"/>
        <v>11.574073869269341</v>
      </c>
      <c r="G3582">
        <f t="shared" si="222"/>
        <v>0</v>
      </c>
      <c r="H3582">
        <f t="shared" si="223"/>
        <v>28</v>
      </c>
    </row>
    <row r="3583" spans="1:8">
      <c r="A3583" s="1" t="s">
        <v>3580</v>
      </c>
      <c r="B3583" s="1">
        <v>4</v>
      </c>
      <c r="C3583" s="1">
        <v>18</v>
      </c>
      <c r="D3583" s="1">
        <v>192</v>
      </c>
      <c r="E3583">
        <f t="shared" si="221"/>
        <v>1.1574073869269341E-4</v>
      </c>
      <c r="F3583">
        <f t="shared" si="220"/>
        <v>11.574073869269341</v>
      </c>
      <c r="G3583">
        <f t="shared" si="222"/>
        <v>0</v>
      </c>
      <c r="H3583">
        <f t="shared" si="223"/>
        <v>28</v>
      </c>
    </row>
    <row r="3584" spans="1:8">
      <c r="A3584" s="1" t="s">
        <v>3581</v>
      </c>
      <c r="B3584" s="1">
        <v>7</v>
      </c>
      <c r="C3584" s="1">
        <v>18</v>
      </c>
      <c r="D3584" s="1">
        <v>192</v>
      </c>
      <c r="E3584">
        <f t="shared" si="221"/>
        <v>1.1574074596865103E-4</v>
      </c>
      <c r="F3584">
        <f t="shared" si="220"/>
        <v>11.574074596865103</v>
      </c>
      <c r="G3584">
        <f t="shared" si="222"/>
        <v>0</v>
      </c>
      <c r="H3584">
        <f t="shared" si="223"/>
        <v>28</v>
      </c>
    </row>
    <row r="3585" spans="1:8">
      <c r="A3585" s="1" t="s">
        <v>3582</v>
      </c>
      <c r="B3585" s="1">
        <v>7</v>
      </c>
      <c r="C3585" s="1">
        <v>22</v>
      </c>
      <c r="D3585" s="1">
        <v>192</v>
      </c>
      <c r="E3585">
        <f t="shared" si="221"/>
        <v>1.3888888497604057E-4</v>
      </c>
      <c r="F3585">
        <f t="shared" si="220"/>
        <v>13.888888497604057</v>
      </c>
      <c r="G3585">
        <f t="shared" si="222"/>
        <v>0</v>
      </c>
      <c r="H3585">
        <f t="shared" si="223"/>
        <v>28</v>
      </c>
    </row>
    <row r="3586" spans="1:8">
      <c r="A3586" s="1" t="s">
        <v>3583</v>
      </c>
      <c r="B3586" s="1">
        <v>5</v>
      </c>
      <c r="C3586" s="1">
        <v>22</v>
      </c>
      <c r="D3586" s="1">
        <v>192</v>
      </c>
      <c r="E3586">
        <f t="shared" si="221"/>
        <v>9.2592592409346253E-5</v>
      </c>
      <c r="F3586">
        <f t="shared" si="220"/>
        <v>9.2592592409346253</v>
      </c>
      <c r="G3586">
        <f t="shared" si="222"/>
        <v>0</v>
      </c>
      <c r="H3586">
        <f t="shared" si="223"/>
        <v>28</v>
      </c>
    </row>
    <row r="3587" spans="1:8">
      <c r="A3587" s="1" t="s">
        <v>3584</v>
      </c>
      <c r="B3587" s="1">
        <v>5</v>
      </c>
      <c r="C3587" s="1">
        <v>33</v>
      </c>
      <c r="D3587" s="1">
        <v>192</v>
      </c>
      <c r="E3587">
        <f t="shared" si="221"/>
        <v>1.273148154723458E-4</v>
      </c>
      <c r="F3587">
        <f t="shared" ref="F3587:F3650" si="224">E3587*100000</f>
        <v>12.73148154723458</v>
      </c>
      <c r="G3587">
        <f t="shared" si="222"/>
        <v>0</v>
      </c>
      <c r="H3587">
        <f t="shared" si="223"/>
        <v>28</v>
      </c>
    </row>
    <row r="3588" spans="1:8">
      <c r="A3588" s="1" t="s">
        <v>3585</v>
      </c>
      <c r="B3588" s="1">
        <v>6</v>
      </c>
      <c r="C3588" s="1">
        <v>33</v>
      </c>
      <c r="D3588" s="1">
        <v>192</v>
      </c>
      <c r="E3588">
        <f t="shared" ref="E3588:E3651" si="225">A3588-A3587</f>
        <v>1.0416666918899864E-4</v>
      </c>
      <c r="F3588">
        <f t="shared" si="224"/>
        <v>10.416666918899864</v>
      </c>
      <c r="G3588">
        <f t="shared" ref="G3588:G3651" si="226">IF(F3588&gt;60,1,0)</f>
        <v>0</v>
      </c>
      <c r="H3588">
        <f t="shared" ref="H3588:H3651" si="227">H3587+G3588</f>
        <v>28</v>
      </c>
    </row>
    <row r="3589" spans="1:8">
      <c r="A3589" s="1" t="s">
        <v>3586</v>
      </c>
      <c r="B3589" s="1">
        <v>6</v>
      </c>
      <c r="C3589" s="1">
        <v>23</v>
      </c>
      <c r="D3589" s="1">
        <v>192</v>
      </c>
      <c r="E3589">
        <f t="shared" si="225"/>
        <v>1.1574073869269341E-4</v>
      </c>
      <c r="F3589">
        <f t="shared" si="224"/>
        <v>11.574073869269341</v>
      </c>
      <c r="G3589">
        <f t="shared" si="226"/>
        <v>0</v>
      </c>
      <c r="H3589">
        <f t="shared" si="227"/>
        <v>28</v>
      </c>
    </row>
    <row r="3590" spans="1:8">
      <c r="A3590" s="1" t="s">
        <v>3587</v>
      </c>
      <c r="B3590" s="1">
        <v>8</v>
      </c>
      <c r="C3590" s="1">
        <v>23</v>
      </c>
      <c r="D3590" s="1">
        <v>192</v>
      </c>
      <c r="E3590">
        <f t="shared" si="225"/>
        <v>1.1574073869269341E-4</v>
      </c>
      <c r="F3590">
        <f t="shared" si="224"/>
        <v>11.574073869269341</v>
      </c>
      <c r="G3590">
        <f t="shared" si="226"/>
        <v>0</v>
      </c>
      <c r="H3590">
        <f t="shared" si="227"/>
        <v>28</v>
      </c>
    </row>
    <row r="3591" spans="1:8">
      <c r="A3591" s="1" t="s">
        <v>3588</v>
      </c>
      <c r="B3591" s="1">
        <v>8</v>
      </c>
      <c r="C3591" s="1">
        <v>24</v>
      </c>
      <c r="D3591" s="1">
        <v>192</v>
      </c>
      <c r="E3591">
        <f t="shared" si="225"/>
        <v>1.1574074596865103E-4</v>
      </c>
      <c r="F3591">
        <f t="shared" si="224"/>
        <v>11.574074596865103</v>
      </c>
      <c r="G3591">
        <f t="shared" si="226"/>
        <v>0</v>
      </c>
      <c r="H3591">
        <f t="shared" si="227"/>
        <v>28</v>
      </c>
    </row>
    <row r="3592" spans="1:8">
      <c r="A3592" s="1" t="s">
        <v>3589</v>
      </c>
      <c r="B3592" s="1">
        <v>5</v>
      </c>
      <c r="C3592" s="1">
        <v>24</v>
      </c>
      <c r="D3592" s="1">
        <v>192</v>
      </c>
      <c r="E3592">
        <f t="shared" si="225"/>
        <v>1.1574073869269341E-4</v>
      </c>
      <c r="F3592">
        <f t="shared" si="224"/>
        <v>11.574073869269341</v>
      </c>
      <c r="G3592">
        <f t="shared" si="226"/>
        <v>0</v>
      </c>
      <c r="H3592">
        <f t="shared" si="227"/>
        <v>28</v>
      </c>
    </row>
    <row r="3593" spans="1:8">
      <c r="A3593" s="1" t="s">
        <v>3590</v>
      </c>
      <c r="B3593" s="1">
        <v>5</v>
      </c>
      <c r="C3593" s="1">
        <v>19</v>
      </c>
      <c r="D3593" s="1">
        <v>192</v>
      </c>
      <c r="E3593">
        <f t="shared" si="225"/>
        <v>1.273148154723458E-4</v>
      </c>
      <c r="F3593">
        <f t="shared" si="224"/>
        <v>12.73148154723458</v>
      </c>
      <c r="G3593">
        <f t="shared" si="226"/>
        <v>0</v>
      </c>
      <c r="H3593">
        <f t="shared" si="227"/>
        <v>28</v>
      </c>
    </row>
    <row r="3594" spans="1:8">
      <c r="A3594" s="1" t="s">
        <v>3591</v>
      </c>
      <c r="B3594" s="1">
        <v>8</v>
      </c>
      <c r="C3594" s="1">
        <v>19</v>
      </c>
      <c r="D3594" s="1">
        <v>192</v>
      </c>
      <c r="E3594">
        <f t="shared" si="225"/>
        <v>1.0416666918899864E-4</v>
      </c>
      <c r="F3594">
        <f t="shared" si="224"/>
        <v>10.416666918899864</v>
      </c>
      <c r="G3594">
        <f t="shared" si="226"/>
        <v>0</v>
      </c>
      <c r="H3594">
        <f t="shared" si="227"/>
        <v>28</v>
      </c>
    </row>
    <row r="3595" spans="1:8">
      <c r="A3595" s="1" t="s">
        <v>3592</v>
      </c>
      <c r="B3595" s="1">
        <v>8</v>
      </c>
      <c r="C3595" s="1">
        <v>17</v>
      </c>
      <c r="D3595" s="1">
        <v>192</v>
      </c>
      <c r="E3595">
        <f t="shared" si="225"/>
        <v>1.1574073869269341E-4</v>
      </c>
      <c r="F3595">
        <f t="shared" si="224"/>
        <v>11.574073869269341</v>
      </c>
      <c r="G3595">
        <f t="shared" si="226"/>
        <v>0</v>
      </c>
      <c r="H3595">
        <f t="shared" si="227"/>
        <v>28</v>
      </c>
    </row>
    <row r="3596" spans="1:8">
      <c r="A3596" s="1" t="s">
        <v>3593</v>
      </c>
      <c r="B3596" s="1">
        <v>6</v>
      </c>
      <c r="C3596" s="1">
        <v>23</v>
      </c>
      <c r="D3596" s="1">
        <v>192</v>
      </c>
      <c r="E3596">
        <f t="shared" si="225"/>
        <v>1.1574073869269341E-4</v>
      </c>
      <c r="F3596">
        <f t="shared" si="224"/>
        <v>11.574073869269341</v>
      </c>
      <c r="G3596">
        <f t="shared" si="226"/>
        <v>0</v>
      </c>
      <c r="H3596">
        <f t="shared" si="227"/>
        <v>28</v>
      </c>
    </row>
    <row r="3597" spans="1:8">
      <c r="A3597" s="1" t="s">
        <v>3594</v>
      </c>
      <c r="B3597" s="1">
        <v>6</v>
      </c>
      <c r="C3597" s="1">
        <v>23</v>
      </c>
      <c r="D3597" s="1">
        <v>192</v>
      </c>
      <c r="E3597">
        <f t="shared" si="225"/>
        <v>1.273148154723458E-4</v>
      </c>
      <c r="F3597">
        <f t="shared" si="224"/>
        <v>12.73148154723458</v>
      </c>
      <c r="G3597">
        <f t="shared" si="226"/>
        <v>0</v>
      </c>
      <c r="H3597">
        <f t="shared" si="227"/>
        <v>28</v>
      </c>
    </row>
    <row r="3598" spans="1:8">
      <c r="A3598" s="1" t="s">
        <v>3595</v>
      </c>
      <c r="B3598" s="1">
        <v>6</v>
      </c>
      <c r="C3598" s="1">
        <v>26</v>
      </c>
      <c r="D3598" s="1">
        <v>192</v>
      </c>
      <c r="E3598">
        <f t="shared" si="225"/>
        <v>1.0416666918899864E-4</v>
      </c>
      <c r="F3598">
        <f t="shared" si="224"/>
        <v>10.416666918899864</v>
      </c>
      <c r="G3598">
        <f t="shared" si="226"/>
        <v>0</v>
      </c>
      <c r="H3598">
        <f t="shared" si="227"/>
        <v>28</v>
      </c>
    </row>
    <row r="3599" spans="1:8">
      <c r="A3599" s="1" t="s">
        <v>3596</v>
      </c>
      <c r="B3599" s="1">
        <v>6</v>
      </c>
      <c r="C3599" s="1">
        <v>26</v>
      </c>
      <c r="D3599" s="1">
        <v>192</v>
      </c>
      <c r="E3599">
        <f t="shared" si="225"/>
        <v>1.273148154723458E-4</v>
      </c>
      <c r="F3599">
        <f t="shared" si="224"/>
        <v>12.73148154723458</v>
      </c>
      <c r="G3599">
        <f t="shared" si="226"/>
        <v>0</v>
      </c>
      <c r="H3599">
        <f t="shared" si="227"/>
        <v>28</v>
      </c>
    </row>
    <row r="3600" spans="1:8">
      <c r="A3600" s="1" t="s">
        <v>3597</v>
      </c>
      <c r="B3600" s="1">
        <v>6</v>
      </c>
      <c r="C3600" s="1">
        <v>23</v>
      </c>
      <c r="D3600" s="1">
        <v>192</v>
      </c>
      <c r="E3600">
        <f t="shared" si="225"/>
        <v>1.0416666191304103E-4</v>
      </c>
      <c r="F3600">
        <f t="shared" si="224"/>
        <v>10.416666191304103</v>
      </c>
      <c r="G3600">
        <f t="shared" si="226"/>
        <v>0</v>
      </c>
      <c r="H3600">
        <f t="shared" si="227"/>
        <v>28</v>
      </c>
    </row>
    <row r="3601" spans="1:8">
      <c r="A3601" s="1" t="s">
        <v>3598</v>
      </c>
      <c r="B3601" s="1">
        <v>6</v>
      </c>
      <c r="C3601" s="1">
        <v>23</v>
      </c>
      <c r="D3601" s="1">
        <v>192</v>
      </c>
      <c r="E3601">
        <f t="shared" si="225"/>
        <v>1.273148154723458E-4</v>
      </c>
      <c r="F3601">
        <f t="shared" si="224"/>
        <v>12.73148154723458</v>
      </c>
      <c r="G3601">
        <f t="shared" si="226"/>
        <v>0</v>
      </c>
      <c r="H3601">
        <f t="shared" si="227"/>
        <v>28</v>
      </c>
    </row>
    <row r="3602" spans="1:8">
      <c r="A3602" s="1" t="s">
        <v>3599</v>
      </c>
      <c r="B3602" s="1">
        <v>8</v>
      </c>
      <c r="C3602" s="1">
        <v>19</v>
      </c>
      <c r="D3602" s="1">
        <v>192</v>
      </c>
      <c r="E3602">
        <f t="shared" si="225"/>
        <v>1.1574073869269341E-4</v>
      </c>
      <c r="F3602">
        <f t="shared" si="224"/>
        <v>11.574073869269341</v>
      </c>
      <c r="G3602">
        <f t="shared" si="226"/>
        <v>0</v>
      </c>
      <c r="H3602">
        <f t="shared" si="227"/>
        <v>28</v>
      </c>
    </row>
    <row r="3603" spans="1:8">
      <c r="A3603" s="1" t="s">
        <v>3600</v>
      </c>
      <c r="B3603" s="1">
        <v>8</v>
      </c>
      <c r="C3603" s="1">
        <v>19</v>
      </c>
      <c r="D3603" s="1">
        <v>192</v>
      </c>
      <c r="E3603">
        <f t="shared" si="225"/>
        <v>1.1574074596865103E-4</v>
      </c>
      <c r="F3603">
        <f t="shared" si="224"/>
        <v>11.574074596865103</v>
      </c>
      <c r="G3603">
        <f t="shared" si="226"/>
        <v>0</v>
      </c>
      <c r="H3603">
        <f t="shared" si="227"/>
        <v>28</v>
      </c>
    </row>
    <row r="3604" spans="1:8">
      <c r="A3604" s="1" t="s">
        <v>3601</v>
      </c>
      <c r="B3604" s="1">
        <v>7</v>
      </c>
      <c r="C3604" s="1">
        <v>21</v>
      </c>
      <c r="D3604" s="1">
        <v>192</v>
      </c>
      <c r="E3604">
        <f t="shared" si="225"/>
        <v>1.1574073869269341E-4</v>
      </c>
      <c r="F3604">
        <f t="shared" si="224"/>
        <v>11.574073869269341</v>
      </c>
      <c r="G3604">
        <f t="shared" si="226"/>
        <v>0</v>
      </c>
      <c r="H3604">
        <f t="shared" si="227"/>
        <v>28</v>
      </c>
    </row>
    <row r="3605" spans="1:8">
      <c r="A3605" s="1" t="s">
        <v>3602</v>
      </c>
      <c r="B3605" s="1">
        <v>7</v>
      </c>
      <c r="C3605" s="1">
        <v>21</v>
      </c>
      <c r="D3605" s="1">
        <v>192</v>
      </c>
      <c r="E3605">
        <f t="shared" si="225"/>
        <v>1.0416666918899864E-4</v>
      </c>
      <c r="F3605">
        <f t="shared" si="224"/>
        <v>10.416666918899864</v>
      </c>
      <c r="G3605">
        <f t="shared" si="226"/>
        <v>0</v>
      </c>
      <c r="H3605">
        <f t="shared" si="227"/>
        <v>28</v>
      </c>
    </row>
    <row r="3606" spans="1:8">
      <c r="A3606" s="1" t="s">
        <v>3603</v>
      </c>
      <c r="B3606" s="1">
        <v>7</v>
      </c>
      <c r="C3606" s="1">
        <v>30</v>
      </c>
      <c r="D3606" s="1">
        <v>192</v>
      </c>
      <c r="E3606">
        <f t="shared" si="225"/>
        <v>1.1574073869269341E-4</v>
      </c>
      <c r="F3606">
        <f t="shared" si="224"/>
        <v>11.574073869269341</v>
      </c>
      <c r="G3606">
        <f t="shared" si="226"/>
        <v>0</v>
      </c>
      <c r="H3606">
        <f t="shared" si="227"/>
        <v>28</v>
      </c>
    </row>
    <row r="3607" spans="1:8">
      <c r="A3607" s="1" t="s">
        <v>3604</v>
      </c>
      <c r="B3607" s="1">
        <v>7</v>
      </c>
      <c r="C3607" s="1">
        <v>30</v>
      </c>
      <c r="D3607" s="1">
        <v>192</v>
      </c>
      <c r="E3607">
        <f t="shared" si="225"/>
        <v>1.273148154723458E-4</v>
      </c>
      <c r="F3607">
        <f t="shared" si="224"/>
        <v>12.73148154723458</v>
      </c>
      <c r="G3607">
        <f t="shared" si="226"/>
        <v>0</v>
      </c>
      <c r="H3607">
        <f t="shared" si="227"/>
        <v>28</v>
      </c>
    </row>
    <row r="3608" spans="1:8">
      <c r="A3608" s="1" t="s">
        <v>3605</v>
      </c>
      <c r="B3608" s="1">
        <v>8</v>
      </c>
      <c r="C3608" s="1">
        <v>21</v>
      </c>
      <c r="D3608" s="1">
        <v>192</v>
      </c>
      <c r="E3608">
        <f t="shared" si="225"/>
        <v>1.0416666191304103E-4</v>
      </c>
      <c r="F3608">
        <f t="shared" si="224"/>
        <v>10.416666191304103</v>
      </c>
      <c r="G3608">
        <f t="shared" si="226"/>
        <v>0</v>
      </c>
      <c r="H3608">
        <f t="shared" si="227"/>
        <v>28</v>
      </c>
    </row>
    <row r="3609" spans="1:8">
      <c r="A3609" s="1" t="s">
        <v>3606</v>
      </c>
      <c r="B3609" s="1">
        <v>8</v>
      </c>
      <c r="C3609" s="1">
        <v>21</v>
      </c>
      <c r="D3609" s="1">
        <v>192</v>
      </c>
      <c r="E3609">
        <f t="shared" si="225"/>
        <v>1.273148154723458E-4</v>
      </c>
      <c r="F3609">
        <f t="shared" si="224"/>
        <v>12.73148154723458</v>
      </c>
      <c r="G3609">
        <f t="shared" si="226"/>
        <v>0</v>
      </c>
      <c r="H3609">
        <f t="shared" si="227"/>
        <v>28</v>
      </c>
    </row>
    <row r="3610" spans="1:8">
      <c r="A3610" s="1" t="s">
        <v>3607</v>
      </c>
      <c r="B3610" s="1">
        <v>8</v>
      </c>
      <c r="C3610" s="1">
        <v>24</v>
      </c>
      <c r="D3610" s="1">
        <v>192</v>
      </c>
      <c r="E3610">
        <f t="shared" si="225"/>
        <v>1.1574074596865103E-4</v>
      </c>
      <c r="F3610">
        <f t="shared" si="224"/>
        <v>11.574074596865103</v>
      </c>
      <c r="G3610">
        <f t="shared" si="226"/>
        <v>0</v>
      </c>
      <c r="H3610">
        <f t="shared" si="227"/>
        <v>28</v>
      </c>
    </row>
    <row r="3611" spans="1:8">
      <c r="A3611" s="1" t="s">
        <v>3608</v>
      </c>
      <c r="B3611" s="1">
        <v>8</v>
      </c>
      <c r="C3611" s="1">
        <v>24</v>
      </c>
      <c r="D3611" s="1">
        <v>192</v>
      </c>
      <c r="E3611">
        <f t="shared" si="225"/>
        <v>1.6203703125938773E-4</v>
      </c>
      <c r="F3611">
        <f t="shared" si="224"/>
        <v>16.203703125938773</v>
      </c>
      <c r="G3611">
        <f t="shared" si="226"/>
        <v>0</v>
      </c>
      <c r="H3611">
        <f t="shared" si="227"/>
        <v>28</v>
      </c>
    </row>
    <row r="3612" spans="1:8">
      <c r="A3612" s="1" t="s">
        <v>3609</v>
      </c>
      <c r="B3612" s="1">
        <v>6</v>
      </c>
      <c r="C3612" s="1">
        <v>34</v>
      </c>
      <c r="D3612" s="1">
        <v>192</v>
      </c>
      <c r="E3612">
        <f t="shared" si="225"/>
        <v>5.787037662230432E-5</v>
      </c>
      <c r="F3612">
        <f t="shared" si="224"/>
        <v>5.787037662230432</v>
      </c>
      <c r="G3612">
        <f t="shared" si="226"/>
        <v>0</v>
      </c>
      <c r="H3612">
        <f t="shared" si="227"/>
        <v>28</v>
      </c>
    </row>
    <row r="3613" spans="1:8">
      <c r="A3613" s="1" t="s">
        <v>3610</v>
      </c>
      <c r="B3613" s="1">
        <v>6</v>
      </c>
      <c r="C3613" s="1">
        <v>34</v>
      </c>
      <c r="D3613" s="1">
        <v>192</v>
      </c>
      <c r="E3613">
        <f t="shared" si="225"/>
        <v>1.6203703125938773E-4</v>
      </c>
      <c r="F3613">
        <f t="shared" si="224"/>
        <v>16.203703125938773</v>
      </c>
      <c r="G3613">
        <f t="shared" si="226"/>
        <v>0</v>
      </c>
      <c r="H3613">
        <f t="shared" si="227"/>
        <v>28</v>
      </c>
    </row>
    <row r="3614" spans="1:8">
      <c r="A3614" s="1" t="s">
        <v>3611</v>
      </c>
      <c r="B3614" s="1">
        <v>6</v>
      </c>
      <c r="C3614" s="1">
        <v>35</v>
      </c>
      <c r="D3614" s="1">
        <v>192</v>
      </c>
      <c r="E3614">
        <f t="shared" si="225"/>
        <v>8.101852290565148E-5</v>
      </c>
      <c r="F3614">
        <f t="shared" si="224"/>
        <v>8.101852290565148</v>
      </c>
      <c r="G3614">
        <f t="shared" si="226"/>
        <v>0</v>
      </c>
      <c r="H3614">
        <f t="shared" si="227"/>
        <v>28</v>
      </c>
    </row>
    <row r="3615" spans="1:8">
      <c r="A3615" s="1" t="s">
        <v>3612</v>
      </c>
      <c r="B3615" s="1">
        <v>8</v>
      </c>
      <c r="C3615" s="1">
        <v>35</v>
      </c>
      <c r="D3615" s="1">
        <v>192</v>
      </c>
      <c r="E3615">
        <f t="shared" si="225"/>
        <v>1.0416666191304103E-4</v>
      </c>
      <c r="F3615">
        <f t="shared" si="224"/>
        <v>10.416666191304103</v>
      </c>
      <c r="G3615">
        <f t="shared" si="226"/>
        <v>0</v>
      </c>
      <c r="H3615">
        <f t="shared" si="227"/>
        <v>28</v>
      </c>
    </row>
    <row r="3616" spans="1:8">
      <c r="A3616" s="1" t="s">
        <v>3613</v>
      </c>
      <c r="B3616" s="1">
        <v>8</v>
      </c>
      <c r="C3616" s="1">
        <v>26</v>
      </c>
      <c r="D3616" s="1">
        <v>192</v>
      </c>
      <c r="E3616">
        <f t="shared" si="225"/>
        <v>1.273148154723458E-4</v>
      </c>
      <c r="F3616">
        <f t="shared" si="224"/>
        <v>12.73148154723458</v>
      </c>
      <c r="G3616">
        <f t="shared" si="226"/>
        <v>0</v>
      </c>
      <c r="H3616">
        <f t="shared" si="227"/>
        <v>28</v>
      </c>
    </row>
    <row r="3617" spans="1:8">
      <c r="A3617" s="1" t="s">
        <v>3614</v>
      </c>
      <c r="B3617" s="1">
        <v>4</v>
      </c>
      <c r="C3617" s="1">
        <v>26</v>
      </c>
      <c r="D3617" s="1">
        <v>192</v>
      </c>
      <c r="E3617">
        <f t="shared" si="225"/>
        <v>1.0416666918899864E-4</v>
      </c>
      <c r="F3617">
        <f t="shared" si="224"/>
        <v>10.416666918899864</v>
      </c>
      <c r="G3617">
        <f t="shared" si="226"/>
        <v>0</v>
      </c>
      <c r="H3617">
        <f t="shared" si="227"/>
        <v>28</v>
      </c>
    </row>
    <row r="3618" spans="1:8">
      <c r="A3618" s="1" t="s">
        <v>3615</v>
      </c>
      <c r="B3618" s="1">
        <v>4</v>
      </c>
      <c r="C3618" s="1">
        <v>25</v>
      </c>
      <c r="D3618" s="1">
        <v>192</v>
      </c>
      <c r="E3618">
        <f t="shared" si="225"/>
        <v>1.1574073869269341E-4</v>
      </c>
      <c r="F3618">
        <f t="shared" si="224"/>
        <v>11.574073869269341</v>
      </c>
      <c r="G3618">
        <f t="shared" si="226"/>
        <v>0</v>
      </c>
      <c r="H3618">
        <f t="shared" si="227"/>
        <v>28</v>
      </c>
    </row>
    <row r="3619" spans="1:8">
      <c r="A3619" s="1" t="s">
        <v>3616</v>
      </c>
      <c r="B3619" s="1">
        <v>5</v>
      </c>
      <c r="C3619" s="1">
        <v>25</v>
      </c>
      <c r="D3619" s="1">
        <v>192</v>
      </c>
      <c r="E3619">
        <f t="shared" si="225"/>
        <v>1.273148154723458E-4</v>
      </c>
      <c r="F3619">
        <f t="shared" si="224"/>
        <v>12.73148154723458</v>
      </c>
      <c r="G3619">
        <f t="shared" si="226"/>
        <v>0</v>
      </c>
      <c r="H3619">
        <f t="shared" si="227"/>
        <v>28</v>
      </c>
    </row>
    <row r="3620" spans="1:8">
      <c r="A3620" s="1" t="s">
        <v>3617</v>
      </c>
      <c r="B3620" s="1">
        <v>5</v>
      </c>
      <c r="C3620" s="1">
        <v>24</v>
      </c>
      <c r="D3620" s="1">
        <v>192</v>
      </c>
      <c r="E3620">
        <f t="shared" si="225"/>
        <v>1.1574073869269341E-4</v>
      </c>
      <c r="F3620">
        <f t="shared" si="224"/>
        <v>11.574073869269341</v>
      </c>
      <c r="G3620">
        <f t="shared" si="226"/>
        <v>0</v>
      </c>
      <c r="H3620">
        <f t="shared" si="227"/>
        <v>28</v>
      </c>
    </row>
    <row r="3621" spans="1:8">
      <c r="A3621" s="1" t="s">
        <v>3618</v>
      </c>
      <c r="B3621" s="1">
        <v>7</v>
      </c>
      <c r="C3621" s="1">
        <v>24</v>
      </c>
      <c r="D3621" s="1">
        <v>192</v>
      </c>
      <c r="E3621">
        <f t="shared" si="225"/>
        <v>1.0416666918899864E-4</v>
      </c>
      <c r="F3621">
        <f t="shared" si="224"/>
        <v>10.416666918899864</v>
      </c>
      <c r="G3621">
        <f t="shared" si="226"/>
        <v>0</v>
      </c>
      <c r="H3621">
        <f t="shared" si="227"/>
        <v>28</v>
      </c>
    </row>
    <row r="3622" spans="1:8">
      <c r="A3622" s="1" t="s">
        <v>3619</v>
      </c>
      <c r="B3622" s="1">
        <v>7</v>
      </c>
      <c r="C3622" s="1">
        <v>27</v>
      </c>
      <c r="D3622" s="1">
        <v>192</v>
      </c>
      <c r="E3622">
        <f t="shared" si="225"/>
        <v>1.1574073869269341E-4</v>
      </c>
      <c r="F3622">
        <f t="shared" si="224"/>
        <v>11.574073869269341</v>
      </c>
      <c r="G3622">
        <f t="shared" si="226"/>
        <v>0</v>
      </c>
      <c r="H3622">
        <f t="shared" si="227"/>
        <v>28</v>
      </c>
    </row>
    <row r="3623" spans="1:8">
      <c r="A3623" s="1" t="s">
        <v>3620</v>
      </c>
      <c r="B3623" s="1">
        <v>8</v>
      </c>
      <c r="C3623" s="1">
        <v>27</v>
      </c>
      <c r="D3623" s="1">
        <v>192</v>
      </c>
      <c r="E3623">
        <f t="shared" si="225"/>
        <v>1.273148154723458E-4</v>
      </c>
      <c r="F3623">
        <f t="shared" si="224"/>
        <v>12.73148154723458</v>
      </c>
      <c r="G3623">
        <f t="shared" si="226"/>
        <v>0</v>
      </c>
      <c r="H3623">
        <f t="shared" si="227"/>
        <v>28</v>
      </c>
    </row>
    <row r="3624" spans="1:8">
      <c r="A3624" s="1" t="s">
        <v>3621</v>
      </c>
      <c r="B3624" s="1">
        <v>8</v>
      </c>
      <c r="C3624" s="1">
        <v>36</v>
      </c>
      <c r="D3624" s="1">
        <v>192</v>
      </c>
      <c r="E3624">
        <f t="shared" si="225"/>
        <v>2.3148148466134444E-4</v>
      </c>
      <c r="F3624">
        <f t="shared" si="224"/>
        <v>23.148148466134444</v>
      </c>
      <c r="G3624">
        <f t="shared" si="226"/>
        <v>0</v>
      </c>
      <c r="H3624">
        <f t="shared" si="227"/>
        <v>28</v>
      </c>
    </row>
    <row r="3625" spans="1:8">
      <c r="A3625" s="1" t="s">
        <v>3622</v>
      </c>
      <c r="B3625" s="1">
        <v>7</v>
      </c>
      <c r="C3625" s="1">
        <v>26</v>
      </c>
      <c r="D3625" s="1">
        <v>192</v>
      </c>
      <c r="E3625">
        <f t="shared" si="225"/>
        <v>1.1574073869269341E-4</v>
      </c>
      <c r="F3625">
        <f t="shared" si="224"/>
        <v>11.574073869269341</v>
      </c>
      <c r="G3625">
        <f t="shared" si="226"/>
        <v>0</v>
      </c>
      <c r="H3625">
        <f t="shared" si="227"/>
        <v>28</v>
      </c>
    </row>
    <row r="3626" spans="1:8">
      <c r="A3626" s="1" t="s">
        <v>3623</v>
      </c>
      <c r="B3626" s="1">
        <v>7</v>
      </c>
      <c r="C3626" s="1">
        <v>26</v>
      </c>
      <c r="D3626" s="1">
        <v>192</v>
      </c>
      <c r="E3626">
        <f t="shared" si="225"/>
        <v>1.1574073869269341E-4</v>
      </c>
      <c r="F3626">
        <f t="shared" si="224"/>
        <v>11.574073869269341</v>
      </c>
      <c r="G3626">
        <f t="shared" si="226"/>
        <v>0</v>
      </c>
      <c r="H3626">
        <f t="shared" si="227"/>
        <v>28</v>
      </c>
    </row>
    <row r="3627" spans="1:8">
      <c r="A3627" s="1" t="s">
        <v>3624</v>
      </c>
      <c r="B3627" s="1">
        <v>7</v>
      </c>
      <c r="C3627" s="1">
        <v>25</v>
      </c>
      <c r="D3627" s="1">
        <v>192</v>
      </c>
      <c r="E3627">
        <f t="shared" si="225"/>
        <v>1.273148154723458E-4</v>
      </c>
      <c r="F3627">
        <f t="shared" si="224"/>
        <v>12.73148154723458</v>
      </c>
      <c r="G3627">
        <f t="shared" si="226"/>
        <v>0</v>
      </c>
      <c r="H3627">
        <f t="shared" si="227"/>
        <v>28</v>
      </c>
    </row>
    <row r="3628" spans="1:8">
      <c r="A3628" s="1" t="s">
        <v>3625</v>
      </c>
      <c r="B3628" s="1">
        <v>5</v>
      </c>
      <c r="C3628" s="1">
        <v>25</v>
      </c>
      <c r="D3628" s="1">
        <v>192</v>
      </c>
      <c r="E3628">
        <f t="shared" si="225"/>
        <v>9.2592592409346253E-5</v>
      </c>
      <c r="F3628">
        <f t="shared" si="224"/>
        <v>9.2592592409346253</v>
      </c>
      <c r="G3628">
        <f t="shared" si="226"/>
        <v>0</v>
      </c>
      <c r="H3628">
        <f t="shared" si="227"/>
        <v>28</v>
      </c>
    </row>
    <row r="3629" spans="1:8">
      <c r="A3629" s="1" t="s">
        <v>3626</v>
      </c>
      <c r="B3629" s="1">
        <v>5</v>
      </c>
      <c r="C3629" s="1">
        <v>32</v>
      </c>
      <c r="D3629" s="1">
        <v>192</v>
      </c>
      <c r="E3629">
        <f t="shared" si="225"/>
        <v>1.273148154723458E-4</v>
      </c>
      <c r="F3629">
        <f t="shared" si="224"/>
        <v>12.73148154723458</v>
      </c>
      <c r="G3629">
        <f t="shared" si="226"/>
        <v>0</v>
      </c>
      <c r="H3629">
        <f t="shared" si="227"/>
        <v>28</v>
      </c>
    </row>
    <row r="3630" spans="1:8">
      <c r="A3630" s="1" t="s">
        <v>3627</v>
      </c>
      <c r="B3630" s="1">
        <v>5</v>
      </c>
      <c r="C3630" s="1">
        <v>32</v>
      </c>
      <c r="D3630" s="1">
        <v>192</v>
      </c>
      <c r="E3630">
        <f t="shared" si="225"/>
        <v>1.1574074596865103E-4</v>
      </c>
      <c r="F3630">
        <f t="shared" si="224"/>
        <v>11.574074596865103</v>
      </c>
      <c r="G3630">
        <f t="shared" si="226"/>
        <v>0</v>
      </c>
      <c r="H3630">
        <f t="shared" si="227"/>
        <v>28</v>
      </c>
    </row>
    <row r="3631" spans="1:8">
      <c r="A3631" s="1" t="s">
        <v>3628</v>
      </c>
      <c r="B3631" s="1">
        <v>5</v>
      </c>
      <c r="C3631" s="1">
        <v>32</v>
      </c>
      <c r="D3631" s="1">
        <v>192</v>
      </c>
      <c r="E3631">
        <f t="shared" si="225"/>
        <v>1.1574073869269341E-4</v>
      </c>
      <c r="F3631">
        <f t="shared" si="224"/>
        <v>11.574073869269341</v>
      </c>
      <c r="G3631">
        <f t="shared" si="226"/>
        <v>0</v>
      </c>
      <c r="H3631">
        <f t="shared" si="227"/>
        <v>28</v>
      </c>
    </row>
    <row r="3632" spans="1:8">
      <c r="A3632" s="1" t="s">
        <v>3629</v>
      </c>
      <c r="B3632" s="1">
        <v>5</v>
      </c>
      <c r="C3632" s="1">
        <v>32</v>
      </c>
      <c r="D3632" s="1">
        <v>192</v>
      </c>
      <c r="E3632">
        <f t="shared" si="225"/>
        <v>1.1574073869269341E-4</v>
      </c>
      <c r="F3632">
        <f t="shared" si="224"/>
        <v>11.574073869269341</v>
      </c>
      <c r="G3632">
        <f t="shared" si="226"/>
        <v>0</v>
      </c>
      <c r="H3632">
        <f t="shared" si="227"/>
        <v>28</v>
      </c>
    </row>
    <row r="3633" spans="1:8">
      <c r="A3633" s="1" t="s">
        <v>3630</v>
      </c>
      <c r="B3633" s="1">
        <v>5</v>
      </c>
      <c r="C3633" s="1">
        <v>25</v>
      </c>
      <c r="D3633" s="1">
        <v>192</v>
      </c>
      <c r="E3633">
        <f t="shared" si="225"/>
        <v>1.1574073869269341E-4</v>
      </c>
      <c r="F3633">
        <f t="shared" si="224"/>
        <v>11.574073869269341</v>
      </c>
      <c r="G3633">
        <f t="shared" si="226"/>
        <v>0</v>
      </c>
      <c r="H3633">
        <f t="shared" si="227"/>
        <v>28</v>
      </c>
    </row>
    <row r="3634" spans="1:8">
      <c r="A3634" s="1" t="s">
        <v>3631</v>
      </c>
      <c r="B3634" s="1">
        <v>4</v>
      </c>
      <c r="C3634" s="1">
        <v>25</v>
      </c>
      <c r="D3634" s="1">
        <v>192</v>
      </c>
      <c r="E3634">
        <f t="shared" si="225"/>
        <v>1.1574074596865103E-4</v>
      </c>
      <c r="F3634">
        <f t="shared" si="224"/>
        <v>11.574074596865103</v>
      </c>
      <c r="G3634">
        <f t="shared" si="226"/>
        <v>0</v>
      </c>
      <c r="H3634">
        <f t="shared" si="227"/>
        <v>28</v>
      </c>
    </row>
    <row r="3635" spans="1:8">
      <c r="A3635" s="1" t="s">
        <v>3632</v>
      </c>
      <c r="B3635" s="1">
        <v>4</v>
      </c>
      <c r="C3635" s="1">
        <v>38</v>
      </c>
      <c r="D3635" s="1">
        <v>192</v>
      </c>
      <c r="E3635">
        <f t="shared" si="225"/>
        <v>1.1574073869269341E-4</v>
      </c>
      <c r="F3635">
        <f t="shared" si="224"/>
        <v>11.574073869269341</v>
      </c>
      <c r="G3635">
        <f t="shared" si="226"/>
        <v>0</v>
      </c>
      <c r="H3635">
        <f t="shared" si="227"/>
        <v>28</v>
      </c>
    </row>
    <row r="3636" spans="1:8">
      <c r="A3636" s="1" t="s">
        <v>3633</v>
      </c>
      <c r="B3636" s="1">
        <v>5</v>
      </c>
      <c r="C3636" s="1">
        <v>38</v>
      </c>
      <c r="D3636" s="1">
        <v>192</v>
      </c>
      <c r="E3636">
        <f t="shared" si="225"/>
        <v>1.1574073869269341E-4</v>
      </c>
      <c r="F3636">
        <f t="shared" si="224"/>
        <v>11.574073869269341</v>
      </c>
      <c r="G3636">
        <f t="shared" si="226"/>
        <v>0</v>
      </c>
      <c r="H3636">
        <f t="shared" si="227"/>
        <v>28</v>
      </c>
    </row>
    <row r="3637" spans="1:8">
      <c r="A3637" s="1" t="s">
        <v>3634</v>
      </c>
      <c r="B3637" s="1">
        <v>5</v>
      </c>
      <c r="C3637" s="1">
        <v>24</v>
      </c>
      <c r="D3637" s="1">
        <v>192</v>
      </c>
      <c r="E3637">
        <f t="shared" si="225"/>
        <v>1.1574074596865103E-4</v>
      </c>
      <c r="F3637">
        <f t="shared" si="224"/>
        <v>11.574074596865103</v>
      </c>
      <c r="G3637">
        <f t="shared" si="226"/>
        <v>0</v>
      </c>
      <c r="H3637">
        <f t="shared" si="227"/>
        <v>28</v>
      </c>
    </row>
    <row r="3638" spans="1:8">
      <c r="A3638" s="1" t="s">
        <v>3635</v>
      </c>
      <c r="B3638" s="1">
        <v>3</v>
      </c>
      <c r="C3638" s="1">
        <v>24</v>
      </c>
      <c r="D3638" s="1">
        <v>192</v>
      </c>
      <c r="E3638">
        <f t="shared" si="225"/>
        <v>1.1574073869269341E-4</v>
      </c>
      <c r="F3638">
        <f t="shared" si="224"/>
        <v>11.574073869269341</v>
      </c>
      <c r="G3638">
        <f t="shared" si="226"/>
        <v>0</v>
      </c>
      <c r="H3638">
        <f t="shared" si="227"/>
        <v>28</v>
      </c>
    </row>
    <row r="3639" spans="1:8">
      <c r="A3639" s="1" t="s">
        <v>3636</v>
      </c>
      <c r="B3639" s="1">
        <v>3</v>
      </c>
      <c r="C3639" s="1">
        <v>23</v>
      </c>
      <c r="D3639" s="1">
        <v>192</v>
      </c>
      <c r="E3639">
        <f t="shared" si="225"/>
        <v>1.1574073869269341E-4</v>
      </c>
      <c r="F3639">
        <f t="shared" si="224"/>
        <v>11.574073869269341</v>
      </c>
      <c r="G3639">
        <f t="shared" si="226"/>
        <v>0</v>
      </c>
      <c r="H3639">
        <f t="shared" si="227"/>
        <v>28</v>
      </c>
    </row>
    <row r="3640" spans="1:8">
      <c r="A3640" s="1" t="s">
        <v>3637</v>
      </c>
      <c r="B3640" s="1">
        <v>6</v>
      </c>
      <c r="C3640" s="1">
        <v>23</v>
      </c>
      <c r="D3640" s="1">
        <v>192</v>
      </c>
      <c r="E3640">
        <f t="shared" si="225"/>
        <v>1.1574073869269341E-4</v>
      </c>
      <c r="F3640">
        <f t="shared" si="224"/>
        <v>11.574073869269341</v>
      </c>
      <c r="G3640">
        <f t="shared" si="226"/>
        <v>0</v>
      </c>
      <c r="H3640">
        <f t="shared" si="227"/>
        <v>28</v>
      </c>
    </row>
    <row r="3641" spans="1:8">
      <c r="A3641" s="1" t="s">
        <v>3638</v>
      </c>
      <c r="B3641" s="1">
        <v>6</v>
      </c>
      <c r="C3641" s="1">
        <v>22</v>
      </c>
      <c r="D3641" s="1">
        <v>192</v>
      </c>
      <c r="E3641">
        <f t="shared" si="225"/>
        <v>1.1574074596865103E-4</v>
      </c>
      <c r="F3641">
        <f t="shared" si="224"/>
        <v>11.574074596865103</v>
      </c>
      <c r="G3641">
        <f t="shared" si="226"/>
        <v>0</v>
      </c>
      <c r="H3641">
        <f t="shared" si="227"/>
        <v>28</v>
      </c>
    </row>
    <row r="3642" spans="1:8">
      <c r="A3642" s="1" t="s">
        <v>3639</v>
      </c>
      <c r="B3642" s="1">
        <v>4</v>
      </c>
      <c r="C3642" s="1">
        <v>22</v>
      </c>
      <c r="D3642" s="1">
        <v>192</v>
      </c>
      <c r="E3642">
        <f t="shared" si="225"/>
        <v>1.1574073869269341E-4</v>
      </c>
      <c r="F3642">
        <f t="shared" si="224"/>
        <v>11.574073869269341</v>
      </c>
      <c r="G3642">
        <f t="shared" si="226"/>
        <v>0</v>
      </c>
      <c r="H3642">
        <f t="shared" si="227"/>
        <v>28</v>
      </c>
    </row>
    <row r="3643" spans="1:8">
      <c r="A3643" s="1" t="s">
        <v>3640</v>
      </c>
      <c r="B3643" s="1">
        <v>4</v>
      </c>
      <c r="C3643" s="1">
        <v>21</v>
      </c>
      <c r="D3643" s="1">
        <v>192</v>
      </c>
      <c r="E3643">
        <f t="shared" si="225"/>
        <v>1.0416666918899864E-4</v>
      </c>
      <c r="F3643">
        <f t="shared" si="224"/>
        <v>10.416666918899864</v>
      </c>
      <c r="G3643">
        <f t="shared" si="226"/>
        <v>0</v>
      </c>
      <c r="H3643">
        <f t="shared" si="227"/>
        <v>28</v>
      </c>
    </row>
    <row r="3644" spans="1:8">
      <c r="A3644" s="1" t="s">
        <v>3641</v>
      </c>
      <c r="B3644" s="1">
        <v>5</v>
      </c>
      <c r="C3644" s="1">
        <v>21</v>
      </c>
      <c r="D3644" s="1">
        <v>192</v>
      </c>
      <c r="E3644">
        <f t="shared" si="225"/>
        <v>1.1574073869269341E-4</v>
      </c>
      <c r="F3644">
        <f t="shared" si="224"/>
        <v>11.574073869269341</v>
      </c>
      <c r="G3644">
        <f t="shared" si="226"/>
        <v>0</v>
      </c>
      <c r="H3644">
        <f t="shared" si="227"/>
        <v>28</v>
      </c>
    </row>
    <row r="3645" spans="1:8">
      <c r="A3645" s="1" t="s">
        <v>3642</v>
      </c>
      <c r="B3645" s="1">
        <v>5</v>
      </c>
      <c r="C3645" s="1">
        <v>30</v>
      </c>
      <c r="D3645" s="1">
        <v>192</v>
      </c>
      <c r="E3645">
        <f t="shared" si="225"/>
        <v>1.1574073869269341E-4</v>
      </c>
      <c r="F3645">
        <f t="shared" si="224"/>
        <v>11.574073869269341</v>
      </c>
      <c r="G3645">
        <f t="shared" si="226"/>
        <v>0</v>
      </c>
      <c r="H3645">
        <f t="shared" si="227"/>
        <v>28</v>
      </c>
    </row>
    <row r="3646" spans="1:8">
      <c r="A3646" s="1" t="s">
        <v>3643</v>
      </c>
      <c r="B3646" s="1">
        <v>3</v>
      </c>
      <c r="C3646" s="1">
        <v>30</v>
      </c>
      <c r="D3646" s="1">
        <v>192</v>
      </c>
      <c r="E3646">
        <f t="shared" si="225"/>
        <v>1.1574073869269341E-4</v>
      </c>
      <c r="F3646">
        <f t="shared" si="224"/>
        <v>11.574073869269341</v>
      </c>
      <c r="G3646">
        <f t="shared" si="226"/>
        <v>0</v>
      </c>
      <c r="H3646">
        <f t="shared" si="227"/>
        <v>28</v>
      </c>
    </row>
    <row r="3647" spans="1:8">
      <c r="A3647" s="1" t="s">
        <v>3644</v>
      </c>
      <c r="B3647" s="1">
        <v>3</v>
      </c>
      <c r="C3647" s="1">
        <v>20</v>
      </c>
      <c r="D3647" s="1">
        <v>192</v>
      </c>
      <c r="E3647">
        <f t="shared" si="225"/>
        <v>1.273148154723458E-4</v>
      </c>
      <c r="F3647">
        <f t="shared" si="224"/>
        <v>12.73148154723458</v>
      </c>
      <c r="G3647">
        <f t="shared" si="226"/>
        <v>0</v>
      </c>
      <c r="H3647">
        <f t="shared" si="227"/>
        <v>28</v>
      </c>
    </row>
    <row r="3648" spans="1:8">
      <c r="A3648" s="1" t="s">
        <v>3645</v>
      </c>
      <c r="B3648" s="1">
        <v>3</v>
      </c>
      <c r="C3648" s="1">
        <v>20</v>
      </c>
      <c r="D3648" s="1">
        <v>192</v>
      </c>
      <c r="E3648">
        <f t="shared" si="225"/>
        <v>1.1574074596865103E-4</v>
      </c>
      <c r="F3648">
        <f t="shared" si="224"/>
        <v>11.574074596865103</v>
      </c>
      <c r="G3648">
        <f t="shared" si="226"/>
        <v>0</v>
      </c>
      <c r="H3648">
        <f t="shared" si="227"/>
        <v>28</v>
      </c>
    </row>
    <row r="3649" spans="1:8">
      <c r="A3649" s="1" t="s">
        <v>3646</v>
      </c>
      <c r="B3649" s="1">
        <v>3</v>
      </c>
      <c r="C3649" s="1">
        <v>21</v>
      </c>
      <c r="D3649" s="1">
        <v>192</v>
      </c>
      <c r="E3649">
        <f t="shared" si="225"/>
        <v>1.1574073869269341E-4</v>
      </c>
      <c r="F3649">
        <f t="shared" si="224"/>
        <v>11.574073869269341</v>
      </c>
      <c r="G3649">
        <f t="shared" si="226"/>
        <v>0</v>
      </c>
      <c r="H3649">
        <f t="shared" si="227"/>
        <v>28</v>
      </c>
    </row>
    <row r="3650" spans="1:8">
      <c r="A3650" s="1" t="s">
        <v>3647</v>
      </c>
      <c r="B3650" s="1">
        <v>2</v>
      </c>
      <c r="C3650" s="1">
        <v>21</v>
      </c>
      <c r="D3650" s="1">
        <v>192</v>
      </c>
      <c r="E3650">
        <f t="shared" si="225"/>
        <v>1.1574073869269341E-4</v>
      </c>
      <c r="F3650">
        <f t="shared" si="224"/>
        <v>11.574073869269341</v>
      </c>
      <c r="G3650">
        <f t="shared" si="226"/>
        <v>0</v>
      </c>
      <c r="H3650">
        <f t="shared" si="227"/>
        <v>28</v>
      </c>
    </row>
    <row r="3651" spans="1:8">
      <c r="A3651" s="1" t="s">
        <v>3648</v>
      </c>
      <c r="B3651" s="1">
        <v>2</v>
      </c>
      <c r="C3651" s="1">
        <v>25</v>
      </c>
      <c r="D3651" s="1">
        <v>192</v>
      </c>
      <c r="E3651">
        <f t="shared" si="225"/>
        <v>1.1574074596865103E-4</v>
      </c>
      <c r="F3651">
        <f t="shared" ref="F3651:F3714" si="228">E3651*100000</f>
        <v>11.574074596865103</v>
      </c>
      <c r="G3651">
        <f t="shared" si="226"/>
        <v>0</v>
      </c>
      <c r="H3651">
        <f t="shared" si="227"/>
        <v>28</v>
      </c>
    </row>
    <row r="3652" spans="1:8">
      <c r="A3652" s="1" t="s">
        <v>3649</v>
      </c>
      <c r="B3652" s="1">
        <v>2</v>
      </c>
      <c r="C3652" s="1">
        <v>25</v>
      </c>
      <c r="D3652" s="1">
        <v>192</v>
      </c>
      <c r="E3652">
        <f t="shared" ref="E3652:E3715" si="229">A3652-A3651</f>
        <v>1.5046296175569296E-4</v>
      </c>
      <c r="F3652">
        <f t="shared" si="228"/>
        <v>15.046296175569296</v>
      </c>
      <c r="G3652">
        <f t="shared" ref="G3652:G3715" si="230">IF(F3652&gt;60,1,0)</f>
        <v>0</v>
      </c>
      <c r="H3652">
        <f t="shared" ref="H3652:H3715" si="231">H3651+G3652</f>
        <v>28</v>
      </c>
    </row>
    <row r="3653" spans="1:8">
      <c r="A3653" s="1" t="s">
        <v>3650</v>
      </c>
      <c r="B3653" s="1">
        <v>2</v>
      </c>
      <c r="C3653" s="1">
        <v>26</v>
      </c>
      <c r="D3653" s="1">
        <v>192</v>
      </c>
      <c r="E3653">
        <f t="shared" si="229"/>
        <v>8.1018515629693866E-5</v>
      </c>
      <c r="F3653">
        <f t="shared" si="228"/>
        <v>8.1018515629693866</v>
      </c>
      <c r="G3653">
        <f t="shared" si="230"/>
        <v>0</v>
      </c>
      <c r="H3653">
        <f t="shared" si="231"/>
        <v>28</v>
      </c>
    </row>
    <row r="3654" spans="1:8">
      <c r="A3654" s="1" t="s">
        <v>3651</v>
      </c>
      <c r="B3654" s="1">
        <v>1</v>
      </c>
      <c r="C3654" s="1">
        <v>26</v>
      </c>
      <c r="D3654" s="1">
        <v>192</v>
      </c>
      <c r="E3654">
        <f t="shared" si="229"/>
        <v>1.1574073869269341E-4</v>
      </c>
      <c r="F3654">
        <f t="shared" si="228"/>
        <v>11.574073869269341</v>
      </c>
      <c r="G3654">
        <f t="shared" si="230"/>
        <v>0</v>
      </c>
      <c r="H3654">
        <f t="shared" si="231"/>
        <v>28</v>
      </c>
    </row>
    <row r="3655" spans="1:8">
      <c r="A3655" s="1" t="s">
        <v>3652</v>
      </c>
      <c r="B3655" s="1">
        <v>1</v>
      </c>
      <c r="C3655" s="1">
        <v>30</v>
      </c>
      <c r="D3655" s="1">
        <v>192</v>
      </c>
      <c r="E3655">
        <f t="shared" si="229"/>
        <v>1.5046296903165057E-4</v>
      </c>
      <c r="F3655">
        <f t="shared" si="228"/>
        <v>15.046296903165057</v>
      </c>
      <c r="G3655">
        <f t="shared" si="230"/>
        <v>0</v>
      </c>
      <c r="H3655">
        <f t="shared" si="231"/>
        <v>28</v>
      </c>
    </row>
    <row r="3656" spans="1:8">
      <c r="A3656" s="1" t="s">
        <v>3653</v>
      </c>
      <c r="B3656" s="1">
        <v>2</v>
      </c>
      <c r="C3656" s="1">
        <v>30</v>
      </c>
      <c r="D3656" s="1">
        <v>192</v>
      </c>
      <c r="E3656">
        <f t="shared" si="229"/>
        <v>8.1018515629693866E-5</v>
      </c>
      <c r="F3656">
        <f t="shared" si="228"/>
        <v>8.1018515629693866</v>
      </c>
      <c r="G3656">
        <f t="shared" si="230"/>
        <v>0</v>
      </c>
      <c r="H3656">
        <f t="shared" si="231"/>
        <v>28</v>
      </c>
    </row>
    <row r="3657" spans="1:8">
      <c r="A3657" s="1" t="s">
        <v>3654</v>
      </c>
      <c r="B3657" s="1">
        <v>2</v>
      </c>
      <c r="C3657" s="1">
        <v>31</v>
      </c>
      <c r="D3657" s="1">
        <v>192</v>
      </c>
      <c r="E3657">
        <f t="shared" si="229"/>
        <v>1.1574073869269341E-4</v>
      </c>
      <c r="F3657">
        <f t="shared" si="228"/>
        <v>11.574073869269341</v>
      </c>
      <c r="G3657">
        <f t="shared" si="230"/>
        <v>0</v>
      </c>
      <c r="H3657">
        <f t="shared" si="231"/>
        <v>28</v>
      </c>
    </row>
    <row r="3658" spans="1:8">
      <c r="A3658" s="1" t="s">
        <v>3655</v>
      </c>
      <c r="B3658" s="1">
        <v>1</v>
      </c>
      <c r="C3658" s="1">
        <v>31</v>
      </c>
      <c r="D3658" s="1">
        <v>192</v>
      </c>
      <c r="E3658">
        <f t="shared" si="229"/>
        <v>1.1574073869269341E-4</v>
      </c>
      <c r="F3658">
        <f t="shared" si="228"/>
        <v>11.574073869269341</v>
      </c>
      <c r="G3658">
        <f t="shared" si="230"/>
        <v>0</v>
      </c>
      <c r="H3658">
        <f t="shared" si="231"/>
        <v>28</v>
      </c>
    </row>
    <row r="3659" spans="1:8">
      <c r="A3659" s="1" t="s">
        <v>3656</v>
      </c>
      <c r="B3659" s="1">
        <v>1</v>
      </c>
      <c r="C3659" s="1">
        <v>28</v>
      </c>
      <c r="D3659" s="1">
        <v>192</v>
      </c>
      <c r="E3659">
        <f t="shared" si="229"/>
        <v>1.1574074596865103E-4</v>
      </c>
      <c r="F3659">
        <f t="shared" si="228"/>
        <v>11.574074596865103</v>
      </c>
      <c r="G3659">
        <f t="shared" si="230"/>
        <v>0</v>
      </c>
      <c r="H3659">
        <f t="shared" si="231"/>
        <v>28</v>
      </c>
    </row>
    <row r="3660" spans="1:8">
      <c r="A3660" s="1" t="s">
        <v>3657</v>
      </c>
      <c r="B3660" s="1">
        <v>0</v>
      </c>
      <c r="C3660" s="1">
        <v>28</v>
      </c>
      <c r="D3660" s="1">
        <v>192</v>
      </c>
      <c r="E3660">
        <f t="shared" si="229"/>
        <v>1.1574073869269341E-4</v>
      </c>
      <c r="F3660">
        <f t="shared" si="228"/>
        <v>11.574073869269341</v>
      </c>
      <c r="G3660">
        <f t="shared" si="230"/>
        <v>0</v>
      </c>
      <c r="H3660">
        <f t="shared" si="231"/>
        <v>28</v>
      </c>
    </row>
    <row r="3661" spans="1:8">
      <c r="A3661" s="1" t="s">
        <v>3658</v>
      </c>
      <c r="B3661" s="1">
        <v>0</v>
      </c>
      <c r="C3661" s="1">
        <v>24</v>
      </c>
      <c r="D3661" s="1">
        <v>192</v>
      </c>
      <c r="E3661">
        <f t="shared" si="229"/>
        <v>1.1574073869269341E-4</v>
      </c>
      <c r="F3661">
        <f t="shared" si="228"/>
        <v>11.574073869269341</v>
      </c>
      <c r="G3661">
        <f t="shared" si="230"/>
        <v>0</v>
      </c>
      <c r="H3661">
        <f t="shared" si="231"/>
        <v>28</v>
      </c>
    </row>
    <row r="3662" spans="1:8">
      <c r="A3662" s="1" t="s">
        <v>3659</v>
      </c>
      <c r="B3662" s="1">
        <v>0</v>
      </c>
      <c r="C3662" s="1">
        <v>24</v>
      </c>
      <c r="D3662" s="1">
        <v>192</v>
      </c>
      <c r="E3662">
        <f t="shared" si="229"/>
        <v>1.1574074596865103E-4</v>
      </c>
      <c r="F3662">
        <f t="shared" si="228"/>
        <v>11.574074596865103</v>
      </c>
      <c r="G3662">
        <f t="shared" si="230"/>
        <v>0</v>
      </c>
      <c r="H3662">
        <f t="shared" si="231"/>
        <v>28</v>
      </c>
    </row>
    <row r="3663" spans="1:8">
      <c r="A3663" s="1" t="s">
        <v>3660</v>
      </c>
      <c r="B3663" s="1">
        <v>0</v>
      </c>
      <c r="C3663" s="1">
        <v>24</v>
      </c>
      <c r="D3663" s="1">
        <v>192</v>
      </c>
      <c r="E3663">
        <f t="shared" si="229"/>
        <v>1.1574073869269341E-4</v>
      </c>
      <c r="F3663">
        <f t="shared" si="228"/>
        <v>11.574073869269341</v>
      </c>
      <c r="G3663">
        <f t="shared" si="230"/>
        <v>0</v>
      </c>
      <c r="H3663">
        <f t="shared" si="231"/>
        <v>28</v>
      </c>
    </row>
    <row r="3664" spans="1:8">
      <c r="A3664" s="1" t="s">
        <v>3661</v>
      </c>
      <c r="B3664" s="1">
        <v>1</v>
      </c>
      <c r="C3664" s="1">
        <v>30</v>
      </c>
      <c r="D3664" s="1">
        <v>192</v>
      </c>
      <c r="E3664">
        <f t="shared" si="229"/>
        <v>1.1574073869269341E-4</v>
      </c>
      <c r="F3664">
        <f t="shared" si="228"/>
        <v>11.574073869269341</v>
      </c>
      <c r="G3664">
        <f t="shared" si="230"/>
        <v>0</v>
      </c>
      <c r="H3664">
        <f t="shared" si="231"/>
        <v>28</v>
      </c>
    </row>
    <row r="3665" spans="1:8">
      <c r="A3665" s="1" t="s">
        <v>3662</v>
      </c>
      <c r="B3665" s="1">
        <v>1</v>
      </c>
      <c r="C3665" s="1">
        <v>30</v>
      </c>
      <c r="D3665" s="1">
        <v>192</v>
      </c>
      <c r="E3665">
        <f t="shared" si="229"/>
        <v>1.1574073869269341E-4</v>
      </c>
      <c r="F3665">
        <f t="shared" si="228"/>
        <v>11.574073869269341</v>
      </c>
      <c r="G3665">
        <f t="shared" si="230"/>
        <v>0</v>
      </c>
      <c r="H3665">
        <f t="shared" si="231"/>
        <v>28</v>
      </c>
    </row>
    <row r="3666" spans="1:8">
      <c r="A3666" s="1" t="s">
        <v>3663</v>
      </c>
      <c r="B3666" s="1">
        <v>1</v>
      </c>
      <c r="C3666" s="1">
        <v>28</v>
      </c>
      <c r="D3666" s="1">
        <v>192</v>
      </c>
      <c r="E3666">
        <f t="shared" si="229"/>
        <v>1.1574074596865103E-4</v>
      </c>
      <c r="F3666">
        <f t="shared" si="228"/>
        <v>11.574074596865103</v>
      </c>
      <c r="G3666">
        <f t="shared" si="230"/>
        <v>0</v>
      </c>
      <c r="H3666">
        <f t="shared" si="231"/>
        <v>28</v>
      </c>
    </row>
    <row r="3667" spans="1:8">
      <c r="A3667" s="1" t="s">
        <v>3664</v>
      </c>
      <c r="B3667" s="1">
        <v>1</v>
      </c>
      <c r="C3667" s="1">
        <v>28</v>
      </c>
      <c r="D3667" s="1">
        <v>192</v>
      </c>
      <c r="E3667">
        <f t="shared" si="229"/>
        <v>1.1574073869269341E-4</v>
      </c>
      <c r="F3667">
        <f t="shared" si="228"/>
        <v>11.574073869269341</v>
      </c>
      <c r="G3667">
        <f t="shared" si="230"/>
        <v>0</v>
      </c>
      <c r="H3667">
        <f t="shared" si="231"/>
        <v>28</v>
      </c>
    </row>
    <row r="3668" spans="1:8">
      <c r="A3668" s="1" t="s">
        <v>3665</v>
      </c>
      <c r="B3668" s="1">
        <v>0</v>
      </c>
      <c r="C3668" s="1">
        <v>27</v>
      </c>
      <c r="D3668" s="1">
        <v>192</v>
      </c>
      <c r="E3668">
        <f t="shared" si="229"/>
        <v>1.1574073869269341E-4</v>
      </c>
      <c r="F3668">
        <f t="shared" si="228"/>
        <v>11.574073869269341</v>
      </c>
      <c r="G3668">
        <f t="shared" si="230"/>
        <v>0</v>
      </c>
      <c r="H3668">
        <f t="shared" si="231"/>
        <v>28</v>
      </c>
    </row>
    <row r="3669" spans="1:8">
      <c r="A3669" s="1" t="s">
        <v>3666</v>
      </c>
      <c r="B3669" s="1">
        <v>0</v>
      </c>
      <c r="C3669" s="1">
        <v>27</v>
      </c>
      <c r="D3669" s="1">
        <v>192</v>
      </c>
      <c r="E3669">
        <f t="shared" si="229"/>
        <v>1.1574074596865103E-4</v>
      </c>
      <c r="F3669">
        <f t="shared" si="228"/>
        <v>11.574074596865103</v>
      </c>
      <c r="G3669">
        <f t="shared" si="230"/>
        <v>0</v>
      </c>
      <c r="H3669">
        <f t="shared" si="231"/>
        <v>28</v>
      </c>
    </row>
    <row r="3670" spans="1:8">
      <c r="A3670" s="1" t="s">
        <v>3667</v>
      </c>
      <c r="B3670" s="1">
        <v>0</v>
      </c>
      <c r="C3670" s="1">
        <v>27</v>
      </c>
      <c r="D3670" s="1">
        <v>192</v>
      </c>
      <c r="E3670">
        <f t="shared" si="229"/>
        <v>1.1574073869269341E-4</v>
      </c>
      <c r="F3670">
        <f t="shared" si="228"/>
        <v>11.574073869269341</v>
      </c>
      <c r="G3670">
        <f t="shared" si="230"/>
        <v>0</v>
      </c>
      <c r="H3670">
        <f t="shared" si="231"/>
        <v>28</v>
      </c>
    </row>
    <row r="3671" spans="1:8">
      <c r="A3671" s="1" t="s">
        <v>3668</v>
      </c>
      <c r="B3671" s="1">
        <v>0</v>
      </c>
      <c r="C3671" s="1">
        <v>27</v>
      </c>
      <c r="D3671" s="1">
        <v>192</v>
      </c>
      <c r="E3671">
        <f t="shared" si="229"/>
        <v>1.1574073869269341E-4</v>
      </c>
      <c r="F3671">
        <f t="shared" si="228"/>
        <v>11.574073869269341</v>
      </c>
      <c r="G3671">
        <f t="shared" si="230"/>
        <v>0</v>
      </c>
      <c r="H3671">
        <f t="shared" si="231"/>
        <v>28</v>
      </c>
    </row>
    <row r="3672" spans="1:8">
      <c r="A3672" s="1" t="s">
        <v>3669</v>
      </c>
      <c r="B3672" s="1">
        <v>0</v>
      </c>
      <c r="C3672" s="1">
        <v>28</v>
      </c>
      <c r="D3672" s="1">
        <v>192</v>
      </c>
      <c r="E3672">
        <f t="shared" si="229"/>
        <v>1.1574073869269341E-4</v>
      </c>
      <c r="F3672">
        <f t="shared" si="228"/>
        <v>11.574073869269341</v>
      </c>
      <c r="G3672">
        <f t="shared" si="230"/>
        <v>0</v>
      </c>
      <c r="H3672">
        <f t="shared" si="231"/>
        <v>28</v>
      </c>
    </row>
    <row r="3673" spans="1:8">
      <c r="A3673" s="1" t="s">
        <v>3670</v>
      </c>
      <c r="B3673" s="1">
        <v>0</v>
      </c>
      <c r="C3673" s="1">
        <v>28</v>
      </c>
      <c r="D3673" s="1">
        <v>192</v>
      </c>
      <c r="E3673">
        <f t="shared" si="229"/>
        <v>1.1574074596865103E-4</v>
      </c>
      <c r="F3673">
        <f t="shared" si="228"/>
        <v>11.574074596865103</v>
      </c>
      <c r="G3673">
        <f t="shared" si="230"/>
        <v>0</v>
      </c>
      <c r="H3673">
        <f t="shared" si="231"/>
        <v>28</v>
      </c>
    </row>
    <row r="3674" spans="1:8">
      <c r="A3674" s="1" t="s">
        <v>3671</v>
      </c>
      <c r="B3674" s="1">
        <v>0</v>
      </c>
      <c r="C3674" s="1">
        <v>28</v>
      </c>
      <c r="D3674" s="1">
        <v>192</v>
      </c>
      <c r="E3674">
        <f t="shared" si="229"/>
        <v>1.1574073869269341E-4</v>
      </c>
      <c r="F3674">
        <f t="shared" si="228"/>
        <v>11.574073869269341</v>
      </c>
      <c r="G3674">
        <f t="shared" si="230"/>
        <v>0</v>
      </c>
      <c r="H3674">
        <f t="shared" si="231"/>
        <v>28</v>
      </c>
    </row>
    <row r="3675" spans="1:8">
      <c r="A3675" s="1" t="s">
        <v>3672</v>
      </c>
      <c r="B3675" s="1">
        <v>0</v>
      </c>
      <c r="C3675" s="1">
        <v>28</v>
      </c>
      <c r="D3675" s="1">
        <v>192</v>
      </c>
      <c r="E3675">
        <f t="shared" si="229"/>
        <v>1.1574073869269341E-4</v>
      </c>
      <c r="F3675">
        <f t="shared" si="228"/>
        <v>11.574073869269341</v>
      </c>
      <c r="G3675">
        <f t="shared" si="230"/>
        <v>0</v>
      </c>
      <c r="H3675">
        <f t="shared" si="231"/>
        <v>28</v>
      </c>
    </row>
    <row r="3676" spans="1:8">
      <c r="A3676" s="1" t="s">
        <v>3673</v>
      </c>
      <c r="B3676" s="1">
        <v>0</v>
      </c>
      <c r="C3676" s="1">
        <v>30</v>
      </c>
      <c r="D3676" s="1">
        <v>192</v>
      </c>
      <c r="E3676">
        <f t="shared" si="229"/>
        <v>1.1574074596865103E-4</v>
      </c>
      <c r="F3676">
        <f t="shared" si="228"/>
        <v>11.574074596865103</v>
      </c>
      <c r="G3676">
        <f t="shared" si="230"/>
        <v>0</v>
      </c>
      <c r="H3676">
        <f t="shared" si="231"/>
        <v>28</v>
      </c>
    </row>
    <row r="3677" spans="1:8">
      <c r="A3677" s="1" t="s">
        <v>3674</v>
      </c>
      <c r="B3677" s="1">
        <v>0</v>
      </c>
      <c r="C3677" s="1">
        <v>30</v>
      </c>
      <c r="D3677" s="1">
        <v>192</v>
      </c>
      <c r="E3677">
        <f t="shared" si="229"/>
        <v>1.1574073869269341E-4</v>
      </c>
      <c r="F3677">
        <f t="shared" si="228"/>
        <v>11.574073869269341</v>
      </c>
      <c r="G3677">
        <f t="shared" si="230"/>
        <v>0</v>
      </c>
      <c r="H3677">
        <f t="shared" si="231"/>
        <v>28</v>
      </c>
    </row>
    <row r="3678" spans="1:8">
      <c r="A3678" s="1" t="s">
        <v>3675</v>
      </c>
      <c r="B3678" s="1">
        <v>0</v>
      </c>
      <c r="C3678" s="1">
        <v>36</v>
      </c>
      <c r="D3678" s="1">
        <v>192</v>
      </c>
      <c r="E3678">
        <f t="shared" si="229"/>
        <v>1.1574073869269341E-4</v>
      </c>
      <c r="F3678">
        <f t="shared" si="228"/>
        <v>11.574073869269341</v>
      </c>
      <c r="G3678">
        <f t="shared" si="230"/>
        <v>0</v>
      </c>
      <c r="H3678">
        <f t="shared" si="231"/>
        <v>28</v>
      </c>
    </row>
    <row r="3679" spans="1:8">
      <c r="A3679" s="1" t="s">
        <v>3676</v>
      </c>
      <c r="B3679" s="1">
        <v>0</v>
      </c>
      <c r="C3679" s="1">
        <v>36</v>
      </c>
      <c r="D3679" s="1">
        <v>192</v>
      </c>
      <c r="E3679">
        <f t="shared" si="229"/>
        <v>1.1574073869269341E-4</v>
      </c>
      <c r="F3679">
        <f t="shared" si="228"/>
        <v>11.574073869269341</v>
      </c>
      <c r="G3679">
        <f t="shared" si="230"/>
        <v>0</v>
      </c>
      <c r="H3679">
        <f t="shared" si="231"/>
        <v>28</v>
      </c>
    </row>
    <row r="3680" spans="1:8">
      <c r="A3680" s="1" t="s">
        <v>3677</v>
      </c>
      <c r="B3680" s="1">
        <v>0</v>
      </c>
      <c r="C3680" s="1">
        <v>25</v>
      </c>
      <c r="D3680" s="1">
        <v>192</v>
      </c>
      <c r="E3680">
        <f t="shared" si="229"/>
        <v>1.1574074596865103E-4</v>
      </c>
      <c r="F3680">
        <f t="shared" si="228"/>
        <v>11.574074596865103</v>
      </c>
      <c r="G3680">
        <f t="shared" si="230"/>
        <v>0</v>
      </c>
      <c r="H3680">
        <f t="shared" si="231"/>
        <v>28</v>
      </c>
    </row>
    <row r="3681" spans="1:8">
      <c r="A3681" s="1" t="s">
        <v>3678</v>
      </c>
      <c r="B3681" s="1">
        <v>1</v>
      </c>
      <c r="C3681" s="1">
        <v>6</v>
      </c>
      <c r="D3681" s="1">
        <v>193</v>
      </c>
      <c r="E3681">
        <f t="shared" si="229"/>
        <v>0.47079861110978527</v>
      </c>
      <c r="F3681">
        <f t="shared" si="228"/>
        <v>47079.861110978527</v>
      </c>
      <c r="G3681">
        <f t="shared" si="230"/>
        <v>1</v>
      </c>
      <c r="H3681">
        <f t="shared" si="231"/>
        <v>29</v>
      </c>
    </row>
    <row r="3682" spans="1:8">
      <c r="A3682" s="1" t="s">
        <v>3679</v>
      </c>
      <c r="B3682" s="1">
        <v>0</v>
      </c>
      <c r="C3682" s="1">
        <v>14</v>
      </c>
      <c r="D3682" s="1">
        <v>193</v>
      </c>
      <c r="E3682">
        <f t="shared" si="229"/>
        <v>1.1574073869269341E-4</v>
      </c>
      <c r="F3682">
        <f t="shared" si="228"/>
        <v>11.574073869269341</v>
      </c>
      <c r="G3682">
        <f t="shared" si="230"/>
        <v>0</v>
      </c>
      <c r="H3682">
        <f t="shared" si="231"/>
        <v>29</v>
      </c>
    </row>
    <row r="3683" spans="1:8">
      <c r="A3683" s="1" t="s">
        <v>3680</v>
      </c>
      <c r="B3683" s="1">
        <v>0</v>
      </c>
      <c r="C3683" s="1">
        <v>14</v>
      </c>
      <c r="D3683" s="1">
        <v>193</v>
      </c>
      <c r="E3683">
        <f t="shared" si="229"/>
        <v>1.1574073869269341E-4</v>
      </c>
      <c r="F3683">
        <f t="shared" si="228"/>
        <v>11.574073869269341</v>
      </c>
      <c r="G3683">
        <f t="shared" si="230"/>
        <v>0</v>
      </c>
      <c r="H3683">
        <f t="shared" si="231"/>
        <v>29</v>
      </c>
    </row>
    <row r="3684" spans="1:8">
      <c r="A3684" s="1" t="s">
        <v>3681</v>
      </c>
      <c r="B3684" s="1">
        <v>1</v>
      </c>
      <c r="C3684" s="1">
        <v>17</v>
      </c>
      <c r="D3684" s="1">
        <v>193</v>
      </c>
      <c r="E3684">
        <f t="shared" si="229"/>
        <v>1.1574074596865103E-4</v>
      </c>
      <c r="F3684">
        <f t="shared" si="228"/>
        <v>11.574074596865103</v>
      </c>
      <c r="G3684">
        <f t="shared" si="230"/>
        <v>0</v>
      </c>
      <c r="H3684">
        <f t="shared" si="231"/>
        <v>29</v>
      </c>
    </row>
    <row r="3685" spans="1:8">
      <c r="A3685" s="1" t="s">
        <v>3682</v>
      </c>
      <c r="B3685" s="1">
        <v>1</v>
      </c>
      <c r="C3685" s="1">
        <v>17</v>
      </c>
      <c r="D3685" s="1">
        <v>193</v>
      </c>
      <c r="E3685">
        <f t="shared" si="229"/>
        <v>1.3888888497604057E-4</v>
      </c>
      <c r="F3685">
        <f t="shared" si="228"/>
        <v>13.888888497604057</v>
      </c>
      <c r="G3685">
        <f t="shared" si="230"/>
        <v>0</v>
      </c>
      <c r="H3685">
        <f t="shared" si="231"/>
        <v>29</v>
      </c>
    </row>
    <row r="3686" spans="1:8">
      <c r="A3686" s="1" t="s">
        <v>3683</v>
      </c>
      <c r="B3686" s="1">
        <v>0</v>
      </c>
      <c r="C3686" s="1">
        <v>18</v>
      </c>
      <c r="D3686" s="1">
        <v>193</v>
      </c>
      <c r="E3686">
        <f t="shared" si="229"/>
        <v>9.2592592409346253E-5</v>
      </c>
      <c r="F3686">
        <f t="shared" si="228"/>
        <v>9.2592592409346253</v>
      </c>
      <c r="G3686">
        <f t="shared" si="230"/>
        <v>0</v>
      </c>
      <c r="H3686">
        <f t="shared" si="231"/>
        <v>29</v>
      </c>
    </row>
    <row r="3687" spans="1:8">
      <c r="A3687" s="1" t="s">
        <v>3684</v>
      </c>
      <c r="B3687" s="1">
        <v>0</v>
      </c>
      <c r="C3687" s="1">
        <v>18</v>
      </c>
      <c r="D3687" s="1">
        <v>193</v>
      </c>
      <c r="E3687">
        <f t="shared" si="229"/>
        <v>1.1574074596865103E-4</v>
      </c>
      <c r="F3687">
        <f t="shared" si="228"/>
        <v>11.574074596865103</v>
      </c>
      <c r="G3687">
        <f t="shared" si="230"/>
        <v>0</v>
      </c>
      <c r="H3687">
        <f t="shared" si="231"/>
        <v>29</v>
      </c>
    </row>
    <row r="3688" spans="1:8">
      <c r="A3688" s="1" t="s">
        <v>3685</v>
      </c>
      <c r="B3688" s="1">
        <v>2</v>
      </c>
      <c r="C3688" s="1">
        <v>20</v>
      </c>
      <c r="D3688" s="1">
        <v>193</v>
      </c>
      <c r="E3688">
        <f t="shared" si="229"/>
        <v>1.2731480819638819E-4</v>
      </c>
      <c r="F3688">
        <f t="shared" si="228"/>
        <v>12.731480819638819</v>
      </c>
      <c r="G3688">
        <f t="shared" si="230"/>
        <v>0</v>
      </c>
      <c r="H3688">
        <f t="shared" si="231"/>
        <v>29</v>
      </c>
    </row>
    <row r="3689" spans="1:8">
      <c r="A3689" s="1" t="s">
        <v>3686</v>
      </c>
      <c r="B3689" s="1">
        <v>2</v>
      </c>
      <c r="C3689" s="1">
        <v>20</v>
      </c>
      <c r="D3689" s="1">
        <v>193</v>
      </c>
      <c r="E3689">
        <f t="shared" si="229"/>
        <v>1.5046296903165057E-4</v>
      </c>
      <c r="F3689">
        <f t="shared" si="228"/>
        <v>15.046296903165057</v>
      </c>
      <c r="G3689">
        <f t="shared" si="230"/>
        <v>0</v>
      </c>
      <c r="H3689">
        <f t="shared" si="231"/>
        <v>29</v>
      </c>
    </row>
    <row r="3690" spans="1:8">
      <c r="A3690" s="1" t="s">
        <v>3687</v>
      </c>
      <c r="B3690" s="1">
        <v>2</v>
      </c>
      <c r="C3690" s="1">
        <v>23</v>
      </c>
      <c r="D3690" s="1">
        <v>193</v>
      </c>
      <c r="E3690">
        <f t="shared" si="229"/>
        <v>6.9444438850041479E-5</v>
      </c>
      <c r="F3690">
        <f t="shared" si="228"/>
        <v>6.9444438850041479</v>
      </c>
      <c r="G3690">
        <f t="shared" si="230"/>
        <v>0</v>
      </c>
      <c r="H3690">
        <f t="shared" si="231"/>
        <v>29</v>
      </c>
    </row>
    <row r="3691" spans="1:8">
      <c r="A3691" s="1" t="s">
        <v>3688</v>
      </c>
      <c r="B3691" s="1">
        <v>2</v>
      </c>
      <c r="C3691" s="1">
        <v>23</v>
      </c>
      <c r="D3691" s="1">
        <v>193</v>
      </c>
      <c r="E3691">
        <f t="shared" si="229"/>
        <v>1.1574074596865103E-4</v>
      </c>
      <c r="F3691">
        <f t="shared" si="228"/>
        <v>11.574074596865103</v>
      </c>
      <c r="G3691">
        <f t="shared" si="230"/>
        <v>0</v>
      </c>
      <c r="H3691">
        <f t="shared" si="231"/>
        <v>29</v>
      </c>
    </row>
    <row r="3692" spans="1:8">
      <c r="A3692" s="1" t="s">
        <v>3689</v>
      </c>
      <c r="B3692" s="1">
        <v>2</v>
      </c>
      <c r="C3692" s="1">
        <v>17</v>
      </c>
      <c r="D3692" s="1">
        <v>193</v>
      </c>
      <c r="E3692">
        <f t="shared" si="229"/>
        <v>1.273148154723458E-4</v>
      </c>
      <c r="F3692">
        <f t="shared" si="228"/>
        <v>12.73148154723458</v>
      </c>
      <c r="G3692">
        <f t="shared" si="230"/>
        <v>0</v>
      </c>
      <c r="H3692">
        <f t="shared" si="231"/>
        <v>29</v>
      </c>
    </row>
    <row r="3693" spans="1:8">
      <c r="A3693" s="1" t="s">
        <v>3690</v>
      </c>
      <c r="B3693" s="1">
        <v>2</v>
      </c>
      <c r="C3693" s="1">
        <v>17</v>
      </c>
      <c r="D3693" s="1">
        <v>193</v>
      </c>
      <c r="E3693">
        <f t="shared" si="229"/>
        <v>1.1574073869269341E-4</v>
      </c>
      <c r="F3693">
        <f t="shared" si="228"/>
        <v>11.574073869269341</v>
      </c>
      <c r="G3693">
        <f t="shared" si="230"/>
        <v>0</v>
      </c>
      <c r="H3693">
        <f t="shared" si="231"/>
        <v>29</v>
      </c>
    </row>
    <row r="3694" spans="1:8">
      <c r="A3694" s="1" t="s">
        <v>3691</v>
      </c>
      <c r="B3694" s="1">
        <v>3</v>
      </c>
      <c r="C3694" s="1">
        <v>29</v>
      </c>
      <c r="D3694" s="1">
        <v>193</v>
      </c>
      <c r="E3694">
        <f t="shared" si="229"/>
        <v>1.273148154723458E-4</v>
      </c>
      <c r="F3694">
        <f t="shared" si="228"/>
        <v>12.73148154723458</v>
      </c>
      <c r="G3694">
        <f t="shared" si="230"/>
        <v>0</v>
      </c>
      <c r="H3694">
        <f t="shared" si="231"/>
        <v>29</v>
      </c>
    </row>
    <row r="3695" spans="1:8">
      <c r="A3695" s="1" t="s">
        <v>3692</v>
      </c>
      <c r="B3695" s="1">
        <v>3</v>
      </c>
      <c r="C3695" s="1">
        <v>29</v>
      </c>
      <c r="D3695" s="1">
        <v>193</v>
      </c>
      <c r="E3695">
        <f t="shared" si="229"/>
        <v>9.2592592409346253E-5</v>
      </c>
      <c r="F3695">
        <f t="shared" si="228"/>
        <v>9.2592592409346253</v>
      </c>
      <c r="G3695">
        <f t="shared" si="230"/>
        <v>0</v>
      </c>
      <c r="H3695">
        <f t="shared" si="231"/>
        <v>29</v>
      </c>
    </row>
    <row r="3696" spans="1:8">
      <c r="A3696" s="1" t="s">
        <v>3693</v>
      </c>
      <c r="B3696" s="1">
        <v>1</v>
      </c>
      <c r="C3696" s="1">
        <v>23</v>
      </c>
      <c r="D3696" s="1">
        <v>193</v>
      </c>
      <c r="E3696">
        <f t="shared" si="229"/>
        <v>1.273148154723458E-4</v>
      </c>
      <c r="F3696">
        <f t="shared" si="228"/>
        <v>12.73148154723458</v>
      </c>
      <c r="G3696">
        <f t="shared" si="230"/>
        <v>0</v>
      </c>
      <c r="H3696">
        <f t="shared" si="231"/>
        <v>29</v>
      </c>
    </row>
    <row r="3697" spans="1:8">
      <c r="A3697" s="1" t="s">
        <v>3694</v>
      </c>
      <c r="B3697" s="1">
        <v>1</v>
      </c>
      <c r="C3697" s="1">
        <v>23</v>
      </c>
      <c r="D3697" s="1">
        <v>193</v>
      </c>
      <c r="E3697">
        <f t="shared" si="229"/>
        <v>1.0416666191304103E-4</v>
      </c>
      <c r="F3697">
        <f t="shared" si="228"/>
        <v>10.416666191304103</v>
      </c>
      <c r="G3697">
        <f t="shared" si="230"/>
        <v>0</v>
      </c>
      <c r="H3697">
        <f t="shared" si="231"/>
        <v>29</v>
      </c>
    </row>
    <row r="3698" spans="1:8">
      <c r="A3698" s="1" t="s">
        <v>3695</v>
      </c>
      <c r="B3698" s="1">
        <v>2</v>
      </c>
      <c r="C3698" s="1">
        <v>31</v>
      </c>
      <c r="D3698" s="1">
        <v>193</v>
      </c>
      <c r="E3698">
        <f t="shared" si="229"/>
        <v>1.1574074596865103E-4</v>
      </c>
      <c r="F3698">
        <f t="shared" si="228"/>
        <v>11.574074596865103</v>
      </c>
      <c r="G3698">
        <f t="shared" si="230"/>
        <v>0</v>
      </c>
      <c r="H3698">
        <f t="shared" si="231"/>
        <v>29</v>
      </c>
    </row>
    <row r="3699" spans="1:8">
      <c r="A3699" s="1" t="s">
        <v>3696</v>
      </c>
      <c r="B3699" s="1">
        <v>2</v>
      </c>
      <c r="C3699" s="1">
        <v>31</v>
      </c>
      <c r="D3699" s="1">
        <v>193</v>
      </c>
      <c r="E3699">
        <f t="shared" si="229"/>
        <v>1.1574073869269341E-4</v>
      </c>
      <c r="F3699">
        <f t="shared" si="228"/>
        <v>11.574073869269341</v>
      </c>
      <c r="G3699">
        <f t="shared" si="230"/>
        <v>0</v>
      </c>
      <c r="H3699">
        <f t="shared" si="231"/>
        <v>29</v>
      </c>
    </row>
    <row r="3700" spans="1:8">
      <c r="A3700" s="1" t="s">
        <v>3697</v>
      </c>
      <c r="B3700" s="1">
        <v>2</v>
      </c>
      <c r="C3700" s="1">
        <v>19</v>
      </c>
      <c r="D3700" s="1">
        <v>193</v>
      </c>
      <c r="E3700">
        <f t="shared" si="229"/>
        <v>1.1574073869269341E-4</v>
      </c>
      <c r="F3700">
        <f t="shared" si="228"/>
        <v>11.574073869269341</v>
      </c>
      <c r="G3700">
        <f t="shared" si="230"/>
        <v>0</v>
      </c>
      <c r="H3700">
        <f t="shared" si="231"/>
        <v>29</v>
      </c>
    </row>
    <row r="3701" spans="1:8">
      <c r="A3701" s="1" t="s">
        <v>3698</v>
      </c>
      <c r="B3701" s="1">
        <v>2</v>
      </c>
      <c r="C3701" s="1">
        <v>19</v>
      </c>
      <c r="D3701" s="1">
        <v>193</v>
      </c>
      <c r="E3701">
        <f t="shared" si="229"/>
        <v>1.1574073869269341E-4</v>
      </c>
      <c r="F3701">
        <f t="shared" si="228"/>
        <v>11.574073869269341</v>
      </c>
      <c r="G3701">
        <f t="shared" si="230"/>
        <v>0</v>
      </c>
      <c r="H3701">
        <f t="shared" si="231"/>
        <v>29</v>
      </c>
    </row>
    <row r="3702" spans="1:8">
      <c r="A3702" s="1" t="s">
        <v>3699</v>
      </c>
      <c r="B3702" s="1">
        <v>1</v>
      </c>
      <c r="C3702" s="1">
        <v>19</v>
      </c>
      <c r="D3702" s="1">
        <v>193</v>
      </c>
      <c r="E3702">
        <f t="shared" si="229"/>
        <v>1.1574074596865103E-4</v>
      </c>
      <c r="F3702">
        <f t="shared" si="228"/>
        <v>11.574074596865103</v>
      </c>
      <c r="G3702">
        <f t="shared" si="230"/>
        <v>0</v>
      </c>
      <c r="H3702">
        <f t="shared" si="231"/>
        <v>29</v>
      </c>
    </row>
    <row r="3703" spans="1:8">
      <c r="A3703" s="1" t="s">
        <v>3700</v>
      </c>
      <c r="B3703" s="1">
        <v>1</v>
      </c>
      <c r="C3703" s="1">
        <v>18</v>
      </c>
      <c r="D3703" s="1">
        <v>193</v>
      </c>
      <c r="E3703">
        <f t="shared" si="229"/>
        <v>1.1574073869269341E-4</v>
      </c>
      <c r="F3703">
        <f t="shared" si="228"/>
        <v>11.574073869269341</v>
      </c>
      <c r="G3703">
        <f t="shared" si="230"/>
        <v>0</v>
      </c>
      <c r="H3703">
        <f t="shared" si="231"/>
        <v>29</v>
      </c>
    </row>
    <row r="3704" spans="1:8">
      <c r="A3704" s="1" t="s">
        <v>3701</v>
      </c>
      <c r="B3704" s="1">
        <v>1</v>
      </c>
      <c r="C3704" s="1">
        <v>18</v>
      </c>
      <c r="D3704" s="1">
        <v>193</v>
      </c>
      <c r="E3704">
        <f t="shared" si="229"/>
        <v>1.1574073869269341E-4</v>
      </c>
      <c r="F3704">
        <f t="shared" si="228"/>
        <v>11.574073869269341</v>
      </c>
      <c r="G3704">
        <f t="shared" si="230"/>
        <v>0</v>
      </c>
      <c r="H3704">
        <f t="shared" si="231"/>
        <v>29</v>
      </c>
    </row>
    <row r="3705" spans="1:8">
      <c r="A3705" s="1" t="s">
        <v>3702</v>
      </c>
      <c r="B3705" s="1">
        <v>1</v>
      </c>
      <c r="C3705" s="1">
        <v>16</v>
      </c>
      <c r="D3705" s="1">
        <v>193</v>
      </c>
      <c r="E3705">
        <f t="shared" si="229"/>
        <v>1.1574074596865103E-4</v>
      </c>
      <c r="F3705">
        <f t="shared" si="228"/>
        <v>11.574074596865103</v>
      </c>
      <c r="G3705">
        <f t="shared" si="230"/>
        <v>0</v>
      </c>
      <c r="H3705">
        <f t="shared" si="231"/>
        <v>29</v>
      </c>
    </row>
    <row r="3706" spans="1:8">
      <c r="A3706" s="1" t="s">
        <v>3703</v>
      </c>
      <c r="B3706" s="1">
        <v>1</v>
      </c>
      <c r="C3706" s="1">
        <v>16</v>
      </c>
      <c r="D3706" s="1">
        <v>193</v>
      </c>
      <c r="E3706">
        <f t="shared" si="229"/>
        <v>1.1574073869269341E-4</v>
      </c>
      <c r="F3706">
        <f t="shared" si="228"/>
        <v>11.574073869269341</v>
      </c>
      <c r="G3706">
        <f t="shared" si="230"/>
        <v>0</v>
      </c>
      <c r="H3706">
        <f t="shared" si="231"/>
        <v>29</v>
      </c>
    </row>
    <row r="3707" spans="1:8">
      <c r="A3707" s="1" t="s">
        <v>3704</v>
      </c>
      <c r="B3707" s="1">
        <v>1</v>
      </c>
      <c r="C3707" s="1">
        <v>16</v>
      </c>
      <c r="D3707" s="1">
        <v>193</v>
      </c>
      <c r="E3707">
        <f t="shared" si="229"/>
        <v>1.273148154723458E-4</v>
      </c>
      <c r="F3707">
        <f t="shared" si="228"/>
        <v>12.73148154723458</v>
      </c>
      <c r="G3707">
        <f t="shared" si="230"/>
        <v>0</v>
      </c>
      <c r="H3707">
        <f t="shared" si="231"/>
        <v>29</v>
      </c>
    </row>
    <row r="3708" spans="1:8">
      <c r="A3708" s="1" t="s">
        <v>3705</v>
      </c>
      <c r="B3708" s="1">
        <v>1</v>
      </c>
      <c r="C3708" s="1">
        <v>16</v>
      </c>
      <c r="D3708" s="1">
        <v>193</v>
      </c>
      <c r="E3708">
        <f t="shared" si="229"/>
        <v>1.1574073869269341E-4</v>
      </c>
      <c r="F3708">
        <f t="shared" si="228"/>
        <v>11.574073869269341</v>
      </c>
      <c r="G3708">
        <f t="shared" si="230"/>
        <v>0</v>
      </c>
      <c r="H3708">
        <f t="shared" si="231"/>
        <v>29</v>
      </c>
    </row>
    <row r="3709" spans="1:8">
      <c r="A3709" s="1" t="s">
        <v>3706</v>
      </c>
      <c r="B3709" s="1">
        <v>1</v>
      </c>
      <c r="C3709" s="1">
        <v>17</v>
      </c>
      <c r="D3709" s="1">
        <v>193</v>
      </c>
      <c r="E3709">
        <f t="shared" si="229"/>
        <v>1.0416666918899864E-4</v>
      </c>
      <c r="F3709">
        <f t="shared" si="228"/>
        <v>10.416666918899864</v>
      </c>
      <c r="G3709">
        <f t="shared" si="230"/>
        <v>0</v>
      </c>
      <c r="H3709">
        <f t="shared" si="231"/>
        <v>29</v>
      </c>
    </row>
    <row r="3710" spans="1:8">
      <c r="A3710" s="1" t="s">
        <v>3707</v>
      </c>
      <c r="B3710" s="1">
        <v>1</v>
      </c>
      <c r="C3710" s="1">
        <v>17</v>
      </c>
      <c r="D3710" s="1">
        <v>193</v>
      </c>
      <c r="E3710">
        <f t="shared" si="229"/>
        <v>1.273148154723458E-4</v>
      </c>
      <c r="F3710">
        <f t="shared" si="228"/>
        <v>12.73148154723458</v>
      </c>
      <c r="G3710">
        <f t="shared" si="230"/>
        <v>0</v>
      </c>
      <c r="H3710">
        <f t="shared" si="231"/>
        <v>29</v>
      </c>
    </row>
    <row r="3711" spans="1:8">
      <c r="A3711" s="1" t="s">
        <v>3708</v>
      </c>
      <c r="B3711" s="1">
        <v>1</v>
      </c>
      <c r="C3711" s="1">
        <v>21</v>
      </c>
      <c r="D3711" s="1">
        <v>193</v>
      </c>
      <c r="E3711">
        <f t="shared" si="229"/>
        <v>1.1574073869269341E-4</v>
      </c>
      <c r="F3711">
        <f t="shared" si="228"/>
        <v>11.574073869269341</v>
      </c>
      <c r="G3711">
        <f t="shared" si="230"/>
        <v>0</v>
      </c>
      <c r="H3711">
        <f t="shared" si="231"/>
        <v>29</v>
      </c>
    </row>
    <row r="3712" spans="1:8">
      <c r="A3712" s="1" t="s">
        <v>3709</v>
      </c>
      <c r="B3712" s="1">
        <v>1</v>
      </c>
      <c r="C3712" s="1">
        <v>21</v>
      </c>
      <c r="D3712" s="1">
        <v>193</v>
      </c>
      <c r="E3712">
        <f t="shared" si="229"/>
        <v>1.273148154723458E-4</v>
      </c>
      <c r="F3712">
        <f t="shared" si="228"/>
        <v>12.73148154723458</v>
      </c>
      <c r="G3712">
        <f t="shared" si="230"/>
        <v>0</v>
      </c>
      <c r="H3712">
        <f t="shared" si="231"/>
        <v>29</v>
      </c>
    </row>
    <row r="3713" spans="1:8">
      <c r="A3713" s="1" t="s">
        <v>3710</v>
      </c>
      <c r="B3713" s="1">
        <v>1</v>
      </c>
      <c r="C3713" s="1">
        <v>31</v>
      </c>
      <c r="D3713" s="1">
        <v>193</v>
      </c>
      <c r="E3713">
        <f t="shared" si="229"/>
        <v>9.2592592409346253E-5</v>
      </c>
      <c r="F3713">
        <f t="shared" si="228"/>
        <v>9.2592592409346253</v>
      </c>
      <c r="G3713">
        <f t="shared" si="230"/>
        <v>0</v>
      </c>
      <c r="H3713">
        <f t="shared" si="231"/>
        <v>29</v>
      </c>
    </row>
    <row r="3714" spans="1:8">
      <c r="A3714" s="1" t="s">
        <v>3711</v>
      </c>
      <c r="B3714" s="1">
        <v>0</v>
      </c>
      <c r="C3714" s="1">
        <v>31</v>
      </c>
      <c r="D3714" s="1">
        <v>193</v>
      </c>
      <c r="E3714">
        <f t="shared" si="229"/>
        <v>1.3888888497604057E-4</v>
      </c>
      <c r="F3714">
        <f t="shared" si="228"/>
        <v>13.888888497604057</v>
      </c>
      <c r="G3714">
        <f t="shared" si="230"/>
        <v>0</v>
      </c>
      <c r="H3714">
        <f t="shared" si="231"/>
        <v>29</v>
      </c>
    </row>
    <row r="3715" spans="1:8">
      <c r="A3715" s="1" t="s">
        <v>3712</v>
      </c>
      <c r="B3715" s="1">
        <v>0</v>
      </c>
      <c r="C3715" s="1">
        <v>33</v>
      </c>
      <c r="D3715" s="1">
        <v>193</v>
      </c>
      <c r="E3715">
        <f t="shared" si="229"/>
        <v>1.0416666918899864E-4</v>
      </c>
      <c r="F3715">
        <f t="shared" ref="F3715:F3778" si="232">E3715*100000</f>
        <v>10.416666918899864</v>
      </c>
      <c r="G3715">
        <f t="shared" si="230"/>
        <v>0</v>
      </c>
      <c r="H3715">
        <f t="shared" si="231"/>
        <v>29</v>
      </c>
    </row>
    <row r="3716" spans="1:8">
      <c r="A3716" s="1" t="s">
        <v>3713</v>
      </c>
      <c r="B3716" s="1">
        <v>0</v>
      </c>
      <c r="C3716" s="1">
        <v>33</v>
      </c>
      <c r="D3716" s="1">
        <v>193</v>
      </c>
      <c r="E3716">
        <f t="shared" ref="E3716:E3779" si="233">A3716-A3715</f>
        <v>1.0416666918899864E-4</v>
      </c>
      <c r="F3716">
        <f t="shared" si="232"/>
        <v>10.416666918899864</v>
      </c>
      <c r="G3716">
        <f t="shared" ref="G3716:G3779" si="234">IF(F3716&gt;60,1,0)</f>
        <v>0</v>
      </c>
      <c r="H3716">
        <f t="shared" ref="H3716:H3779" si="235">H3715+G3716</f>
        <v>29</v>
      </c>
    </row>
    <row r="3717" spans="1:8">
      <c r="A3717" s="1" t="s">
        <v>3714</v>
      </c>
      <c r="B3717" s="1">
        <v>0</v>
      </c>
      <c r="C3717" s="1">
        <v>35</v>
      </c>
      <c r="D3717" s="1">
        <v>193</v>
      </c>
      <c r="E3717">
        <f t="shared" si="233"/>
        <v>1.1574073869269341E-4</v>
      </c>
      <c r="F3717">
        <f t="shared" si="232"/>
        <v>11.574073869269341</v>
      </c>
      <c r="G3717">
        <f t="shared" si="234"/>
        <v>0</v>
      </c>
      <c r="H3717">
        <f t="shared" si="235"/>
        <v>29</v>
      </c>
    </row>
    <row r="3718" spans="1:8">
      <c r="A3718" s="1" t="s">
        <v>3715</v>
      </c>
      <c r="B3718" s="1">
        <v>0</v>
      </c>
      <c r="C3718" s="1">
        <v>35</v>
      </c>
      <c r="D3718" s="1">
        <v>193</v>
      </c>
      <c r="E3718">
        <f t="shared" si="233"/>
        <v>1.273148154723458E-4</v>
      </c>
      <c r="F3718">
        <f t="shared" si="232"/>
        <v>12.73148154723458</v>
      </c>
      <c r="G3718">
        <f t="shared" si="234"/>
        <v>0</v>
      </c>
      <c r="H3718">
        <f t="shared" si="235"/>
        <v>29</v>
      </c>
    </row>
    <row r="3719" spans="1:8">
      <c r="A3719" s="1" t="s">
        <v>3716</v>
      </c>
      <c r="B3719" s="1">
        <v>0</v>
      </c>
      <c r="C3719" s="1">
        <v>33</v>
      </c>
      <c r="D3719" s="1">
        <v>193</v>
      </c>
      <c r="E3719">
        <f t="shared" si="233"/>
        <v>1.0416666918899864E-4</v>
      </c>
      <c r="F3719">
        <f t="shared" si="232"/>
        <v>10.416666918899864</v>
      </c>
      <c r="G3719">
        <f t="shared" si="234"/>
        <v>0</v>
      </c>
      <c r="H3719">
        <f t="shared" si="235"/>
        <v>29</v>
      </c>
    </row>
    <row r="3720" spans="1:8">
      <c r="A3720" s="1" t="s">
        <v>3717</v>
      </c>
      <c r="B3720" s="1">
        <v>0</v>
      </c>
      <c r="C3720" s="1">
        <v>33</v>
      </c>
      <c r="D3720" s="1">
        <v>193</v>
      </c>
      <c r="E3720">
        <f t="shared" si="233"/>
        <v>1.1574073869269341E-4</v>
      </c>
      <c r="F3720">
        <f t="shared" si="232"/>
        <v>11.574073869269341</v>
      </c>
      <c r="G3720">
        <f t="shared" si="234"/>
        <v>0</v>
      </c>
      <c r="H3720">
        <f t="shared" si="235"/>
        <v>29</v>
      </c>
    </row>
    <row r="3721" spans="1:8">
      <c r="A3721" s="1" t="s">
        <v>3718</v>
      </c>
      <c r="B3721" s="1">
        <v>0</v>
      </c>
      <c r="C3721" s="1">
        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  <c r="G3721">
        <f t="shared" si="234"/>
        <v>0</v>
      </c>
      <c r="H3721">
        <f t="shared" si="235"/>
        <v>29</v>
      </c>
    </row>
    <row r="3722" spans="1:8">
      <c r="A3722" s="1" t="s">
        <v>3719</v>
      </c>
      <c r="B3722" s="1">
        <v>0</v>
      </c>
      <c r="C3722" s="1">
        <v>29</v>
      </c>
      <c r="D3722" s="1">
        <v>193</v>
      </c>
      <c r="E3722">
        <f t="shared" si="233"/>
        <v>5.7870369346346706E-5</v>
      </c>
      <c r="F3722">
        <f t="shared" si="232"/>
        <v>5.7870369346346706</v>
      </c>
      <c r="G3722">
        <f t="shared" si="234"/>
        <v>0</v>
      </c>
      <c r="H3722">
        <f t="shared" si="235"/>
        <v>29</v>
      </c>
    </row>
    <row r="3723" spans="1:8">
      <c r="A3723" s="1" t="s">
        <v>3720</v>
      </c>
      <c r="B3723" s="1">
        <v>0</v>
      </c>
      <c r="C3723" s="1">
        <v>19</v>
      </c>
      <c r="D3723" s="1">
        <v>193</v>
      </c>
      <c r="E3723">
        <f t="shared" si="233"/>
        <v>1.1574074596865103E-4</v>
      </c>
      <c r="F3723">
        <f t="shared" si="232"/>
        <v>11.574074596865103</v>
      </c>
      <c r="G3723">
        <f t="shared" si="234"/>
        <v>0</v>
      </c>
      <c r="H3723">
        <f t="shared" si="235"/>
        <v>29</v>
      </c>
    </row>
    <row r="3724" spans="1:8">
      <c r="A3724" s="1" t="s">
        <v>3721</v>
      </c>
      <c r="B3724" s="1">
        <v>0</v>
      </c>
      <c r="C3724" s="1">
        <v>19</v>
      </c>
      <c r="D3724" s="1">
        <v>193</v>
      </c>
      <c r="E3724">
        <f t="shared" si="233"/>
        <v>1.273148154723458E-4</v>
      </c>
      <c r="F3724">
        <f t="shared" si="232"/>
        <v>12.73148154723458</v>
      </c>
      <c r="G3724">
        <f t="shared" si="234"/>
        <v>0</v>
      </c>
      <c r="H3724">
        <f t="shared" si="235"/>
        <v>29</v>
      </c>
    </row>
    <row r="3725" spans="1:8">
      <c r="A3725" s="1" t="s">
        <v>3722</v>
      </c>
      <c r="B3725" s="1">
        <v>0</v>
      </c>
      <c r="C3725" s="1">
        <v>21</v>
      </c>
      <c r="D3725" s="1">
        <v>193</v>
      </c>
      <c r="E3725">
        <f t="shared" si="233"/>
        <v>1.0416666191304103E-4</v>
      </c>
      <c r="F3725">
        <f t="shared" si="232"/>
        <v>10.416666191304103</v>
      </c>
      <c r="G3725">
        <f t="shared" si="234"/>
        <v>0</v>
      </c>
      <c r="H3725">
        <f t="shared" si="235"/>
        <v>29</v>
      </c>
    </row>
    <row r="3726" spans="1:8">
      <c r="A3726" s="1" t="s">
        <v>3723</v>
      </c>
      <c r="B3726" s="1">
        <v>1</v>
      </c>
      <c r="C3726" s="1">
        <v>21</v>
      </c>
      <c r="D3726" s="1">
        <v>193</v>
      </c>
      <c r="E3726">
        <f t="shared" si="233"/>
        <v>1.1574074596865103E-4</v>
      </c>
      <c r="F3726">
        <f t="shared" si="232"/>
        <v>11.574074596865103</v>
      </c>
      <c r="G3726">
        <f t="shared" si="234"/>
        <v>0</v>
      </c>
      <c r="H3726">
        <f t="shared" si="235"/>
        <v>29</v>
      </c>
    </row>
    <row r="3727" spans="1:8">
      <c r="A3727" s="1" t="s">
        <v>3724</v>
      </c>
      <c r="B3727" s="1">
        <v>1</v>
      </c>
      <c r="C3727" s="1">
        <v>21</v>
      </c>
      <c r="D3727" s="1">
        <v>193</v>
      </c>
      <c r="E3727">
        <f t="shared" si="233"/>
        <v>1.2731480819638819E-4</v>
      </c>
      <c r="F3727">
        <f t="shared" si="232"/>
        <v>12.731480819638819</v>
      </c>
      <c r="G3727">
        <f t="shared" si="234"/>
        <v>0</v>
      </c>
      <c r="H3727">
        <f t="shared" si="235"/>
        <v>29</v>
      </c>
    </row>
    <row r="3728" spans="1:8">
      <c r="A3728" s="1" t="s">
        <v>3725</v>
      </c>
      <c r="B3728" s="1">
        <v>1</v>
      </c>
      <c r="C3728" s="1">
        <v>21</v>
      </c>
      <c r="D3728" s="1">
        <v>193</v>
      </c>
      <c r="E3728">
        <f t="shared" si="233"/>
        <v>1.1574074596865103E-4</v>
      </c>
      <c r="F3728">
        <f t="shared" si="232"/>
        <v>11.574074596865103</v>
      </c>
      <c r="G3728">
        <f t="shared" si="234"/>
        <v>0</v>
      </c>
      <c r="H3728">
        <f t="shared" si="235"/>
        <v>29</v>
      </c>
    </row>
    <row r="3729" spans="1:8">
      <c r="A3729" s="1" t="s">
        <v>3726</v>
      </c>
      <c r="B3729" s="1">
        <v>2</v>
      </c>
      <c r="C3729" s="1">
        <v>19</v>
      </c>
      <c r="D3729" s="1">
        <v>193</v>
      </c>
      <c r="E3729">
        <f t="shared" si="233"/>
        <v>1.3888888497604057E-4</v>
      </c>
      <c r="F3729">
        <f t="shared" si="232"/>
        <v>13.888888497604057</v>
      </c>
      <c r="G3729">
        <f t="shared" si="234"/>
        <v>0</v>
      </c>
      <c r="H3729">
        <f t="shared" si="235"/>
        <v>29</v>
      </c>
    </row>
    <row r="3730" spans="1:8">
      <c r="A3730" s="1" t="s">
        <v>3727</v>
      </c>
      <c r="B3730" s="1">
        <v>2</v>
      </c>
      <c r="C3730" s="1">
        <v>17</v>
      </c>
      <c r="D3730" s="1">
        <v>193</v>
      </c>
      <c r="E3730">
        <f t="shared" si="233"/>
        <v>8.101852290565148E-5</v>
      </c>
      <c r="F3730">
        <f t="shared" si="232"/>
        <v>8.101852290565148</v>
      </c>
      <c r="G3730">
        <f t="shared" si="234"/>
        <v>0</v>
      </c>
      <c r="H3730">
        <f t="shared" si="235"/>
        <v>29</v>
      </c>
    </row>
    <row r="3731" spans="1:8">
      <c r="A3731" s="1" t="s">
        <v>3728</v>
      </c>
      <c r="B3731" s="1">
        <v>2</v>
      </c>
      <c r="C3731" s="1">
        <v>17</v>
      </c>
      <c r="D3731" s="1">
        <v>193</v>
      </c>
      <c r="E3731">
        <f t="shared" si="233"/>
        <v>1.273148154723458E-4</v>
      </c>
      <c r="F3731">
        <f t="shared" si="232"/>
        <v>12.73148154723458</v>
      </c>
      <c r="G3731">
        <f t="shared" si="234"/>
        <v>0</v>
      </c>
      <c r="H3731">
        <f t="shared" si="235"/>
        <v>29</v>
      </c>
    </row>
    <row r="3732" spans="1:8">
      <c r="A3732" s="1" t="s">
        <v>3729</v>
      </c>
      <c r="B3732" s="1">
        <v>3</v>
      </c>
      <c r="C3732" s="1">
        <v>18</v>
      </c>
      <c r="D3732" s="1">
        <v>193</v>
      </c>
      <c r="E3732">
        <f t="shared" si="233"/>
        <v>1.2731480819638819E-4</v>
      </c>
      <c r="F3732">
        <f t="shared" si="232"/>
        <v>12.731480819638819</v>
      </c>
      <c r="G3732">
        <f t="shared" si="234"/>
        <v>0</v>
      </c>
      <c r="H3732">
        <f t="shared" si="235"/>
        <v>29</v>
      </c>
    </row>
    <row r="3733" spans="1:8">
      <c r="A3733" s="1" t="s">
        <v>3730</v>
      </c>
      <c r="B3733" s="1">
        <v>3</v>
      </c>
      <c r="C3733" s="1">
        <v>18</v>
      </c>
      <c r="D3733" s="1">
        <v>193</v>
      </c>
      <c r="E3733">
        <f t="shared" si="233"/>
        <v>9.2592592409346253E-5</v>
      </c>
      <c r="F3733">
        <f t="shared" si="232"/>
        <v>9.2592592409346253</v>
      </c>
      <c r="G3733">
        <f t="shared" si="234"/>
        <v>0</v>
      </c>
      <c r="H3733">
        <f t="shared" si="235"/>
        <v>29</v>
      </c>
    </row>
    <row r="3734" spans="1:8">
      <c r="A3734" s="1" t="s">
        <v>3731</v>
      </c>
      <c r="B3734" s="1">
        <v>1</v>
      </c>
      <c r="C3734" s="1">
        <v>17</v>
      </c>
      <c r="D3734" s="1">
        <v>193</v>
      </c>
      <c r="E3734">
        <f t="shared" si="233"/>
        <v>1.273148154723458E-4</v>
      </c>
      <c r="F3734">
        <f t="shared" si="232"/>
        <v>12.73148154723458</v>
      </c>
      <c r="G3734">
        <f t="shared" si="234"/>
        <v>0</v>
      </c>
      <c r="H3734">
        <f t="shared" si="235"/>
        <v>29</v>
      </c>
    </row>
    <row r="3735" spans="1:8">
      <c r="A3735" s="1" t="s">
        <v>3732</v>
      </c>
      <c r="B3735" s="1">
        <v>1</v>
      </c>
      <c r="C3735" s="1">
        <v>17</v>
      </c>
      <c r="D3735" s="1">
        <v>193</v>
      </c>
      <c r="E3735">
        <f t="shared" si="233"/>
        <v>1.0416666918899864E-4</v>
      </c>
      <c r="F3735">
        <f t="shared" si="232"/>
        <v>10.416666918899864</v>
      </c>
      <c r="G3735">
        <f t="shared" si="234"/>
        <v>0</v>
      </c>
      <c r="H3735">
        <f t="shared" si="235"/>
        <v>29</v>
      </c>
    </row>
    <row r="3736" spans="1:8">
      <c r="A3736" s="1" t="s">
        <v>3733</v>
      </c>
      <c r="B3736" s="1">
        <v>6</v>
      </c>
      <c r="C3736" s="1">
        <v>19</v>
      </c>
      <c r="D3736" s="1">
        <v>193</v>
      </c>
      <c r="E3736">
        <f t="shared" si="233"/>
        <v>1.1574073869269341E-4</v>
      </c>
      <c r="F3736">
        <f t="shared" si="232"/>
        <v>11.574073869269341</v>
      </c>
      <c r="G3736">
        <f t="shared" si="234"/>
        <v>0</v>
      </c>
      <c r="H3736">
        <f t="shared" si="235"/>
        <v>29</v>
      </c>
    </row>
    <row r="3737" spans="1:8">
      <c r="A3737" s="1" t="s">
        <v>3734</v>
      </c>
      <c r="B3737" s="1">
        <v>6</v>
      </c>
      <c r="C3737" s="1">
        <v>19</v>
      </c>
      <c r="D3737" s="1">
        <v>193</v>
      </c>
      <c r="E3737">
        <f t="shared" si="233"/>
        <v>1.1574074596865103E-4</v>
      </c>
      <c r="F3737">
        <f t="shared" si="232"/>
        <v>11.574074596865103</v>
      </c>
      <c r="G3737">
        <f t="shared" si="234"/>
        <v>0</v>
      </c>
      <c r="H3737">
        <f t="shared" si="235"/>
        <v>29</v>
      </c>
    </row>
    <row r="3738" spans="1:8">
      <c r="A3738" s="1" t="s">
        <v>3735</v>
      </c>
      <c r="B3738" s="1">
        <v>5</v>
      </c>
      <c r="C3738" s="1">
        <v>6</v>
      </c>
      <c r="D3738" s="1">
        <v>193</v>
      </c>
      <c r="E3738">
        <f t="shared" si="233"/>
        <v>1.273148154723458E-4</v>
      </c>
      <c r="F3738">
        <f t="shared" si="232"/>
        <v>12.73148154723458</v>
      </c>
      <c r="G3738">
        <f t="shared" si="234"/>
        <v>0</v>
      </c>
      <c r="H3738">
        <f t="shared" si="235"/>
        <v>29</v>
      </c>
    </row>
    <row r="3739" spans="1:8">
      <c r="A3739" s="1" t="s">
        <v>3736</v>
      </c>
      <c r="B3739" s="1">
        <v>5</v>
      </c>
      <c r="C3739" s="1">
        <v>6</v>
      </c>
      <c r="D3739" s="1">
        <v>193</v>
      </c>
      <c r="E3739">
        <f t="shared" si="233"/>
        <v>1.1574073869269341E-4</v>
      </c>
      <c r="F3739">
        <f t="shared" si="232"/>
        <v>11.574073869269341</v>
      </c>
      <c r="G3739">
        <f t="shared" si="234"/>
        <v>0</v>
      </c>
      <c r="H3739">
        <f t="shared" si="235"/>
        <v>29</v>
      </c>
    </row>
    <row r="3740" spans="1:8">
      <c r="A3740" s="1" t="s">
        <v>3737</v>
      </c>
      <c r="B3740" s="1">
        <v>5</v>
      </c>
      <c r="C3740" s="1">
        <v>8</v>
      </c>
      <c r="D3740" s="1">
        <v>193</v>
      </c>
      <c r="E3740">
        <f t="shared" si="233"/>
        <v>1.0416666191304103E-4</v>
      </c>
      <c r="F3740">
        <f t="shared" si="232"/>
        <v>10.416666191304103</v>
      </c>
      <c r="G3740">
        <f t="shared" si="234"/>
        <v>0</v>
      </c>
      <c r="H3740">
        <f t="shared" si="235"/>
        <v>29</v>
      </c>
    </row>
    <row r="3741" spans="1:8">
      <c r="A3741" s="1" t="s">
        <v>3738</v>
      </c>
      <c r="B3741" s="1">
        <v>5</v>
      </c>
      <c r="C3741" s="1">
        <v>8</v>
      </c>
      <c r="D3741" s="1">
        <v>193</v>
      </c>
      <c r="E3741">
        <f t="shared" si="233"/>
        <v>1.1574074596865103E-4</v>
      </c>
      <c r="F3741">
        <f t="shared" si="232"/>
        <v>11.574074596865103</v>
      </c>
      <c r="G3741">
        <f t="shared" si="234"/>
        <v>0</v>
      </c>
      <c r="H3741">
        <f t="shared" si="235"/>
        <v>29</v>
      </c>
    </row>
    <row r="3742" spans="1:8">
      <c r="A3742" s="1" t="s">
        <v>3739</v>
      </c>
      <c r="B3742" s="1">
        <v>6</v>
      </c>
      <c r="C3742" s="1">
        <v>8</v>
      </c>
      <c r="D3742" s="1">
        <v>194</v>
      </c>
      <c r="E3742">
        <f t="shared" si="233"/>
        <v>4.7453703155042604E-4</v>
      </c>
      <c r="F3742">
        <f t="shared" si="232"/>
        <v>47.453703155042604</v>
      </c>
      <c r="G3742">
        <f t="shared" si="234"/>
        <v>0</v>
      </c>
      <c r="H3742">
        <f t="shared" si="235"/>
        <v>29</v>
      </c>
    </row>
    <row r="3743" spans="1:8">
      <c r="A3743" s="1" t="s">
        <v>3740</v>
      </c>
      <c r="B3743" s="1">
        <v>5</v>
      </c>
      <c r="C3743" s="1">
        <v>11</v>
      </c>
      <c r="D3743" s="1">
        <v>194</v>
      </c>
      <c r="E3743">
        <f t="shared" si="233"/>
        <v>1.1574074596865103E-4</v>
      </c>
      <c r="F3743">
        <f t="shared" si="232"/>
        <v>11.574074596865103</v>
      </c>
      <c r="G3743">
        <f t="shared" si="234"/>
        <v>0</v>
      </c>
      <c r="H3743">
        <f t="shared" si="235"/>
        <v>29</v>
      </c>
    </row>
    <row r="3744" spans="1:8">
      <c r="A3744" s="1" t="s">
        <v>3741</v>
      </c>
      <c r="B3744" s="1">
        <v>7</v>
      </c>
      <c r="C3744" s="1">
        <v>15</v>
      </c>
      <c r="D3744" s="1">
        <v>195</v>
      </c>
      <c r="E3744">
        <f t="shared" si="233"/>
        <v>3.4722222335403785E-4</v>
      </c>
      <c r="F3744">
        <f t="shared" si="232"/>
        <v>34.722222335403785</v>
      </c>
      <c r="G3744">
        <f t="shared" si="234"/>
        <v>0</v>
      </c>
      <c r="H3744">
        <f t="shared" si="235"/>
        <v>29</v>
      </c>
    </row>
    <row r="3745" spans="1:8">
      <c r="A3745" s="1" t="s">
        <v>3742</v>
      </c>
      <c r="B3745" s="1">
        <v>5</v>
      </c>
      <c r="C3745" s="1">
        <v>7</v>
      </c>
      <c r="D3745" s="1">
        <v>196</v>
      </c>
      <c r="E3745">
        <f t="shared" si="233"/>
        <v>3.3564814657438546E-4</v>
      </c>
      <c r="F3745">
        <f t="shared" si="232"/>
        <v>33.564814657438546</v>
      </c>
      <c r="G3745">
        <f t="shared" si="234"/>
        <v>0</v>
      </c>
      <c r="H3745">
        <f t="shared" si="235"/>
        <v>29</v>
      </c>
    </row>
    <row r="3746" spans="1:8">
      <c r="A3746" s="1" t="s">
        <v>3743</v>
      </c>
      <c r="B3746" s="1">
        <v>6</v>
      </c>
      <c r="C3746" s="1">
        <v>21</v>
      </c>
      <c r="D3746" s="1">
        <v>197</v>
      </c>
      <c r="E3746">
        <f t="shared" si="233"/>
        <v>3.4722222335403785E-4</v>
      </c>
      <c r="F3746">
        <f t="shared" si="232"/>
        <v>34.722222335403785</v>
      </c>
      <c r="G3746">
        <f t="shared" si="234"/>
        <v>0</v>
      </c>
      <c r="H3746">
        <f t="shared" si="235"/>
        <v>29</v>
      </c>
    </row>
    <row r="3747" spans="1:8">
      <c r="A3747" s="1" t="s">
        <v>3744</v>
      </c>
      <c r="B3747" s="1">
        <v>6</v>
      </c>
      <c r="C3747" s="1">
        <v>23</v>
      </c>
      <c r="D3747" s="1">
        <v>197</v>
      </c>
      <c r="E3747">
        <f t="shared" si="233"/>
        <v>1.1574073869269341E-4</v>
      </c>
      <c r="F3747">
        <f t="shared" si="232"/>
        <v>11.574073869269341</v>
      </c>
      <c r="G3747">
        <f t="shared" si="234"/>
        <v>0</v>
      </c>
      <c r="H3747">
        <f t="shared" si="235"/>
        <v>29</v>
      </c>
    </row>
    <row r="3748" spans="1:8">
      <c r="A3748" s="1" t="s">
        <v>3745</v>
      </c>
      <c r="B3748" s="1">
        <v>6</v>
      </c>
      <c r="C3748" s="1">
        <v>20</v>
      </c>
      <c r="D3748" s="1">
        <v>197</v>
      </c>
      <c r="E3748">
        <f t="shared" si="233"/>
        <v>2.3148148466134444E-4</v>
      </c>
      <c r="F3748">
        <f t="shared" si="232"/>
        <v>23.148148466134444</v>
      </c>
      <c r="G3748">
        <f t="shared" si="234"/>
        <v>0</v>
      </c>
      <c r="H3748">
        <f t="shared" si="235"/>
        <v>29</v>
      </c>
    </row>
    <row r="3749" spans="1:8">
      <c r="A3749" s="1" t="s">
        <v>3746</v>
      </c>
      <c r="B3749" s="1">
        <v>6</v>
      </c>
      <c r="C3749" s="1">
        <v>20</v>
      </c>
      <c r="D3749" s="1">
        <v>197</v>
      </c>
      <c r="E3749">
        <f t="shared" si="233"/>
        <v>1.1574073869269341E-4</v>
      </c>
      <c r="F3749">
        <f t="shared" si="232"/>
        <v>11.574073869269341</v>
      </c>
      <c r="G3749">
        <f t="shared" si="234"/>
        <v>0</v>
      </c>
      <c r="H3749">
        <f t="shared" si="235"/>
        <v>29</v>
      </c>
    </row>
    <row r="3750" spans="1:8">
      <c r="A3750" s="1" t="s">
        <v>3747</v>
      </c>
      <c r="B3750" s="1">
        <v>6</v>
      </c>
      <c r="C3750" s="1">
        <v>15</v>
      </c>
      <c r="D3750" s="1">
        <v>198</v>
      </c>
      <c r="E3750">
        <f t="shared" si="233"/>
        <v>3.4722222335403785E-4</v>
      </c>
      <c r="F3750">
        <f t="shared" si="232"/>
        <v>34.722222335403785</v>
      </c>
      <c r="G3750">
        <f t="shared" si="234"/>
        <v>0</v>
      </c>
      <c r="H3750">
        <f t="shared" si="235"/>
        <v>29</v>
      </c>
    </row>
    <row r="3751" spans="1:8">
      <c r="A3751" s="1" t="s">
        <v>3748</v>
      </c>
      <c r="B3751" s="1">
        <v>6</v>
      </c>
      <c r="C3751" s="1">
        <v>15</v>
      </c>
      <c r="D3751" s="1">
        <v>198</v>
      </c>
      <c r="E3751">
        <f t="shared" si="233"/>
        <v>1.1574073869269341E-4</v>
      </c>
      <c r="F3751">
        <f t="shared" si="232"/>
        <v>11.574073869269341</v>
      </c>
      <c r="G3751">
        <f t="shared" si="234"/>
        <v>0</v>
      </c>
      <c r="H3751">
        <f t="shared" si="235"/>
        <v>29</v>
      </c>
    </row>
    <row r="3752" spans="1:8">
      <c r="A3752" s="1" t="s">
        <v>3749</v>
      </c>
      <c r="B3752" s="1">
        <v>5</v>
      </c>
      <c r="C3752" s="1">
        <v>15</v>
      </c>
      <c r="D3752" s="1">
        <v>198</v>
      </c>
      <c r="E3752">
        <f t="shared" si="233"/>
        <v>2.4305555416503921E-4</v>
      </c>
      <c r="F3752">
        <f t="shared" si="232"/>
        <v>24.305555416503921</v>
      </c>
      <c r="G3752">
        <f t="shared" si="234"/>
        <v>0</v>
      </c>
      <c r="H3752">
        <f t="shared" si="235"/>
        <v>29</v>
      </c>
    </row>
    <row r="3753" spans="1:8">
      <c r="A3753" s="1" t="s">
        <v>3750</v>
      </c>
      <c r="B3753" s="1">
        <v>6</v>
      </c>
      <c r="C3753" s="1">
        <v>15</v>
      </c>
      <c r="D3753" s="1">
        <v>198</v>
      </c>
      <c r="E3753">
        <f t="shared" si="233"/>
        <v>1.0416666918899864E-4</v>
      </c>
      <c r="F3753">
        <f t="shared" si="232"/>
        <v>10.416666918899864</v>
      </c>
      <c r="G3753">
        <f t="shared" si="234"/>
        <v>0</v>
      </c>
      <c r="H3753">
        <f t="shared" si="235"/>
        <v>29</v>
      </c>
    </row>
    <row r="3754" spans="1:8">
      <c r="A3754" s="1" t="s">
        <v>3751</v>
      </c>
      <c r="B3754" s="1">
        <v>6</v>
      </c>
      <c r="C3754" s="1">
        <v>22</v>
      </c>
      <c r="D3754" s="1">
        <v>198</v>
      </c>
      <c r="E3754">
        <f t="shared" si="233"/>
        <v>1.273148154723458E-4</v>
      </c>
      <c r="F3754">
        <f t="shared" si="232"/>
        <v>12.73148154723458</v>
      </c>
      <c r="G3754">
        <f t="shared" si="234"/>
        <v>0</v>
      </c>
      <c r="H3754">
        <f t="shared" si="235"/>
        <v>29</v>
      </c>
    </row>
    <row r="3755" spans="1:8">
      <c r="A3755" s="1" t="s">
        <v>3752</v>
      </c>
      <c r="B3755" s="1">
        <v>4</v>
      </c>
      <c r="C3755" s="1">
        <v>23</v>
      </c>
      <c r="D3755" s="1">
        <v>199</v>
      </c>
      <c r="E3755">
        <f t="shared" si="233"/>
        <v>3.3564814657438546E-4</v>
      </c>
      <c r="F3755">
        <f t="shared" si="232"/>
        <v>33.564814657438546</v>
      </c>
      <c r="G3755">
        <f t="shared" si="234"/>
        <v>0</v>
      </c>
      <c r="H3755">
        <f t="shared" si="235"/>
        <v>29</v>
      </c>
    </row>
    <row r="3756" spans="1:8">
      <c r="A3756" s="1" t="s">
        <v>3753</v>
      </c>
      <c r="B3756" s="1">
        <v>4</v>
      </c>
      <c r="C3756" s="1">
        <v>23</v>
      </c>
      <c r="D3756" s="1">
        <v>199</v>
      </c>
      <c r="E3756">
        <f t="shared" si="233"/>
        <v>1.1574073869269341E-4</v>
      </c>
      <c r="F3756">
        <f t="shared" si="232"/>
        <v>11.574073869269341</v>
      </c>
      <c r="G3756">
        <f t="shared" si="234"/>
        <v>0</v>
      </c>
      <c r="H3756">
        <f t="shared" si="235"/>
        <v>29</v>
      </c>
    </row>
    <row r="3757" spans="1:8">
      <c r="A3757" s="1" t="s">
        <v>3754</v>
      </c>
      <c r="B3757" s="1">
        <v>6</v>
      </c>
      <c r="C3757" s="1">
        <v>23</v>
      </c>
      <c r="D3757" s="1">
        <v>199</v>
      </c>
      <c r="E3757">
        <f t="shared" si="233"/>
        <v>1.1574073869269341E-4</v>
      </c>
      <c r="F3757">
        <f t="shared" si="232"/>
        <v>11.574073869269341</v>
      </c>
      <c r="G3757">
        <f t="shared" si="234"/>
        <v>0</v>
      </c>
      <c r="H3757">
        <f t="shared" si="235"/>
        <v>29</v>
      </c>
    </row>
    <row r="3758" spans="1:8">
      <c r="A3758" s="1" t="s">
        <v>3755</v>
      </c>
      <c r="B3758" s="1">
        <v>6</v>
      </c>
      <c r="C3758" s="1">
        <v>23</v>
      </c>
      <c r="D3758" s="1">
        <v>199</v>
      </c>
      <c r="E3758">
        <f t="shared" si="233"/>
        <v>1.273148154723458E-4</v>
      </c>
      <c r="F3758">
        <f t="shared" si="232"/>
        <v>12.73148154723458</v>
      </c>
      <c r="G3758">
        <f t="shared" si="234"/>
        <v>0</v>
      </c>
      <c r="H3758">
        <f t="shared" si="235"/>
        <v>29</v>
      </c>
    </row>
    <row r="3759" spans="1:8">
      <c r="A3759" s="1" t="s">
        <v>3756</v>
      </c>
      <c r="B3759" s="1">
        <v>6</v>
      </c>
      <c r="C3759" s="1">
        <v>19</v>
      </c>
      <c r="D3759" s="1">
        <v>199</v>
      </c>
      <c r="E3759">
        <f t="shared" si="233"/>
        <v>1.1574074596865103E-4</v>
      </c>
      <c r="F3759">
        <f t="shared" si="232"/>
        <v>11.574074596865103</v>
      </c>
      <c r="G3759">
        <f t="shared" si="234"/>
        <v>0</v>
      </c>
      <c r="H3759">
        <f t="shared" si="235"/>
        <v>29</v>
      </c>
    </row>
    <row r="3760" spans="1:8">
      <c r="A3760" s="1" t="s">
        <v>3757</v>
      </c>
      <c r="B3760" s="1">
        <v>6</v>
      </c>
      <c r="C3760" s="1">
        <v>19</v>
      </c>
      <c r="D3760" s="1">
        <v>199</v>
      </c>
      <c r="E3760">
        <f t="shared" si="233"/>
        <v>1.1574073869269341E-4</v>
      </c>
      <c r="F3760">
        <f t="shared" si="232"/>
        <v>11.574073869269341</v>
      </c>
      <c r="G3760">
        <f t="shared" si="234"/>
        <v>0</v>
      </c>
      <c r="H3760">
        <f t="shared" si="235"/>
        <v>29</v>
      </c>
    </row>
    <row r="3761" spans="1:8">
      <c r="A3761" s="1" t="s">
        <v>3758</v>
      </c>
      <c r="B3761" s="1">
        <v>6</v>
      </c>
      <c r="C3761" s="1">
        <v>24</v>
      </c>
      <c r="D3761" s="1">
        <v>199</v>
      </c>
      <c r="E3761">
        <f t="shared" si="233"/>
        <v>1.1574073869269341E-4</v>
      </c>
      <c r="F3761">
        <f t="shared" si="232"/>
        <v>11.574073869269341</v>
      </c>
      <c r="G3761">
        <f t="shared" si="234"/>
        <v>0</v>
      </c>
      <c r="H3761">
        <f t="shared" si="235"/>
        <v>29</v>
      </c>
    </row>
    <row r="3762" spans="1:8">
      <c r="A3762" s="1" t="s">
        <v>3759</v>
      </c>
      <c r="B3762" s="1">
        <v>6</v>
      </c>
      <c r="C3762" s="1">
        <v>24</v>
      </c>
      <c r="D3762" s="1">
        <v>199</v>
      </c>
      <c r="E3762">
        <f t="shared" si="233"/>
        <v>1.1574073869269341E-4</v>
      </c>
      <c r="F3762">
        <f t="shared" si="232"/>
        <v>11.574073869269341</v>
      </c>
      <c r="G3762">
        <f t="shared" si="234"/>
        <v>0</v>
      </c>
      <c r="H3762">
        <f t="shared" si="235"/>
        <v>29</v>
      </c>
    </row>
    <row r="3763" spans="1:8">
      <c r="A3763" s="1" t="s">
        <v>3760</v>
      </c>
      <c r="B3763" s="1">
        <v>4</v>
      </c>
      <c r="C3763" s="1">
        <v>11</v>
      </c>
      <c r="D3763" s="1">
        <v>199</v>
      </c>
      <c r="E3763">
        <f t="shared" si="233"/>
        <v>1.1574074596865103E-4</v>
      </c>
      <c r="F3763">
        <f t="shared" si="232"/>
        <v>11.574074596865103</v>
      </c>
      <c r="G3763">
        <f t="shared" si="234"/>
        <v>0</v>
      </c>
      <c r="H3763">
        <f t="shared" si="235"/>
        <v>29</v>
      </c>
    </row>
    <row r="3764" spans="1:8">
      <c r="A3764" s="1" t="s">
        <v>3761</v>
      </c>
      <c r="B3764" s="1">
        <v>4</v>
      </c>
      <c r="C3764" s="1">
        <v>11</v>
      </c>
      <c r="D3764" s="1">
        <v>199</v>
      </c>
      <c r="E3764">
        <f t="shared" si="233"/>
        <v>1.1574073869269341E-4</v>
      </c>
      <c r="F3764">
        <f t="shared" si="232"/>
        <v>11.574073869269341</v>
      </c>
      <c r="G3764">
        <f t="shared" si="234"/>
        <v>0</v>
      </c>
      <c r="H3764">
        <f t="shared" si="235"/>
        <v>29</v>
      </c>
    </row>
    <row r="3765" spans="1:8">
      <c r="A3765" s="1" t="s">
        <v>3762</v>
      </c>
      <c r="B3765" s="1">
        <v>6</v>
      </c>
      <c r="C3765" s="1">
        <v>24</v>
      </c>
      <c r="D3765" s="1">
        <v>199</v>
      </c>
      <c r="E3765">
        <f t="shared" si="233"/>
        <v>1.1574073869269341E-4</v>
      </c>
      <c r="F3765">
        <f t="shared" si="232"/>
        <v>11.574073869269341</v>
      </c>
      <c r="G3765">
        <f t="shared" si="234"/>
        <v>0</v>
      </c>
      <c r="H3765">
        <f t="shared" si="235"/>
        <v>29</v>
      </c>
    </row>
    <row r="3766" spans="1:8">
      <c r="A3766" s="1" t="s">
        <v>3763</v>
      </c>
      <c r="B3766" s="1">
        <v>6</v>
      </c>
      <c r="C3766" s="1">
        <v>24</v>
      </c>
      <c r="D3766" s="1">
        <v>199</v>
      </c>
      <c r="E3766">
        <f t="shared" si="233"/>
        <v>1.1574074596865103E-4</v>
      </c>
      <c r="F3766">
        <f t="shared" si="232"/>
        <v>11.574074596865103</v>
      </c>
      <c r="G3766">
        <f t="shared" si="234"/>
        <v>0</v>
      </c>
      <c r="H3766">
        <f t="shared" si="235"/>
        <v>29</v>
      </c>
    </row>
    <row r="3767" spans="1:8">
      <c r="A3767" s="1" t="s">
        <v>3764</v>
      </c>
      <c r="B3767" s="1">
        <v>7</v>
      </c>
      <c r="C3767" s="1">
        <v>23</v>
      </c>
      <c r="D3767" s="1">
        <v>199</v>
      </c>
      <c r="E3767">
        <f t="shared" si="233"/>
        <v>1.0416666191304103E-4</v>
      </c>
      <c r="F3767">
        <f t="shared" si="232"/>
        <v>10.416666191304103</v>
      </c>
      <c r="G3767">
        <f t="shared" si="234"/>
        <v>0</v>
      </c>
      <c r="H3767">
        <f t="shared" si="235"/>
        <v>29</v>
      </c>
    </row>
    <row r="3768" spans="1:8">
      <c r="A3768" s="1" t="s">
        <v>3765</v>
      </c>
      <c r="B3768" s="1">
        <v>7</v>
      </c>
      <c r="C3768" s="1">
        <v>23</v>
      </c>
      <c r="D3768" s="1">
        <v>199</v>
      </c>
      <c r="E3768">
        <f t="shared" si="233"/>
        <v>1.273148154723458E-4</v>
      </c>
      <c r="F3768">
        <f t="shared" si="232"/>
        <v>12.73148154723458</v>
      </c>
      <c r="G3768">
        <f t="shared" si="234"/>
        <v>0</v>
      </c>
      <c r="H3768">
        <f t="shared" si="235"/>
        <v>29</v>
      </c>
    </row>
    <row r="3769" spans="1:8">
      <c r="A3769" s="1" t="s">
        <v>3766</v>
      </c>
      <c r="B3769" s="1">
        <v>7</v>
      </c>
      <c r="C3769" s="1">
        <v>27</v>
      </c>
      <c r="D3769" s="1">
        <v>199</v>
      </c>
      <c r="E3769">
        <f t="shared" si="233"/>
        <v>1.1574073869269341E-4</v>
      </c>
      <c r="F3769">
        <f t="shared" si="232"/>
        <v>11.574073869269341</v>
      </c>
      <c r="G3769">
        <f t="shared" si="234"/>
        <v>0</v>
      </c>
      <c r="H3769">
        <f t="shared" si="235"/>
        <v>29</v>
      </c>
    </row>
    <row r="3770" spans="1:8">
      <c r="A3770" s="1" t="s">
        <v>3767</v>
      </c>
      <c r="B3770" s="1">
        <v>7</v>
      </c>
      <c r="C3770" s="1">
        <v>27</v>
      </c>
      <c r="D3770" s="1">
        <v>199</v>
      </c>
      <c r="E3770">
        <f t="shared" si="233"/>
        <v>1.1574074596865103E-4</v>
      </c>
      <c r="F3770">
        <f t="shared" si="232"/>
        <v>11.574074596865103</v>
      </c>
      <c r="G3770">
        <f t="shared" si="234"/>
        <v>0</v>
      </c>
      <c r="H3770">
        <f t="shared" si="235"/>
        <v>29</v>
      </c>
    </row>
    <row r="3771" spans="1:8">
      <c r="A3771" s="1" t="s">
        <v>3768</v>
      </c>
      <c r="B3771" s="1">
        <v>7</v>
      </c>
      <c r="C3771" s="1">
        <v>31</v>
      </c>
      <c r="D3771" s="1">
        <v>199</v>
      </c>
      <c r="E3771">
        <f t="shared" si="233"/>
        <v>1.1574073869269341E-4</v>
      </c>
      <c r="F3771">
        <f t="shared" si="232"/>
        <v>11.574073869269341</v>
      </c>
      <c r="G3771">
        <f t="shared" si="234"/>
        <v>0</v>
      </c>
      <c r="H3771">
        <f t="shared" si="235"/>
        <v>29</v>
      </c>
    </row>
    <row r="3772" spans="1:8">
      <c r="A3772" s="1" t="s">
        <v>3769</v>
      </c>
      <c r="B3772" s="1">
        <v>7</v>
      </c>
      <c r="C3772" s="1">
        <v>31</v>
      </c>
      <c r="D3772" s="1">
        <v>199</v>
      </c>
      <c r="E3772">
        <f t="shared" si="233"/>
        <v>1.1574073869269341E-4</v>
      </c>
      <c r="F3772">
        <f t="shared" si="232"/>
        <v>11.574073869269341</v>
      </c>
      <c r="G3772">
        <f t="shared" si="234"/>
        <v>0</v>
      </c>
      <c r="H3772">
        <f t="shared" si="235"/>
        <v>29</v>
      </c>
    </row>
    <row r="3773" spans="1:8">
      <c r="A3773" s="1" t="s">
        <v>3770</v>
      </c>
      <c r="B3773" s="1">
        <v>8</v>
      </c>
      <c r="C3773" s="1">
        <v>34</v>
      </c>
      <c r="D3773" s="1">
        <v>199</v>
      </c>
      <c r="E3773">
        <f t="shared" si="233"/>
        <v>1.1574074596865103E-4</v>
      </c>
      <c r="F3773">
        <f t="shared" si="232"/>
        <v>11.574074596865103</v>
      </c>
      <c r="G3773">
        <f t="shared" si="234"/>
        <v>0</v>
      </c>
      <c r="H3773">
        <f t="shared" si="235"/>
        <v>29</v>
      </c>
    </row>
    <row r="3774" spans="1:8">
      <c r="A3774" s="1" t="s">
        <v>3771</v>
      </c>
      <c r="B3774" s="1">
        <v>8</v>
      </c>
      <c r="C3774" s="1">
        <v>34</v>
      </c>
      <c r="D3774" s="1">
        <v>199</v>
      </c>
      <c r="E3774">
        <f t="shared" si="233"/>
        <v>1.1574073869269341E-4</v>
      </c>
      <c r="F3774">
        <f t="shared" si="232"/>
        <v>11.574073869269341</v>
      </c>
      <c r="G3774">
        <f t="shared" si="234"/>
        <v>0</v>
      </c>
      <c r="H3774">
        <f t="shared" si="235"/>
        <v>29</v>
      </c>
    </row>
    <row r="3775" spans="1:8">
      <c r="A3775" s="1" t="s">
        <v>3772</v>
      </c>
      <c r="B3775" s="1">
        <v>5</v>
      </c>
      <c r="C3775" s="1">
        <v>22</v>
      </c>
      <c r="D3775" s="1">
        <v>199</v>
      </c>
      <c r="E3775">
        <f t="shared" si="233"/>
        <v>1.1574073869269341E-4</v>
      </c>
      <c r="F3775">
        <f t="shared" si="232"/>
        <v>11.574073869269341</v>
      </c>
      <c r="G3775">
        <f t="shared" si="234"/>
        <v>0</v>
      </c>
      <c r="H3775">
        <f t="shared" si="235"/>
        <v>29</v>
      </c>
    </row>
    <row r="3776" spans="1:8">
      <c r="A3776" s="1" t="s">
        <v>3773</v>
      </c>
      <c r="B3776" s="1">
        <v>5</v>
      </c>
      <c r="C3776" s="1">
        <v>22</v>
      </c>
      <c r="D3776" s="1">
        <v>199</v>
      </c>
      <c r="E3776">
        <f t="shared" si="233"/>
        <v>1.1574073869269341E-4</v>
      </c>
      <c r="F3776">
        <f t="shared" si="232"/>
        <v>11.574073869269341</v>
      </c>
      <c r="G3776">
        <f t="shared" si="234"/>
        <v>0</v>
      </c>
      <c r="H3776">
        <f t="shared" si="235"/>
        <v>29</v>
      </c>
    </row>
    <row r="3777" spans="1:8">
      <c r="A3777" s="1" t="s">
        <v>3774</v>
      </c>
      <c r="B3777" s="1">
        <v>6</v>
      </c>
      <c r="C3777" s="1">
        <v>19</v>
      </c>
      <c r="D3777" s="1">
        <v>199</v>
      </c>
      <c r="E3777">
        <f t="shared" si="233"/>
        <v>1.1574074596865103E-4</v>
      </c>
      <c r="F3777">
        <f t="shared" si="232"/>
        <v>11.574074596865103</v>
      </c>
      <c r="G3777">
        <f t="shared" si="234"/>
        <v>0</v>
      </c>
      <c r="H3777">
        <f t="shared" si="235"/>
        <v>29</v>
      </c>
    </row>
    <row r="3778" spans="1:8">
      <c r="A3778" s="1" t="s">
        <v>3775</v>
      </c>
      <c r="B3778" s="1">
        <v>6</v>
      </c>
      <c r="C3778" s="1">
        <v>19</v>
      </c>
      <c r="D3778" s="1">
        <v>199</v>
      </c>
      <c r="E3778">
        <f t="shared" si="233"/>
        <v>1.1574073869269341E-4</v>
      </c>
      <c r="F3778">
        <f t="shared" si="232"/>
        <v>11.574073869269341</v>
      </c>
      <c r="G3778">
        <f t="shared" si="234"/>
        <v>0</v>
      </c>
      <c r="H3778">
        <f t="shared" si="235"/>
        <v>29</v>
      </c>
    </row>
    <row r="3779" spans="1:8">
      <c r="A3779" s="1" t="s">
        <v>3776</v>
      </c>
      <c r="B3779" s="1">
        <v>8</v>
      </c>
      <c r="C3779" s="1">
        <v>24</v>
      </c>
      <c r="D3779" s="1">
        <v>199</v>
      </c>
      <c r="E3779">
        <f t="shared" si="233"/>
        <v>1.1574073869269341E-4</v>
      </c>
      <c r="F3779">
        <f t="shared" ref="F3779:F3842" si="236">E3779*100000</f>
        <v>11.574073869269341</v>
      </c>
      <c r="G3779">
        <f t="shared" si="234"/>
        <v>0</v>
      </c>
      <c r="H3779">
        <f t="shared" si="235"/>
        <v>29</v>
      </c>
    </row>
    <row r="3780" spans="1:8">
      <c r="A3780" s="1" t="s">
        <v>3777</v>
      </c>
      <c r="B3780" s="1">
        <v>8</v>
      </c>
      <c r="C3780" s="1">
        <v>24</v>
      </c>
      <c r="D3780" s="1">
        <v>199</v>
      </c>
      <c r="E3780">
        <f t="shared" ref="E3780:E3843" si="237">A3780-A3779</f>
        <v>1.1574074596865103E-4</v>
      </c>
      <c r="F3780">
        <f t="shared" si="236"/>
        <v>11.574074596865103</v>
      </c>
      <c r="G3780">
        <f t="shared" ref="G3780:G3843" si="238">IF(F3780&gt;60,1,0)</f>
        <v>0</v>
      </c>
      <c r="H3780">
        <f t="shared" ref="H3780:H3843" si="239">H3779+G3780</f>
        <v>29</v>
      </c>
    </row>
    <row r="3781" spans="1:8">
      <c r="A3781" s="1" t="s">
        <v>3778</v>
      </c>
      <c r="B3781" s="1">
        <v>8</v>
      </c>
      <c r="C3781" s="1">
        <v>16</v>
      </c>
      <c r="D3781" s="1">
        <v>199</v>
      </c>
      <c r="E3781">
        <f t="shared" si="237"/>
        <v>1.1574073869269341E-4</v>
      </c>
      <c r="F3781">
        <f t="shared" si="236"/>
        <v>11.574073869269341</v>
      </c>
      <c r="G3781">
        <f t="shared" si="238"/>
        <v>0</v>
      </c>
      <c r="H3781">
        <f t="shared" si="239"/>
        <v>29</v>
      </c>
    </row>
    <row r="3782" spans="1:8">
      <c r="A3782" s="1" t="s">
        <v>3779</v>
      </c>
      <c r="B3782" s="1">
        <v>8</v>
      </c>
      <c r="C3782" s="1">
        <v>16</v>
      </c>
      <c r="D3782" s="1">
        <v>199</v>
      </c>
      <c r="E3782">
        <f t="shared" si="237"/>
        <v>1.1574073869269341E-4</v>
      </c>
      <c r="F3782">
        <f t="shared" si="236"/>
        <v>11.574073869269341</v>
      </c>
      <c r="G3782">
        <f t="shared" si="238"/>
        <v>0</v>
      </c>
      <c r="H3782">
        <f t="shared" si="239"/>
        <v>29</v>
      </c>
    </row>
    <row r="3783" spans="1:8">
      <c r="A3783" s="1" t="s">
        <v>3780</v>
      </c>
      <c r="B3783" s="1">
        <v>8</v>
      </c>
      <c r="C3783" s="1">
        <v>14</v>
      </c>
      <c r="D3783" s="1">
        <v>199</v>
      </c>
      <c r="E3783">
        <f t="shared" si="237"/>
        <v>1.1574073869269341E-4</v>
      </c>
      <c r="F3783">
        <f t="shared" si="236"/>
        <v>11.574073869269341</v>
      </c>
      <c r="G3783">
        <f t="shared" si="238"/>
        <v>0</v>
      </c>
      <c r="H3783">
        <f t="shared" si="239"/>
        <v>29</v>
      </c>
    </row>
    <row r="3784" spans="1:8">
      <c r="A3784" s="1" t="s">
        <v>3781</v>
      </c>
      <c r="B3784" s="1">
        <v>8</v>
      </c>
      <c r="C3784" s="1">
        <v>14</v>
      </c>
      <c r="D3784" s="1">
        <v>199</v>
      </c>
      <c r="E3784">
        <f t="shared" si="237"/>
        <v>1.0416666918899864E-4</v>
      </c>
      <c r="F3784">
        <f t="shared" si="236"/>
        <v>10.416666918899864</v>
      </c>
      <c r="G3784">
        <f t="shared" si="238"/>
        <v>0</v>
      </c>
      <c r="H3784">
        <f t="shared" si="239"/>
        <v>29</v>
      </c>
    </row>
    <row r="3785" spans="1:8">
      <c r="A3785" s="1" t="s">
        <v>3782</v>
      </c>
      <c r="B3785" s="1">
        <v>6</v>
      </c>
      <c r="C3785" s="1">
        <v>12</v>
      </c>
      <c r="D3785" s="1">
        <v>199</v>
      </c>
      <c r="E3785">
        <f t="shared" si="237"/>
        <v>1.1574073869269341E-4</v>
      </c>
      <c r="F3785">
        <f t="shared" si="236"/>
        <v>11.574073869269341</v>
      </c>
      <c r="G3785">
        <f t="shared" si="238"/>
        <v>0</v>
      </c>
      <c r="H3785">
        <f t="shared" si="239"/>
        <v>29</v>
      </c>
    </row>
    <row r="3786" spans="1:8">
      <c r="A3786" s="1" t="s">
        <v>3783</v>
      </c>
      <c r="B3786" s="1">
        <v>6</v>
      </c>
      <c r="C3786" s="1">
        <v>12</v>
      </c>
      <c r="D3786" s="1">
        <v>199</v>
      </c>
      <c r="E3786">
        <f t="shared" si="237"/>
        <v>1.1574074596865103E-4</v>
      </c>
      <c r="F3786">
        <f t="shared" si="236"/>
        <v>11.574074596865103</v>
      </c>
      <c r="G3786">
        <f t="shared" si="238"/>
        <v>0</v>
      </c>
      <c r="H3786">
        <f t="shared" si="239"/>
        <v>29</v>
      </c>
    </row>
    <row r="3787" spans="1:8">
      <c r="A3787" s="1" t="s">
        <v>3784</v>
      </c>
      <c r="B3787" s="1">
        <v>6</v>
      </c>
      <c r="C3787" s="1">
        <v>31</v>
      </c>
      <c r="D3787" s="1">
        <v>199</v>
      </c>
      <c r="E3787">
        <f t="shared" si="237"/>
        <v>1.1574073869269341E-4</v>
      </c>
      <c r="F3787">
        <f t="shared" si="236"/>
        <v>11.574073869269341</v>
      </c>
      <c r="G3787">
        <f t="shared" si="238"/>
        <v>0</v>
      </c>
      <c r="H3787">
        <f t="shared" si="239"/>
        <v>29</v>
      </c>
    </row>
    <row r="3788" spans="1:8">
      <c r="A3788" s="1" t="s">
        <v>3785</v>
      </c>
      <c r="B3788" s="1">
        <v>8</v>
      </c>
      <c r="C3788" s="1">
        <v>31</v>
      </c>
      <c r="D3788" s="1">
        <v>199</v>
      </c>
      <c r="E3788">
        <f t="shared" si="237"/>
        <v>1.1574073869269341E-4</v>
      </c>
      <c r="F3788">
        <f t="shared" si="236"/>
        <v>11.574073869269341</v>
      </c>
      <c r="G3788">
        <f t="shared" si="238"/>
        <v>0</v>
      </c>
      <c r="H3788">
        <f t="shared" si="239"/>
        <v>29</v>
      </c>
    </row>
    <row r="3789" spans="1:8">
      <c r="A3789" s="1" t="s">
        <v>3786</v>
      </c>
      <c r="B3789" s="1">
        <v>8</v>
      </c>
      <c r="C3789" s="1">
        <v>35</v>
      </c>
      <c r="D3789" s="1">
        <v>199</v>
      </c>
      <c r="E3789">
        <f t="shared" si="237"/>
        <v>1.1574073869269341E-4</v>
      </c>
      <c r="F3789">
        <f t="shared" si="236"/>
        <v>11.574073869269341</v>
      </c>
      <c r="G3789">
        <f t="shared" si="238"/>
        <v>0</v>
      </c>
      <c r="H3789">
        <f t="shared" si="239"/>
        <v>29</v>
      </c>
    </row>
    <row r="3790" spans="1:8">
      <c r="A3790" s="1" t="s">
        <v>3787</v>
      </c>
      <c r="B3790" s="1">
        <v>9</v>
      </c>
      <c r="C3790" s="1">
        <v>35</v>
      </c>
      <c r="D3790" s="1">
        <v>199</v>
      </c>
      <c r="E3790">
        <f t="shared" si="237"/>
        <v>1.1574074596865103E-4</v>
      </c>
      <c r="F3790">
        <f t="shared" si="236"/>
        <v>11.574074596865103</v>
      </c>
      <c r="G3790">
        <f t="shared" si="238"/>
        <v>0</v>
      </c>
      <c r="H3790">
        <f t="shared" si="239"/>
        <v>29</v>
      </c>
    </row>
    <row r="3791" spans="1:8">
      <c r="A3791" s="1" t="s">
        <v>3788</v>
      </c>
      <c r="B3791" s="1">
        <v>9</v>
      </c>
      <c r="C3791" s="1">
        <v>23</v>
      </c>
      <c r="D3791" s="1">
        <v>199</v>
      </c>
      <c r="E3791">
        <f t="shared" si="237"/>
        <v>1.1574073869269341E-4</v>
      </c>
      <c r="F3791">
        <f t="shared" si="236"/>
        <v>11.574073869269341</v>
      </c>
      <c r="G3791">
        <f t="shared" si="238"/>
        <v>0</v>
      </c>
      <c r="H3791">
        <f t="shared" si="239"/>
        <v>29</v>
      </c>
    </row>
    <row r="3792" spans="1:8">
      <c r="A3792" s="1" t="s">
        <v>3789</v>
      </c>
      <c r="B3792" s="1">
        <v>7</v>
      </c>
      <c r="C3792" s="1">
        <v>23</v>
      </c>
      <c r="D3792" s="1">
        <v>199</v>
      </c>
      <c r="E3792">
        <f t="shared" si="237"/>
        <v>1.1574073869269341E-4</v>
      </c>
      <c r="F3792">
        <f t="shared" si="236"/>
        <v>11.574073869269341</v>
      </c>
      <c r="G3792">
        <f t="shared" si="238"/>
        <v>0</v>
      </c>
      <c r="H3792">
        <f t="shared" si="239"/>
        <v>29</v>
      </c>
    </row>
    <row r="3793" spans="1:8">
      <c r="A3793" s="1" t="s">
        <v>3790</v>
      </c>
      <c r="B3793" s="1">
        <v>7</v>
      </c>
      <c r="C3793" s="1">
        <v>23</v>
      </c>
      <c r="D3793" s="1">
        <v>199</v>
      </c>
      <c r="E3793">
        <f t="shared" si="237"/>
        <v>1.3888889225199819E-4</v>
      </c>
      <c r="F3793">
        <f t="shared" si="236"/>
        <v>13.888889225199819</v>
      </c>
      <c r="G3793">
        <f t="shared" si="238"/>
        <v>0</v>
      </c>
      <c r="H3793">
        <f t="shared" si="239"/>
        <v>29</v>
      </c>
    </row>
    <row r="3794" spans="1:8">
      <c r="A3794" s="1" t="s">
        <v>3791</v>
      </c>
      <c r="B3794" s="1">
        <v>7</v>
      </c>
      <c r="C3794" s="1">
        <v>23</v>
      </c>
      <c r="D3794" s="1">
        <v>199</v>
      </c>
      <c r="E3794">
        <f t="shared" si="237"/>
        <v>9.2592592409346253E-5</v>
      </c>
      <c r="F3794">
        <f t="shared" si="236"/>
        <v>9.2592592409346253</v>
      </c>
      <c r="G3794">
        <f t="shared" si="238"/>
        <v>0</v>
      </c>
      <c r="H3794">
        <f t="shared" si="239"/>
        <v>29</v>
      </c>
    </row>
    <row r="3795" spans="1:8">
      <c r="A3795" s="1" t="s">
        <v>3792</v>
      </c>
      <c r="B3795" s="1">
        <v>7</v>
      </c>
      <c r="C3795" s="1">
        <v>18</v>
      </c>
      <c r="D3795" s="1">
        <v>199</v>
      </c>
      <c r="E3795">
        <f t="shared" si="237"/>
        <v>1.1574073869269341E-4</v>
      </c>
      <c r="F3795">
        <f t="shared" si="236"/>
        <v>11.574073869269341</v>
      </c>
      <c r="G3795">
        <f t="shared" si="238"/>
        <v>0</v>
      </c>
      <c r="H3795">
        <f t="shared" si="239"/>
        <v>29</v>
      </c>
    </row>
    <row r="3796" spans="1:8">
      <c r="A3796" s="1" t="s">
        <v>3793</v>
      </c>
      <c r="B3796" s="1">
        <v>7</v>
      </c>
      <c r="C3796" s="1">
        <v>18</v>
      </c>
      <c r="D3796" s="1">
        <v>199</v>
      </c>
      <c r="E3796">
        <f t="shared" si="237"/>
        <v>1.1574073869269341E-4</v>
      </c>
      <c r="F3796">
        <f t="shared" si="236"/>
        <v>11.574073869269341</v>
      </c>
      <c r="G3796">
        <f t="shared" si="238"/>
        <v>0</v>
      </c>
      <c r="H3796">
        <f t="shared" si="239"/>
        <v>29</v>
      </c>
    </row>
    <row r="3797" spans="1:8">
      <c r="A3797" s="1" t="s">
        <v>3794</v>
      </c>
      <c r="B3797" s="1">
        <v>7</v>
      </c>
      <c r="C3797" s="1">
        <v>14</v>
      </c>
      <c r="D3797" s="1">
        <v>199</v>
      </c>
      <c r="E3797">
        <f t="shared" si="237"/>
        <v>1.273148154723458E-4</v>
      </c>
      <c r="F3797">
        <f t="shared" si="236"/>
        <v>12.73148154723458</v>
      </c>
      <c r="G3797">
        <f t="shared" si="238"/>
        <v>0</v>
      </c>
      <c r="H3797">
        <f t="shared" si="239"/>
        <v>29</v>
      </c>
    </row>
    <row r="3798" spans="1:8">
      <c r="A3798" s="1" t="s">
        <v>3795</v>
      </c>
      <c r="B3798" s="1">
        <v>5</v>
      </c>
      <c r="C3798" s="1">
        <v>14</v>
      </c>
      <c r="D3798" s="1">
        <v>199</v>
      </c>
      <c r="E3798">
        <f t="shared" si="237"/>
        <v>1.8518518481869251E-4</v>
      </c>
      <c r="F3798">
        <f t="shared" si="236"/>
        <v>18.518518481869251</v>
      </c>
      <c r="G3798">
        <f t="shared" si="238"/>
        <v>0</v>
      </c>
      <c r="H3798">
        <f t="shared" si="239"/>
        <v>29</v>
      </c>
    </row>
    <row r="3799" spans="1:8">
      <c r="A3799" s="1" t="s">
        <v>3796</v>
      </c>
      <c r="B3799" s="1">
        <v>5</v>
      </c>
      <c r="C3799" s="1">
        <v>14</v>
      </c>
      <c r="D3799" s="1">
        <v>199</v>
      </c>
      <c r="E3799">
        <f t="shared" si="237"/>
        <v>3.4722223062999547E-5</v>
      </c>
      <c r="F3799">
        <f t="shared" si="236"/>
        <v>3.4722223062999547</v>
      </c>
      <c r="G3799">
        <f t="shared" si="238"/>
        <v>0</v>
      </c>
      <c r="H3799">
        <f t="shared" si="239"/>
        <v>29</v>
      </c>
    </row>
    <row r="3800" spans="1:8">
      <c r="A3800" s="1" t="s">
        <v>3797</v>
      </c>
      <c r="B3800" s="1">
        <v>7</v>
      </c>
      <c r="C3800" s="1">
        <v>14</v>
      </c>
      <c r="D3800" s="1">
        <v>199</v>
      </c>
      <c r="E3800">
        <f t="shared" si="237"/>
        <v>1.1574074596865103E-4</v>
      </c>
      <c r="F3800">
        <f t="shared" si="236"/>
        <v>11.574074596865103</v>
      </c>
      <c r="G3800">
        <f t="shared" si="238"/>
        <v>0</v>
      </c>
      <c r="H3800">
        <f t="shared" si="239"/>
        <v>29</v>
      </c>
    </row>
    <row r="3801" spans="1:8">
      <c r="A3801" s="1" t="s">
        <v>3798</v>
      </c>
      <c r="B3801" s="1">
        <v>7</v>
      </c>
      <c r="C3801" s="1">
        <v>31</v>
      </c>
      <c r="D3801" s="1">
        <v>199</v>
      </c>
      <c r="E3801">
        <f t="shared" si="237"/>
        <v>1.1574073869269341E-4</v>
      </c>
      <c r="F3801">
        <f t="shared" si="236"/>
        <v>11.574073869269341</v>
      </c>
      <c r="G3801">
        <f t="shared" si="238"/>
        <v>0</v>
      </c>
      <c r="H3801">
        <f t="shared" si="239"/>
        <v>29</v>
      </c>
    </row>
    <row r="3802" spans="1:8">
      <c r="A3802" s="1" t="s">
        <v>3799</v>
      </c>
      <c r="B3802" s="1">
        <v>5</v>
      </c>
      <c r="C3802" s="1">
        <v>31</v>
      </c>
      <c r="D3802" s="1">
        <v>199</v>
      </c>
      <c r="E3802">
        <f t="shared" si="237"/>
        <v>1.1574073869269341E-4</v>
      </c>
      <c r="F3802">
        <f t="shared" si="236"/>
        <v>11.574073869269341</v>
      </c>
      <c r="G3802">
        <f t="shared" si="238"/>
        <v>0</v>
      </c>
      <c r="H3802">
        <f t="shared" si="239"/>
        <v>29</v>
      </c>
    </row>
    <row r="3803" spans="1:8">
      <c r="A3803" s="1" t="s">
        <v>3800</v>
      </c>
      <c r="B3803" s="1">
        <v>5</v>
      </c>
      <c r="C3803" s="1">
        <v>24</v>
      </c>
      <c r="D3803" s="1">
        <v>199</v>
      </c>
      <c r="E3803">
        <f t="shared" si="237"/>
        <v>1.1574073869269341E-4</v>
      </c>
      <c r="F3803">
        <f t="shared" si="236"/>
        <v>11.574073869269341</v>
      </c>
      <c r="G3803">
        <f t="shared" si="238"/>
        <v>0</v>
      </c>
      <c r="H3803">
        <f t="shared" si="239"/>
        <v>29</v>
      </c>
    </row>
    <row r="3804" spans="1:8">
      <c r="A3804" s="1" t="s">
        <v>3801</v>
      </c>
      <c r="B3804" s="1">
        <v>8</v>
      </c>
      <c r="C3804" s="1">
        <v>13</v>
      </c>
      <c r="D3804" s="1">
        <v>199</v>
      </c>
      <c r="E3804">
        <f t="shared" si="237"/>
        <v>1.1574074596865103E-4</v>
      </c>
      <c r="F3804">
        <f t="shared" si="236"/>
        <v>11.574074596865103</v>
      </c>
      <c r="G3804">
        <f t="shared" si="238"/>
        <v>0</v>
      </c>
      <c r="H3804">
        <f t="shared" si="239"/>
        <v>29</v>
      </c>
    </row>
    <row r="3805" spans="1:8">
      <c r="A3805" s="1" t="s">
        <v>3802</v>
      </c>
      <c r="B3805" s="1">
        <v>8</v>
      </c>
      <c r="C3805" s="1">
        <v>13</v>
      </c>
      <c r="D3805" s="1">
        <v>199</v>
      </c>
      <c r="E3805">
        <f t="shared" si="237"/>
        <v>1.1574073869269341E-4</v>
      </c>
      <c r="F3805">
        <f t="shared" si="236"/>
        <v>11.574073869269341</v>
      </c>
      <c r="G3805">
        <f t="shared" si="238"/>
        <v>0</v>
      </c>
      <c r="H3805">
        <f t="shared" si="239"/>
        <v>29</v>
      </c>
    </row>
    <row r="3806" spans="1:8">
      <c r="A3806" s="1" t="s">
        <v>3803</v>
      </c>
      <c r="B3806" s="1">
        <v>8</v>
      </c>
      <c r="C3806" s="1">
        <v>15</v>
      </c>
      <c r="D3806" s="1">
        <v>199</v>
      </c>
      <c r="E3806">
        <f t="shared" si="237"/>
        <v>1.1574073869269341E-4</v>
      </c>
      <c r="F3806">
        <f t="shared" si="236"/>
        <v>11.574073869269341</v>
      </c>
      <c r="G3806">
        <f t="shared" si="238"/>
        <v>0</v>
      </c>
      <c r="H3806">
        <f t="shared" si="239"/>
        <v>29</v>
      </c>
    </row>
    <row r="3807" spans="1:8">
      <c r="A3807" s="1" t="s">
        <v>3804</v>
      </c>
      <c r="B3807" s="1">
        <v>8</v>
      </c>
      <c r="C3807" s="1">
        <v>15</v>
      </c>
      <c r="D3807" s="1">
        <v>199</v>
      </c>
      <c r="E3807">
        <f t="shared" si="237"/>
        <v>1.1574074596865103E-4</v>
      </c>
      <c r="F3807">
        <f t="shared" si="236"/>
        <v>11.574074596865103</v>
      </c>
      <c r="G3807">
        <f t="shared" si="238"/>
        <v>0</v>
      </c>
      <c r="H3807">
        <f t="shared" si="239"/>
        <v>29</v>
      </c>
    </row>
    <row r="3808" spans="1:8">
      <c r="A3808" s="1" t="s">
        <v>3805</v>
      </c>
      <c r="B3808" s="1">
        <v>8</v>
      </c>
      <c r="C3808" s="1">
        <v>15</v>
      </c>
      <c r="D3808" s="1">
        <v>199</v>
      </c>
      <c r="E3808">
        <f t="shared" si="237"/>
        <v>1.1574073869269341E-4</v>
      </c>
      <c r="F3808">
        <f t="shared" si="236"/>
        <v>11.574073869269341</v>
      </c>
      <c r="G3808">
        <f t="shared" si="238"/>
        <v>0</v>
      </c>
      <c r="H3808">
        <f t="shared" si="239"/>
        <v>29</v>
      </c>
    </row>
    <row r="3809" spans="1:8">
      <c r="A3809" s="1" t="s">
        <v>3806</v>
      </c>
      <c r="B3809" s="1">
        <v>7</v>
      </c>
      <c r="C3809" s="1">
        <v>15</v>
      </c>
      <c r="D3809" s="1">
        <v>199</v>
      </c>
      <c r="E3809">
        <f t="shared" si="237"/>
        <v>1.1574073869269341E-4</v>
      </c>
      <c r="F3809">
        <f t="shared" si="236"/>
        <v>11.574073869269341</v>
      </c>
      <c r="G3809">
        <f t="shared" si="238"/>
        <v>0</v>
      </c>
      <c r="H3809">
        <f t="shared" si="239"/>
        <v>29</v>
      </c>
    </row>
    <row r="3810" spans="1:8">
      <c r="A3810" s="1" t="s">
        <v>3807</v>
      </c>
      <c r="B3810" s="1">
        <v>7</v>
      </c>
      <c r="C3810" s="1">
        <v>14</v>
      </c>
      <c r="D3810" s="1">
        <v>199</v>
      </c>
      <c r="E3810">
        <f t="shared" si="237"/>
        <v>1.1574073869269341E-4</v>
      </c>
      <c r="F3810">
        <f t="shared" si="236"/>
        <v>11.574073869269341</v>
      </c>
      <c r="G3810">
        <f t="shared" si="238"/>
        <v>0</v>
      </c>
      <c r="H3810">
        <f t="shared" si="239"/>
        <v>29</v>
      </c>
    </row>
    <row r="3811" spans="1:8">
      <c r="A3811" s="1" t="s">
        <v>3808</v>
      </c>
      <c r="B3811" s="1">
        <v>7</v>
      </c>
      <c r="C3811" s="1">
        <v>14</v>
      </c>
      <c r="D3811" s="1">
        <v>199</v>
      </c>
      <c r="E3811">
        <f t="shared" si="237"/>
        <v>1.1574074596865103E-4</v>
      </c>
      <c r="F3811">
        <f t="shared" si="236"/>
        <v>11.574074596865103</v>
      </c>
      <c r="G3811">
        <f t="shared" si="238"/>
        <v>0</v>
      </c>
      <c r="H3811">
        <f t="shared" si="239"/>
        <v>29</v>
      </c>
    </row>
    <row r="3812" spans="1:8">
      <c r="A3812" s="1" t="s">
        <v>3809</v>
      </c>
      <c r="B3812" s="1">
        <v>7</v>
      </c>
      <c r="C3812" s="1">
        <v>27</v>
      </c>
      <c r="D3812" s="1">
        <v>199</v>
      </c>
      <c r="E3812">
        <f t="shared" si="237"/>
        <v>1.1574073869269341E-4</v>
      </c>
      <c r="F3812">
        <f t="shared" si="236"/>
        <v>11.574073869269341</v>
      </c>
      <c r="G3812">
        <f t="shared" si="238"/>
        <v>0</v>
      </c>
      <c r="H3812">
        <f t="shared" si="239"/>
        <v>29</v>
      </c>
    </row>
    <row r="3813" spans="1:8">
      <c r="A3813" s="1" t="s">
        <v>3810</v>
      </c>
      <c r="B3813" s="1">
        <v>7</v>
      </c>
      <c r="C3813" s="1">
        <v>27</v>
      </c>
      <c r="D3813" s="1">
        <v>199</v>
      </c>
      <c r="E3813">
        <f t="shared" si="237"/>
        <v>1.7361110803904012E-4</v>
      </c>
      <c r="F3813">
        <f t="shared" si="236"/>
        <v>17.361110803904012</v>
      </c>
      <c r="G3813">
        <f t="shared" si="238"/>
        <v>0</v>
      </c>
      <c r="H3813">
        <f t="shared" si="239"/>
        <v>29</v>
      </c>
    </row>
    <row r="3814" spans="1:8">
      <c r="A3814" s="1" t="s">
        <v>3811</v>
      </c>
      <c r="B3814" s="1">
        <v>7</v>
      </c>
      <c r="C3814" s="1">
        <v>34</v>
      </c>
      <c r="D3814" s="1">
        <v>199</v>
      </c>
      <c r="E3814">
        <f t="shared" si="237"/>
        <v>5.787037662230432E-5</v>
      </c>
      <c r="F3814">
        <f t="shared" si="236"/>
        <v>5.787037662230432</v>
      </c>
      <c r="G3814">
        <f t="shared" si="238"/>
        <v>0</v>
      </c>
      <c r="H3814">
        <f t="shared" si="239"/>
        <v>29</v>
      </c>
    </row>
    <row r="3815" spans="1:8">
      <c r="A3815" s="1" t="s">
        <v>3812</v>
      </c>
      <c r="B3815" s="1">
        <v>6</v>
      </c>
      <c r="C3815" s="1">
        <v>34</v>
      </c>
      <c r="D3815" s="1">
        <v>199</v>
      </c>
      <c r="E3815">
        <f t="shared" si="237"/>
        <v>1.1574073869269341E-4</v>
      </c>
      <c r="F3815">
        <f t="shared" si="236"/>
        <v>11.574073869269341</v>
      </c>
      <c r="G3815">
        <f t="shared" si="238"/>
        <v>0</v>
      </c>
      <c r="H3815">
        <f t="shared" si="239"/>
        <v>29</v>
      </c>
    </row>
    <row r="3816" spans="1:8">
      <c r="A3816" s="1" t="s">
        <v>3813</v>
      </c>
      <c r="B3816" s="1">
        <v>6</v>
      </c>
      <c r="C3816" s="1">
        <v>34</v>
      </c>
      <c r="D3816" s="1">
        <v>199</v>
      </c>
      <c r="E3816">
        <f t="shared" si="237"/>
        <v>1.1574073869269341E-4</v>
      </c>
      <c r="F3816">
        <f t="shared" si="236"/>
        <v>11.574073869269341</v>
      </c>
      <c r="G3816">
        <f t="shared" si="238"/>
        <v>0</v>
      </c>
      <c r="H3816">
        <f t="shared" si="239"/>
        <v>29</v>
      </c>
    </row>
    <row r="3817" spans="1:8">
      <c r="A3817" s="1" t="s">
        <v>3814</v>
      </c>
      <c r="B3817" s="1">
        <v>5</v>
      </c>
      <c r="C3817" s="1">
        <v>34</v>
      </c>
      <c r="D3817" s="1">
        <v>199</v>
      </c>
      <c r="E3817">
        <f t="shared" si="237"/>
        <v>1.1574073869269341E-4</v>
      </c>
      <c r="F3817">
        <f t="shared" si="236"/>
        <v>11.574073869269341</v>
      </c>
      <c r="G3817">
        <f t="shared" si="238"/>
        <v>0</v>
      </c>
      <c r="H3817">
        <f t="shared" si="239"/>
        <v>29</v>
      </c>
    </row>
    <row r="3818" spans="1:8">
      <c r="A3818" s="1" t="s">
        <v>3815</v>
      </c>
      <c r="B3818" s="1">
        <v>5</v>
      </c>
      <c r="C3818" s="1">
        <v>31</v>
      </c>
      <c r="D3818" s="1">
        <v>199</v>
      </c>
      <c r="E3818">
        <f t="shared" si="237"/>
        <v>1.1574074596865103E-4</v>
      </c>
      <c r="F3818">
        <f t="shared" si="236"/>
        <v>11.574074596865103</v>
      </c>
      <c r="G3818">
        <f t="shared" si="238"/>
        <v>0</v>
      </c>
      <c r="H3818">
        <f t="shared" si="239"/>
        <v>29</v>
      </c>
    </row>
    <row r="3819" spans="1:8">
      <c r="A3819" s="1" t="s">
        <v>3816</v>
      </c>
      <c r="B3819" s="1">
        <v>5</v>
      </c>
      <c r="C3819" s="1">
        <v>31</v>
      </c>
      <c r="D3819" s="1">
        <v>199</v>
      </c>
      <c r="E3819">
        <f t="shared" si="237"/>
        <v>1.1574073869269341E-4</v>
      </c>
      <c r="F3819">
        <f t="shared" si="236"/>
        <v>11.574073869269341</v>
      </c>
      <c r="G3819">
        <f t="shared" si="238"/>
        <v>0</v>
      </c>
      <c r="H3819">
        <f t="shared" si="239"/>
        <v>29</v>
      </c>
    </row>
    <row r="3820" spans="1:8">
      <c r="A3820" s="1" t="s">
        <v>3817</v>
      </c>
      <c r="B3820" s="1">
        <v>5</v>
      </c>
      <c r="C3820" s="1">
        <v>19</v>
      </c>
      <c r="D3820" s="1">
        <v>199</v>
      </c>
      <c r="E3820">
        <f t="shared" si="237"/>
        <v>1.1574073869269341E-4</v>
      </c>
      <c r="F3820">
        <f t="shared" si="236"/>
        <v>11.574073869269341</v>
      </c>
      <c r="G3820">
        <f t="shared" si="238"/>
        <v>0</v>
      </c>
      <c r="H3820">
        <f t="shared" si="239"/>
        <v>29</v>
      </c>
    </row>
    <row r="3821" spans="1:8">
      <c r="A3821" s="1" t="s">
        <v>3818</v>
      </c>
      <c r="B3821" s="1">
        <v>6</v>
      </c>
      <c r="C3821" s="1">
        <v>19</v>
      </c>
      <c r="D3821" s="1">
        <v>199</v>
      </c>
      <c r="E3821">
        <f t="shared" si="237"/>
        <v>1.1574073869269341E-4</v>
      </c>
      <c r="F3821">
        <f t="shared" si="236"/>
        <v>11.574073869269341</v>
      </c>
      <c r="G3821">
        <f t="shared" si="238"/>
        <v>0</v>
      </c>
      <c r="H3821">
        <f t="shared" si="239"/>
        <v>29</v>
      </c>
    </row>
    <row r="3822" spans="1:8">
      <c r="A3822" s="1" t="s">
        <v>3819</v>
      </c>
      <c r="B3822" s="1">
        <v>6</v>
      </c>
      <c r="C3822" s="1">
        <v>14</v>
      </c>
      <c r="D3822" s="1">
        <v>199</v>
      </c>
      <c r="E3822">
        <f t="shared" si="237"/>
        <v>1.1574074596865103E-4</v>
      </c>
      <c r="F3822">
        <f t="shared" si="236"/>
        <v>11.574074596865103</v>
      </c>
      <c r="G3822">
        <f t="shared" si="238"/>
        <v>0</v>
      </c>
      <c r="H3822">
        <f t="shared" si="239"/>
        <v>29</v>
      </c>
    </row>
    <row r="3823" spans="1:8">
      <c r="A3823" s="1" t="s">
        <v>3820</v>
      </c>
      <c r="B3823" s="1">
        <v>8</v>
      </c>
      <c r="C3823" s="1">
        <v>14</v>
      </c>
      <c r="D3823" s="1">
        <v>199</v>
      </c>
      <c r="E3823">
        <f t="shared" si="237"/>
        <v>1.1574073869269341E-4</v>
      </c>
      <c r="F3823">
        <f t="shared" si="236"/>
        <v>11.574073869269341</v>
      </c>
      <c r="G3823">
        <f t="shared" si="238"/>
        <v>0</v>
      </c>
      <c r="H3823">
        <f t="shared" si="239"/>
        <v>29</v>
      </c>
    </row>
    <row r="3824" spans="1:8">
      <c r="A3824" s="1" t="s">
        <v>3821</v>
      </c>
      <c r="B3824" s="1">
        <v>8</v>
      </c>
      <c r="C3824" s="1">
        <v>15</v>
      </c>
      <c r="D3824" s="1">
        <v>199</v>
      </c>
      <c r="E3824">
        <f t="shared" si="237"/>
        <v>1.1574073869269341E-4</v>
      </c>
      <c r="F3824">
        <f t="shared" si="236"/>
        <v>11.574073869269341</v>
      </c>
      <c r="G3824">
        <f t="shared" si="238"/>
        <v>0</v>
      </c>
      <c r="H3824">
        <f t="shared" si="239"/>
        <v>29</v>
      </c>
    </row>
    <row r="3825" spans="1:8">
      <c r="A3825" s="1" t="s">
        <v>3822</v>
      </c>
      <c r="B3825" s="1">
        <v>5</v>
      </c>
      <c r="C3825" s="1">
        <v>15</v>
      </c>
      <c r="D3825" s="1">
        <v>199</v>
      </c>
      <c r="E3825">
        <f t="shared" si="237"/>
        <v>1.1574074596865103E-4</v>
      </c>
      <c r="F3825">
        <f t="shared" si="236"/>
        <v>11.574074596865103</v>
      </c>
      <c r="G3825">
        <f t="shared" si="238"/>
        <v>0</v>
      </c>
      <c r="H3825">
        <f t="shared" si="239"/>
        <v>29</v>
      </c>
    </row>
    <row r="3826" spans="1:8">
      <c r="A3826" s="1" t="s">
        <v>3823</v>
      </c>
      <c r="B3826" s="1">
        <v>5</v>
      </c>
      <c r="C3826" s="1">
        <v>19</v>
      </c>
      <c r="D3826" s="1">
        <v>199</v>
      </c>
      <c r="E3826">
        <f t="shared" si="237"/>
        <v>1.1574073869269341E-4</v>
      </c>
      <c r="F3826">
        <f t="shared" si="236"/>
        <v>11.574073869269341</v>
      </c>
      <c r="G3826">
        <f t="shared" si="238"/>
        <v>0</v>
      </c>
      <c r="H3826">
        <f t="shared" si="239"/>
        <v>29</v>
      </c>
    </row>
    <row r="3827" spans="1:8">
      <c r="A3827" s="1" t="s">
        <v>3824</v>
      </c>
      <c r="B3827" s="1">
        <v>9</v>
      </c>
      <c r="C3827" s="1">
        <v>19</v>
      </c>
      <c r="D3827" s="1">
        <v>199</v>
      </c>
      <c r="E3827">
        <f t="shared" si="237"/>
        <v>1.1574073869269341E-4</v>
      </c>
      <c r="F3827">
        <f t="shared" si="236"/>
        <v>11.574073869269341</v>
      </c>
      <c r="G3827">
        <f t="shared" si="238"/>
        <v>0</v>
      </c>
      <c r="H3827">
        <f t="shared" si="239"/>
        <v>29</v>
      </c>
    </row>
    <row r="3828" spans="1:8">
      <c r="A3828" s="1" t="s">
        <v>3825</v>
      </c>
      <c r="B3828" s="1">
        <v>9</v>
      </c>
      <c r="C3828" s="1">
        <v>32</v>
      </c>
      <c r="D3828" s="1">
        <v>199</v>
      </c>
      <c r="E3828">
        <f t="shared" si="237"/>
        <v>1.1574073869269341E-4</v>
      </c>
      <c r="F3828">
        <f t="shared" si="236"/>
        <v>11.574073869269341</v>
      </c>
      <c r="G3828">
        <f t="shared" si="238"/>
        <v>0</v>
      </c>
      <c r="H3828">
        <f t="shared" si="239"/>
        <v>29</v>
      </c>
    </row>
    <row r="3829" spans="1:8">
      <c r="A3829" s="1" t="s">
        <v>3826</v>
      </c>
      <c r="B3829" s="1">
        <v>7</v>
      </c>
      <c r="C3829" s="1">
        <v>32</v>
      </c>
      <c r="D3829" s="1">
        <v>199</v>
      </c>
      <c r="E3829">
        <f t="shared" si="237"/>
        <v>1.1574074596865103E-4</v>
      </c>
      <c r="F3829">
        <f t="shared" si="236"/>
        <v>11.574074596865103</v>
      </c>
      <c r="G3829">
        <f t="shared" si="238"/>
        <v>0</v>
      </c>
      <c r="H3829">
        <f t="shared" si="239"/>
        <v>29</v>
      </c>
    </row>
    <row r="3830" spans="1:8">
      <c r="A3830" s="1" t="s">
        <v>3827</v>
      </c>
      <c r="B3830" s="1">
        <v>7</v>
      </c>
      <c r="C3830" s="1">
        <v>13</v>
      </c>
      <c r="D3830" s="1">
        <v>199</v>
      </c>
      <c r="E3830">
        <f t="shared" si="237"/>
        <v>1.1574073869269341E-4</v>
      </c>
      <c r="F3830">
        <f t="shared" si="236"/>
        <v>11.574073869269341</v>
      </c>
      <c r="G3830">
        <f t="shared" si="238"/>
        <v>0</v>
      </c>
      <c r="H3830">
        <f t="shared" si="239"/>
        <v>29</v>
      </c>
    </row>
    <row r="3831" spans="1:8">
      <c r="A3831" s="1" t="s">
        <v>3828</v>
      </c>
      <c r="B3831" s="1">
        <v>8</v>
      </c>
      <c r="C3831" s="1">
        <v>13</v>
      </c>
      <c r="D3831" s="1">
        <v>199</v>
      </c>
      <c r="E3831">
        <f t="shared" si="237"/>
        <v>1.1574073869269341E-4</v>
      </c>
      <c r="F3831">
        <f t="shared" si="236"/>
        <v>11.574073869269341</v>
      </c>
      <c r="G3831">
        <f t="shared" si="238"/>
        <v>0</v>
      </c>
      <c r="H3831">
        <f t="shared" si="239"/>
        <v>29</v>
      </c>
    </row>
    <row r="3832" spans="1:8">
      <c r="A3832" s="1" t="s">
        <v>3829</v>
      </c>
      <c r="B3832" s="1">
        <v>8</v>
      </c>
      <c r="C3832" s="1">
        <v>18</v>
      </c>
      <c r="D3832" s="1">
        <v>199</v>
      </c>
      <c r="E3832">
        <f t="shared" si="237"/>
        <v>1.1574074596865103E-4</v>
      </c>
      <c r="F3832">
        <f t="shared" si="236"/>
        <v>11.574074596865103</v>
      </c>
      <c r="G3832">
        <f t="shared" si="238"/>
        <v>0</v>
      </c>
      <c r="H3832">
        <f t="shared" si="239"/>
        <v>29</v>
      </c>
    </row>
    <row r="3833" spans="1:8">
      <c r="A3833" s="1" t="s">
        <v>3830</v>
      </c>
      <c r="B3833" s="1">
        <v>8</v>
      </c>
      <c r="C3833" s="1">
        <v>18</v>
      </c>
      <c r="D3833" s="1">
        <v>199</v>
      </c>
      <c r="E3833">
        <f t="shared" si="237"/>
        <v>1.1574073869269341E-4</v>
      </c>
      <c r="F3833">
        <f t="shared" si="236"/>
        <v>11.574073869269341</v>
      </c>
      <c r="G3833">
        <f t="shared" si="238"/>
        <v>0</v>
      </c>
      <c r="H3833">
        <f t="shared" si="239"/>
        <v>29</v>
      </c>
    </row>
    <row r="3834" spans="1:8">
      <c r="A3834" s="1" t="s">
        <v>3831</v>
      </c>
      <c r="B3834" s="1">
        <v>8</v>
      </c>
      <c r="C3834" s="1">
        <v>25</v>
      </c>
      <c r="D3834" s="1">
        <v>199</v>
      </c>
      <c r="E3834">
        <f t="shared" si="237"/>
        <v>1.1574073869269341E-4</v>
      </c>
      <c r="F3834">
        <f t="shared" si="236"/>
        <v>11.574073869269341</v>
      </c>
      <c r="G3834">
        <f t="shared" si="238"/>
        <v>0</v>
      </c>
      <c r="H3834">
        <f t="shared" si="239"/>
        <v>29</v>
      </c>
    </row>
    <row r="3835" spans="1:8">
      <c r="A3835" s="1" t="s">
        <v>3832</v>
      </c>
      <c r="B3835" s="1">
        <v>9</v>
      </c>
      <c r="C3835" s="1">
        <v>25</v>
      </c>
      <c r="D3835" s="1">
        <v>199</v>
      </c>
      <c r="E3835">
        <f t="shared" si="237"/>
        <v>1.1574073869269341E-4</v>
      </c>
      <c r="F3835">
        <f t="shared" si="236"/>
        <v>11.574073869269341</v>
      </c>
      <c r="G3835">
        <f t="shared" si="238"/>
        <v>0</v>
      </c>
      <c r="H3835">
        <f t="shared" si="239"/>
        <v>29</v>
      </c>
    </row>
    <row r="3836" spans="1:8">
      <c r="A3836" s="1" t="s">
        <v>3833</v>
      </c>
      <c r="B3836" s="1">
        <v>9</v>
      </c>
      <c r="C3836" s="1">
        <v>29</v>
      </c>
      <c r="D3836" s="1">
        <v>199</v>
      </c>
      <c r="E3836">
        <f t="shared" si="237"/>
        <v>1.1574074596865103E-4</v>
      </c>
      <c r="F3836">
        <f t="shared" si="236"/>
        <v>11.574074596865103</v>
      </c>
      <c r="G3836">
        <f t="shared" si="238"/>
        <v>0</v>
      </c>
      <c r="H3836">
        <f t="shared" si="239"/>
        <v>29</v>
      </c>
    </row>
    <row r="3837" spans="1:8">
      <c r="A3837" s="1" t="s">
        <v>3834</v>
      </c>
      <c r="B3837" s="1">
        <v>9</v>
      </c>
      <c r="C3837" s="1">
        <v>29</v>
      </c>
      <c r="D3837" s="1">
        <v>199</v>
      </c>
      <c r="E3837">
        <f t="shared" si="237"/>
        <v>1.1574073869269341E-4</v>
      </c>
      <c r="F3837">
        <f t="shared" si="236"/>
        <v>11.574073869269341</v>
      </c>
      <c r="G3837">
        <f t="shared" si="238"/>
        <v>0</v>
      </c>
      <c r="H3837">
        <f t="shared" si="239"/>
        <v>29</v>
      </c>
    </row>
    <row r="3838" spans="1:8">
      <c r="A3838" s="1" t="s">
        <v>3835</v>
      </c>
      <c r="B3838" s="1">
        <v>9</v>
      </c>
      <c r="C3838" s="1">
        <v>39</v>
      </c>
      <c r="D3838" s="1">
        <v>199</v>
      </c>
      <c r="E3838">
        <f t="shared" si="237"/>
        <v>1.5046296175569296E-4</v>
      </c>
      <c r="F3838">
        <f t="shared" si="236"/>
        <v>15.046296175569296</v>
      </c>
      <c r="G3838">
        <f t="shared" si="238"/>
        <v>0</v>
      </c>
      <c r="H3838">
        <f t="shared" si="239"/>
        <v>29</v>
      </c>
    </row>
    <row r="3839" spans="1:8">
      <c r="A3839" s="1" t="s">
        <v>3836</v>
      </c>
      <c r="B3839" s="1">
        <v>7</v>
      </c>
      <c r="C3839" s="1">
        <v>39</v>
      </c>
      <c r="D3839" s="1">
        <v>199</v>
      </c>
      <c r="E3839">
        <f t="shared" si="237"/>
        <v>8.101852290565148E-5</v>
      </c>
      <c r="F3839">
        <f t="shared" si="236"/>
        <v>8.101852290565148</v>
      </c>
      <c r="G3839">
        <f t="shared" si="238"/>
        <v>0</v>
      </c>
      <c r="H3839">
        <f t="shared" si="239"/>
        <v>29</v>
      </c>
    </row>
    <row r="3840" spans="1:8">
      <c r="A3840" s="1" t="s">
        <v>3837</v>
      </c>
      <c r="B3840" s="1">
        <v>7</v>
      </c>
      <c r="C3840" s="1">
        <v>66</v>
      </c>
      <c r="D3840" s="1">
        <v>199</v>
      </c>
      <c r="E3840">
        <f t="shared" si="237"/>
        <v>1.2731480819638819E-4</v>
      </c>
      <c r="F3840">
        <f t="shared" si="236"/>
        <v>12.731480819638819</v>
      </c>
      <c r="G3840">
        <f t="shared" si="238"/>
        <v>0</v>
      </c>
      <c r="H3840">
        <f t="shared" si="239"/>
        <v>29</v>
      </c>
    </row>
    <row r="3841" spans="1:8">
      <c r="A3841" s="1" t="s">
        <v>3838</v>
      </c>
      <c r="B3841" s="1">
        <v>9</v>
      </c>
      <c r="C3841" s="1">
        <v>66</v>
      </c>
      <c r="D3841" s="1">
        <v>199</v>
      </c>
      <c r="E3841">
        <f t="shared" si="237"/>
        <v>1.0416666918899864E-4</v>
      </c>
      <c r="F3841">
        <f t="shared" si="236"/>
        <v>10.416666918899864</v>
      </c>
      <c r="G3841">
        <f t="shared" si="238"/>
        <v>0</v>
      </c>
      <c r="H3841">
        <f t="shared" si="239"/>
        <v>29</v>
      </c>
    </row>
    <row r="3842" spans="1:8">
      <c r="A3842" s="1" t="s">
        <v>3839</v>
      </c>
      <c r="B3842" s="1">
        <v>9</v>
      </c>
      <c r="C3842" s="1">
        <v>71</v>
      </c>
      <c r="D3842" s="1">
        <v>199</v>
      </c>
      <c r="E3842">
        <f t="shared" si="237"/>
        <v>1.6203703853534535E-4</v>
      </c>
      <c r="F3842">
        <f t="shared" si="236"/>
        <v>16.203703853534535</v>
      </c>
      <c r="G3842">
        <f t="shared" si="238"/>
        <v>0</v>
      </c>
      <c r="H3842">
        <f t="shared" si="239"/>
        <v>29</v>
      </c>
    </row>
    <row r="3843" spans="1:8">
      <c r="A3843" s="1" t="s">
        <v>3840</v>
      </c>
      <c r="B3843" s="1">
        <v>10</v>
      </c>
      <c r="C3843" s="1">
        <v>71</v>
      </c>
      <c r="D3843" s="1">
        <v>199</v>
      </c>
      <c r="E3843">
        <f t="shared" si="237"/>
        <v>6.9444446125999093E-5</v>
      </c>
      <c r="F3843">
        <f t="shared" ref="F3843:F3906" si="240">E3843*100000</f>
        <v>6.9444446125999093</v>
      </c>
      <c r="G3843">
        <f t="shared" si="238"/>
        <v>0</v>
      </c>
      <c r="H3843">
        <f t="shared" si="239"/>
        <v>29</v>
      </c>
    </row>
    <row r="3844" spans="1:8">
      <c r="A3844" s="1" t="s">
        <v>3841</v>
      </c>
      <c r="B3844" s="1">
        <v>10</v>
      </c>
      <c r="C3844" s="1">
        <v>58</v>
      </c>
      <c r="D3844" s="1">
        <v>199</v>
      </c>
      <c r="E3844">
        <f t="shared" ref="E3844:E3907" si="241">A3844-A3843</f>
        <v>1.1574073869269341E-4</v>
      </c>
      <c r="F3844">
        <f t="shared" si="240"/>
        <v>11.574073869269341</v>
      </c>
      <c r="G3844">
        <f t="shared" ref="G3844:G3907" si="242">IF(F3844&gt;60,1,0)</f>
        <v>0</v>
      </c>
      <c r="H3844">
        <f t="shared" ref="H3844:H3907" si="243">H3843+G3844</f>
        <v>29</v>
      </c>
    </row>
    <row r="3845" spans="1:8">
      <c r="A3845" s="1" t="s">
        <v>3842</v>
      </c>
      <c r="B3845" s="1">
        <v>9</v>
      </c>
      <c r="C3845" s="1">
        <v>58</v>
      </c>
      <c r="D3845" s="1">
        <v>199</v>
      </c>
      <c r="E3845">
        <f t="shared" si="241"/>
        <v>1.1574073869269341E-4</v>
      </c>
      <c r="F3845">
        <f t="shared" si="240"/>
        <v>11.574073869269341</v>
      </c>
      <c r="G3845">
        <f t="shared" si="242"/>
        <v>0</v>
      </c>
      <c r="H3845">
        <f t="shared" si="243"/>
        <v>29</v>
      </c>
    </row>
    <row r="3846" spans="1:8">
      <c r="A3846" s="1" t="s">
        <v>3843</v>
      </c>
      <c r="B3846" s="1">
        <v>9</v>
      </c>
      <c r="C3846" s="1">
        <v>45</v>
      </c>
      <c r="D3846" s="1">
        <v>199</v>
      </c>
      <c r="E3846">
        <f t="shared" si="241"/>
        <v>1.1574074596865103E-4</v>
      </c>
      <c r="F3846">
        <f t="shared" si="240"/>
        <v>11.574074596865103</v>
      </c>
      <c r="G3846">
        <f t="shared" si="242"/>
        <v>0</v>
      </c>
      <c r="H3846">
        <f t="shared" si="243"/>
        <v>29</v>
      </c>
    </row>
    <row r="3847" spans="1:8">
      <c r="A3847" s="1" t="s">
        <v>3844</v>
      </c>
      <c r="B3847" s="1">
        <v>7</v>
      </c>
      <c r="C3847" s="1">
        <v>45</v>
      </c>
      <c r="D3847" s="1">
        <v>199</v>
      </c>
      <c r="E3847">
        <f t="shared" si="241"/>
        <v>1.1574073869269341E-4</v>
      </c>
      <c r="F3847">
        <f t="shared" si="240"/>
        <v>11.574073869269341</v>
      </c>
      <c r="G3847">
        <f t="shared" si="242"/>
        <v>0</v>
      </c>
      <c r="H3847">
        <f t="shared" si="243"/>
        <v>29</v>
      </c>
    </row>
    <row r="3848" spans="1:8">
      <c r="A3848" s="1" t="s">
        <v>3845</v>
      </c>
      <c r="B3848" s="1">
        <v>8</v>
      </c>
      <c r="C3848" s="1">
        <v>47</v>
      </c>
      <c r="D3848" s="1">
        <v>199</v>
      </c>
      <c r="E3848">
        <f t="shared" si="241"/>
        <v>2.3148147738538682E-4</v>
      </c>
      <c r="F3848">
        <f t="shared" si="240"/>
        <v>23.148147738538682</v>
      </c>
      <c r="G3848">
        <f t="shared" si="242"/>
        <v>0</v>
      </c>
      <c r="H3848">
        <f t="shared" si="243"/>
        <v>29</v>
      </c>
    </row>
    <row r="3849" spans="1:8">
      <c r="A3849" s="1" t="s">
        <v>3846</v>
      </c>
      <c r="B3849" s="1">
        <v>8</v>
      </c>
      <c r="C3849" s="1">
        <v>46</v>
      </c>
      <c r="D3849" s="1">
        <v>199</v>
      </c>
      <c r="E3849">
        <f t="shared" si="241"/>
        <v>1.1574074596865103E-4</v>
      </c>
      <c r="F3849">
        <f t="shared" si="240"/>
        <v>11.574074596865103</v>
      </c>
      <c r="G3849">
        <f t="shared" si="242"/>
        <v>0</v>
      </c>
      <c r="H3849">
        <f t="shared" si="243"/>
        <v>29</v>
      </c>
    </row>
    <row r="3850" spans="1:8">
      <c r="A3850" s="1" t="s">
        <v>3847</v>
      </c>
      <c r="B3850" s="1">
        <v>12</v>
      </c>
      <c r="C3850" s="1">
        <v>46</v>
      </c>
      <c r="D3850" s="1">
        <v>199</v>
      </c>
      <c r="E3850">
        <f t="shared" si="241"/>
        <v>1.273148154723458E-4</v>
      </c>
      <c r="F3850">
        <f t="shared" si="240"/>
        <v>12.73148154723458</v>
      </c>
      <c r="G3850">
        <f t="shared" si="242"/>
        <v>0</v>
      </c>
      <c r="H3850">
        <f t="shared" si="243"/>
        <v>29</v>
      </c>
    </row>
    <row r="3851" spans="1:8">
      <c r="A3851" s="1" t="s">
        <v>3848</v>
      </c>
      <c r="B3851" s="1">
        <v>12</v>
      </c>
      <c r="C3851" s="1">
        <v>45</v>
      </c>
      <c r="D3851" s="1">
        <v>199</v>
      </c>
      <c r="E3851">
        <f t="shared" si="241"/>
        <v>1.0416666191304103E-4</v>
      </c>
      <c r="F3851">
        <f t="shared" si="240"/>
        <v>10.416666191304103</v>
      </c>
      <c r="G3851">
        <f t="shared" si="242"/>
        <v>0</v>
      </c>
      <c r="H3851">
        <f t="shared" si="243"/>
        <v>29</v>
      </c>
    </row>
    <row r="3852" spans="1:8">
      <c r="A3852" s="1" t="s">
        <v>3849</v>
      </c>
      <c r="B3852" s="1">
        <v>12</v>
      </c>
      <c r="C3852" s="1">
        <v>45</v>
      </c>
      <c r="D3852" s="1">
        <v>199</v>
      </c>
      <c r="E3852">
        <f t="shared" si="241"/>
        <v>1.1574073869269341E-4</v>
      </c>
      <c r="F3852">
        <f t="shared" si="240"/>
        <v>11.574073869269341</v>
      </c>
      <c r="G3852">
        <f t="shared" si="242"/>
        <v>0</v>
      </c>
      <c r="H3852">
        <f t="shared" si="243"/>
        <v>29</v>
      </c>
    </row>
    <row r="3853" spans="1:8">
      <c r="A3853" s="1" t="s">
        <v>3850</v>
      </c>
      <c r="B3853" s="1">
        <v>10</v>
      </c>
      <c r="C3853" s="1">
        <v>46</v>
      </c>
      <c r="D3853" s="1">
        <v>199</v>
      </c>
      <c r="E3853">
        <f t="shared" si="241"/>
        <v>1.1574074596865103E-4</v>
      </c>
      <c r="F3853">
        <f t="shared" si="240"/>
        <v>11.574074596865103</v>
      </c>
      <c r="G3853">
        <f t="shared" si="242"/>
        <v>0</v>
      </c>
      <c r="H3853">
        <f t="shared" si="243"/>
        <v>29</v>
      </c>
    </row>
    <row r="3854" spans="1:8">
      <c r="A3854" s="1" t="s">
        <v>3851</v>
      </c>
      <c r="B3854" s="1">
        <v>10</v>
      </c>
      <c r="C3854" s="1">
        <v>46</v>
      </c>
      <c r="D3854" s="1">
        <v>199</v>
      </c>
      <c r="E3854">
        <f t="shared" si="241"/>
        <v>1.1574073869269341E-4</v>
      </c>
      <c r="F3854">
        <f t="shared" si="240"/>
        <v>11.574073869269341</v>
      </c>
      <c r="G3854">
        <f t="shared" si="242"/>
        <v>0</v>
      </c>
      <c r="H3854">
        <f t="shared" si="243"/>
        <v>29</v>
      </c>
    </row>
    <row r="3855" spans="1:8">
      <c r="A3855" s="1" t="s">
        <v>3852</v>
      </c>
      <c r="B3855" s="1">
        <v>10</v>
      </c>
      <c r="C3855" s="1">
        <v>45</v>
      </c>
      <c r="D3855" s="1">
        <v>199</v>
      </c>
      <c r="E3855">
        <f t="shared" si="241"/>
        <v>1.1574073869269341E-4</v>
      </c>
      <c r="F3855">
        <f t="shared" si="240"/>
        <v>11.574073869269341</v>
      </c>
      <c r="G3855">
        <f t="shared" si="242"/>
        <v>0</v>
      </c>
      <c r="H3855">
        <f t="shared" si="243"/>
        <v>29</v>
      </c>
    </row>
    <row r="3856" spans="1:8">
      <c r="A3856" s="1" t="s">
        <v>3853</v>
      </c>
      <c r="B3856" s="1">
        <v>10</v>
      </c>
      <c r="C3856" s="1">
        <v>45</v>
      </c>
      <c r="D3856" s="1">
        <v>199</v>
      </c>
      <c r="E3856">
        <f t="shared" si="241"/>
        <v>1.1574074596865103E-4</v>
      </c>
      <c r="F3856">
        <f t="shared" si="240"/>
        <v>11.574074596865103</v>
      </c>
      <c r="G3856">
        <f t="shared" si="242"/>
        <v>0</v>
      </c>
      <c r="H3856">
        <f t="shared" si="243"/>
        <v>29</v>
      </c>
    </row>
    <row r="3857" spans="1:8">
      <c r="A3857" s="1" t="s">
        <v>3854</v>
      </c>
      <c r="B3857" s="1">
        <v>8</v>
      </c>
      <c r="C3857" s="1">
        <v>43</v>
      </c>
      <c r="D3857" s="1">
        <v>199</v>
      </c>
      <c r="E3857">
        <f t="shared" si="241"/>
        <v>1.1574073869269341E-4</v>
      </c>
      <c r="F3857">
        <f t="shared" si="240"/>
        <v>11.574073869269341</v>
      </c>
      <c r="G3857">
        <f t="shared" si="242"/>
        <v>0</v>
      </c>
      <c r="H3857">
        <f t="shared" si="243"/>
        <v>29</v>
      </c>
    </row>
    <row r="3858" spans="1:8">
      <c r="A3858" s="1" t="s">
        <v>3855</v>
      </c>
      <c r="B3858" s="1">
        <v>8</v>
      </c>
      <c r="C3858" s="1">
        <v>43</v>
      </c>
      <c r="D3858" s="1">
        <v>199</v>
      </c>
      <c r="E3858">
        <f t="shared" si="241"/>
        <v>1.1574073869269341E-4</v>
      </c>
      <c r="F3858">
        <f t="shared" si="240"/>
        <v>11.574073869269341</v>
      </c>
      <c r="G3858">
        <f t="shared" si="242"/>
        <v>0</v>
      </c>
      <c r="H3858">
        <f t="shared" si="243"/>
        <v>29</v>
      </c>
    </row>
    <row r="3859" spans="1:8">
      <c r="A3859" s="1" t="s">
        <v>3856</v>
      </c>
      <c r="B3859" s="1">
        <v>10</v>
      </c>
      <c r="C3859" s="1">
        <v>44</v>
      </c>
      <c r="D3859" s="1">
        <v>199</v>
      </c>
      <c r="E3859">
        <f t="shared" si="241"/>
        <v>1.3888889225199819E-4</v>
      </c>
      <c r="F3859">
        <f t="shared" si="240"/>
        <v>13.888889225199819</v>
      </c>
      <c r="G3859">
        <f t="shared" si="242"/>
        <v>0</v>
      </c>
      <c r="H3859">
        <f t="shared" si="243"/>
        <v>29</v>
      </c>
    </row>
    <row r="3860" spans="1:8">
      <c r="A3860" s="1" t="s">
        <v>3857</v>
      </c>
      <c r="B3860" s="1">
        <v>10</v>
      </c>
      <c r="C3860" s="1">
        <v>44</v>
      </c>
      <c r="D3860" s="1">
        <v>199</v>
      </c>
      <c r="E3860">
        <f t="shared" si="241"/>
        <v>9.2592592409346253E-5</v>
      </c>
      <c r="F3860">
        <f t="shared" si="240"/>
        <v>9.2592592409346253</v>
      </c>
      <c r="G3860">
        <f t="shared" si="242"/>
        <v>0</v>
      </c>
      <c r="H3860">
        <f t="shared" si="243"/>
        <v>29</v>
      </c>
    </row>
    <row r="3861" spans="1:8">
      <c r="A3861" s="1" t="s">
        <v>3858</v>
      </c>
      <c r="B3861" s="1">
        <v>7</v>
      </c>
      <c r="C3861" s="1">
        <v>46</v>
      </c>
      <c r="D3861" s="1">
        <v>199</v>
      </c>
      <c r="E3861">
        <f t="shared" si="241"/>
        <v>1.1574073869269341E-4</v>
      </c>
      <c r="F3861">
        <f t="shared" si="240"/>
        <v>11.574073869269341</v>
      </c>
      <c r="G3861">
        <f t="shared" si="242"/>
        <v>0</v>
      </c>
      <c r="H3861">
        <f t="shared" si="243"/>
        <v>29</v>
      </c>
    </row>
    <row r="3862" spans="1:8">
      <c r="A3862" s="1" t="s">
        <v>3859</v>
      </c>
      <c r="B3862" s="1">
        <v>7</v>
      </c>
      <c r="C3862" s="1">
        <v>44</v>
      </c>
      <c r="D3862" s="1">
        <v>199</v>
      </c>
      <c r="E3862">
        <f t="shared" si="241"/>
        <v>1.1574073869269341E-4</v>
      </c>
      <c r="F3862">
        <f t="shared" si="240"/>
        <v>11.574073869269341</v>
      </c>
      <c r="G3862">
        <f t="shared" si="242"/>
        <v>0</v>
      </c>
      <c r="H3862">
        <f t="shared" si="243"/>
        <v>29</v>
      </c>
    </row>
    <row r="3863" spans="1:8">
      <c r="A3863" s="1" t="s">
        <v>3860</v>
      </c>
      <c r="B3863" s="1">
        <v>8</v>
      </c>
      <c r="C3863" s="1">
        <v>43</v>
      </c>
      <c r="D3863" s="1">
        <v>199</v>
      </c>
      <c r="E3863">
        <f t="shared" si="241"/>
        <v>1.1574074596865103E-4</v>
      </c>
      <c r="F3863">
        <f t="shared" si="240"/>
        <v>11.574074596865103</v>
      </c>
      <c r="G3863">
        <f t="shared" si="242"/>
        <v>0</v>
      </c>
      <c r="H3863">
        <f t="shared" si="243"/>
        <v>29</v>
      </c>
    </row>
    <row r="3864" spans="1:8">
      <c r="A3864" s="1" t="s">
        <v>3861</v>
      </c>
      <c r="B3864" s="1">
        <v>8</v>
      </c>
      <c r="C3864" s="1">
        <v>43</v>
      </c>
      <c r="D3864" s="1">
        <v>199</v>
      </c>
      <c r="E3864">
        <f t="shared" si="241"/>
        <v>1.1574073869269341E-4</v>
      </c>
      <c r="F3864">
        <f t="shared" si="240"/>
        <v>11.574073869269341</v>
      </c>
      <c r="G3864">
        <f t="shared" si="242"/>
        <v>0</v>
      </c>
      <c r="H3864">
        <f t="shared" si="243"/>
        <v>29</v>
      </c>
    </row>
    <row r="3865" spans="1:8">
      <c r="A3865" s="1" t="s">
        <v>3862</v>
      </c>
      <c r="B3865" s="1">
        <v>8</v>
      </c>
      <c r="C3865" s="1">
        <v>43</v>
      </c>
      <c r="D3865" s="1">
        <v>199</v>
      </c>
      <c r="E3865">
        <f t="shared" si="241"/>
        <v>1.1574073869269341E-4</v>
      </c>
      <c r="F3865">
        <f t="shared" si="240"/>
        <v>11.574073869269341</v>
      </c>
      <c r="G3865">
        <f t="shared" si="242"/>
        <v>0</v>
      </c>
      <c r="H3865">
        <f t="shared" si="243"/>
        <v>29</v>
      </c>
    </row>
    <row r="3866" spans="1:8">
      <c r="A3866" s="1" t="s">
        <v>3863</v>
      </c>
      <c r="B3866" s="1">
        <v>8</v>
      </c>
      <c r="C3866" s="1">
        <v>44</v>
      </c>
      <c r="D3866" s="1">
        <v>199</v>
      </c>
      <c r="E3866">
        <f t="shared" si="241"/>
        <v>1.1574073869269341E-4</v>
      </c>
      <c r="F3866">
        <f t="shared" si="240"/>
        <v>11.574073869269341</v>
      </c>
      <c r="G3866">
        <f t="shared" si="242"/>
        <v>0</v>
      </c>
      <c r="H3866">
        <f t="shared" si="243"/>
        <v>29</v>
      </c>
    </row>
    <row r="3867" spans="1:8">
      <c r="A3867" s="1" t="s">
        <v>3864</v>
      </c>
      <c r="B3867" s="1">
        <v>9</v>
      </c>
      <c r="C3867" s="1">
        <v>44</v>
      </c>
      <c r="D3867" s="1">
        <v>199</v>
      </c>
      <c r="E3867">
        <f t="shared" si="241"/>
        <v>1.1574074596865103E-4</v>
      </c>
      <c r="F3867">
        <f t="shared" si="240"/>
        <v>11.574074596865103</v>
      </c>
      <c r="G3867">
        <f t="shared" si="242"/>
        <v>0</v>
      </c>
      <c r="H3867">
        <f t="shared" si="243"/>
        <v>29</v>
      </c>
    </row>
    <row r="3868" spans="1:8">
      <c r="A3868" s="1" t="s">
        <v>3865</v>
      </c>
      <c r="B3868" s="1">
        <v>9</v>
      </c>
      <c r="C3868" s="1">
        <v>25</v>
      </c>
      <c r="D3868" s="1">
        <v>199</v>
      </c>
      <c r="E3868">
        <f t="shared" si="241"/>
        <v>1.1574073869269341E-4</v>
      </c>
      <c r="F3868">
        <f t="shared" si="240"/>
        <v>11.574073869269341</v>
      </c>
      <c r="G3868">
        <f t="shared" si="242"/>
        <v>0</v>
      </c>
      <c r="H3868">
        <f t="shared" si="243"/>
        <v>29</v>
      </c>
    </row>
    <row r="3869" spans="1:8">
      <c r="A3869" s="1" t="s">
        <v>3866</v>
      </c>
      <c r="B3869" s="1">
        <v>8</v>
      </c>
      <c r="C3869" s="1">
        <v>25</v>
      </c>
      <c r="D3869" s="1">
        <v>199</v>
      </c>
      <c r="E3869">
        <f t="shared" si="241"/>
        <v>1.1574073869269341E-4</v>
      </c>
      <c r="F3869">
        <f t="shared" si="240"/>
        <v>11.574073869269341</v>
      </c>
      <c r="G3869">
        <f t="shared" si="242"/>
        <v>0</v>
      </c>
      <c r="H3869">
        <f t="shared" si="243"/>
        <v>29</v>
      </c>
    </row>
    <row r="3870" spans="1:8">
      <c r="A3870" s="1" t="s">
        <v>3867</v>
      </c>
      <c r="B3870" s="1">
        <v>8</v>
      </c>
      <c r="C3870" s="1">
        <v>14</v>
      </c>
      <c r="D3870" s="1">
        <v>199</v>
      </c>
      <c r="E3870">
        <f t="shared" si="241"/>
        <v>1.1574074596865103E-4</v>
      </c>
      <c r="F3870">
        <f t="shared" si="240"/>
        <v>11.574074596865103</v>
      </c>
      <c r="G3870">
        <f t="shared" si="242"/>
        <v>0</v>
      </c>
      <c r="H3870">
        <f t="shared" si="243"/>
        <v>29</v>
      </c>
    </row>
    <row r="3871" spans="1:8">
      <c r="A3871" s="1" t="s">
        <v>3868</v>
      </c>
      <c r="B3871" s="1">
        <v>9</v>
      </c>
      <c r="C3871" s="1">
        <v>14</v>
      </c>
      <c r="D3871" s="1">
        <v>199</v>
      </c>
      <c r="E3871">
        <f t="shared" si="241"/>
        <v>1.3888888497604057E-4</v>
      </c>
      <c r="F3871">
        <f t="shared" si="240"/>
        <v>13.888888497604057</v>
      </c>
      <c r="G3871">
        <f t="shared" si="242"/>
        <v>0</v>
      </c>
      <c r="H3871">
        <f t="shared" si="243"/>
        <v>29</v>
      </c>
    </row>
    <row r="3872" spans="1:8">
      <c r="A3872" s="1" t="s">
        <v>3869</v>
      </c>
      <c r="B3872" s="1">
        <v>9</v>
      </c>
      <c r="C3872" s="1">
        <v>14</v>
      </c>
      <c r="D3872" s="1">
        <v>199</v>
      </c>
      <c r="E3872">
        <f t="shared" si="241"/>
        <v>9.2592592409346253E-5</v>
      </c>
      <c r="F3872">
        <f t="shared" si="240"/>
        <v>9.2592592409346253</v>
      </c>
      <c r="G3872">
        <f t="shared" si="242"/>
        <v>0</v>
      </c>
      <c r="H3872">
        <f t="shared" si="243"/>
        <v>29</v>
      </c>
    </row>
    <row r="3873" spans="1:8">
      <c r="A3873" s="1" t="s">
        <v>3870</v>
      </c>
      <c r="B3873" s="1">
        <v>8</v>
      </c>
      <c r="C3873" s="1">
        <v>22</v>
      </c>
      <c r="D3873" s="1">
        <v>199</v>
      </c>
      <c r="E3873">
        <f t="shared" si="241"/>
        <v>1.1574073869269341E-4</v>
      </c>
      <c r="F3873">
        <f t="shared" si="240"/>
        <v>11.574073869269341</v>
      </c>
      <c r="G3873">
        <f t="shared" si="242"/>
        <v>0</v>
      </c>
      <c r="H3873">
        <f t="shared" si="243"/>
        <v>29</v>
      </c>
    </row>
    <row r="3874" spans="1:8">
      <c r="A3874" s="1" t="s">
        <v>3871</v>
      </c>
      <c r="B3874" s="1">
        <v>8</v>
      </c>
      <c r="C3874" s="1">
        <v>22</v>
      </c>
      <c r="D3874" s="1">
        <v>199</v>
      </c>
      <c r="E3874">
        <f t="shared" si="241"/>
        <v>1.7361111531499773E-4</v>
      </c>
      <c r="F3874">
        <f t="shared" si="240"/>
        <v>17.361111531499773</v>
      </c>
      <c r="G3874">
        <f t="shared" si="242"/>
        <v>0</v>
      </c>
      <c r="H3874">
        <f t="shared" si="243"/>
        <v>29</v>
      </c>
    </row>
    <row r="3875" spans="1:8">
      <c r="A3875" s="1" t="s">
        <v>3872</v>
      </c>
      <c r="B3875" s="1">
        <v>6</v>
      </c>
      <c r="C3875" s="1">
        <v>29</v>
      </c>
      <c r="D3875" s="1">
        <v>199</v>
      </c>
      <c r="E3875">
        <f t="shared" si="241"/>
        <v>1.0416666191304103E-4</v>
      </c>
      <c r="F3875">
        <f t="shared" si="240"/>
        <v>10.416666191304103</v>
      </c>
      <c r="G3875">
        <f t="shared" si="242"/>
        <v>0</v>
      </c>
      <c r="H3875">
        <f t="shared" si="243"/>
        <v>29</v>
      </c>
    </row>
    <row r="3876" spans="1:8">
      <c r="A3876" s="1" t="s">
        <v>3873</v>
      </c>
      <c r="B3876" s="1">
        <v>6</v>
      </c>
      <c r="C3876" s="1">
        <v>29</v>
      </c>
      <c r="D3876" s="1">
        <v>199</v>
      </c>
      <c r="E3876">
        <f t="shared" si="241"/>
        <v>6.9444446125999093E-5</v>
      </c>
      <c r="F3876">
        <f t="shared" si="240"/>
        <v>6.9444446125999093</v>
      </c>
      <c r="G3876">
        <f t="shared" si="242"/>
        <v>0</v>
      </c>
      <c r="H3876">
        <f t="shared" si="243"/>
        <v>29</v>
      </c>
    </row>
    <row r="3877" spans="1:8">
      <c r="A3877" s="1" t="s">
        <v>3874</v>
      </c>
      <c r="B3877" s="1">
        <v>6</v>
      </c>
      <c r="C3877" s="1">
        <v>38</v>
      </c>
      <c r="D3877" s="1">
        <v>199</v>
      </c>
      <c r="E3877">
        <f t="shared" si="241"/>
        <v>1.1574074596865103E-4</v>
      </c>
      <c r="F3877">
        <f t="shared" si="240"/>
        <v>11.574074596865103</v>
      </c>
      <c r="G3877">
        <f t="shared" si="242"/>
        <v>0</v>
      </c>
      <c r="H3877">
        <f t="shared" si="243"/>
        <v>29</v>
      </c>
    </row>
    <row r="3878" spans="1:8">
      <c r="A3878" s="1" t="s">
        <v>3875</v>
      </c>
      <c r="B3878" s="1">
        <v>6</v>
      </c>
      <c r="C3878" s="1">
        <v>38</v>
      </c>
      <c r="D3878" s="1">
        <v>199</v>
      </c>
      <c r="E3878">
        <f t="shared" si="241"/>
        <v>1.1574073869269341E-4</v>
      </c>
      <c r="F3878">
        <f t="shared" si="240"/>
        <v>11.574073869269341</v>
      </c>
      <c r="G3878">
        <f t="shared" si="242"/>
        <v>0</v>
      </c>
      <c r="H3878">
        <f t="shared" si="243"/>
        <v>29</v>
      </c>
    </row>
    <row r="3879" spans="1:8">
      <c r="A3879" s="1" t="s">
        <v>3876</v>
      </c>
      <c r="B3879" s="1">
        <v>8</v>
      </c>
      <c r="C3879" s="1">
        <v>41</v>
      </c>
      <c r="D3879" s="1">
        <v>199</v>
      </c>
      <c r="E3879">
        <f t="shared" si="241"/>
        <v>1.273148154723458E-4</v>
      </c>
      <c r="F3879">
        <f t="shared" si="240"/>
        <v>12.73148154723458</v>
      </c>
      <c r="G3879">
        <f t="shared" si="242"/>
        <v>0</v>
      </c>
      <c r="H3879">
        <f t="shared" si="243"/>
        <v>29</v>
      </c>
    </row>
    <row r="3880" spans="1:8">
      <c r="A3880" s="1" t="s">
        <v>3877</v>
      </c>
      <c r="B3880" s="1">
        <v>8</v>
      </c>
      <c r="C3880" s="1">
        <v>41</v>
      </c>
      <c r="D3880" s="1">
        <v>199</v>
      </c>
      <c r="E3880">
        <f t="shared" si="241"/>
        <v>1.0416666191304103E-4</v>
      </c>
      <c r="F3880">
        <f t="shared" si="240"/>
        <v>10.416666191304103</v>
      </c>
      <c r="G3880">
        <f t="shared" si="242"/>
        <v>0</v>
      </c>
      <c r="H3880">
        <f t="shared" si="243"/>
        <v>29</v>
      </c>
    </row>
    <row r="3881" spans="1:8">
      <c r="A3881" s="1" t="s">
        <v>3878</v>
      </c>
      <c r="B3881" s="1">
        <v>8</v>
      </c>
      <c r="C3881" s="1">
        <v>31</v>
      </c>
      <c r="D3881" s="1">
        <v>199</v>
      </c>
      <c r="E3881">
        <f t="shared" si="241"/>
        <v>1.1574074596865103E-4</v>
      </c>
      <c r="F3881">
        <f t="shared" si="240"/>
        <v>11.574074596865103</v>
      </c>
      <c r="G3881">
        <f t="shared" si="242"/>
        <v>0</v>
      </c>
      <c r="H3881">
        <f t="shared" si="243"/>
        <v>29</v>
      </c>
    </row>
    <row r="3882" spans="1:8">
      <c r="A3882" s="1" t="s">
        <v>3879</v>
      </c>
      <c r="B3882" s="1">
        <v>8</v>
      </c>
      <c r="C3882" s="1">
        <v>31</v>
      </c>
      <c r="D3882" s="1">
        <v>199</v>
      </c>
      <c r="E3882">
        <f t="shared" si="241"/>
        <v>1.1574073869269341E-4</v>
      </c>
      <c r="F3882">
        <f t="shared" si="240"/>
        <v>11.574073869269341</v>
      </c>
      <c r="G3882">
        <f t="shared" si="242"/>
        <v>0</v>
      </c>
      <c r="H3882">
        <f t="shared" si="243"/>
        <v>29</v>
      </c>
    </row>
    <row r="3883" spans="1:8">
      <c r="A3883" s="1" t="s">
        <v>3880</v>
      </c>
      <c r="B3883" s="1">
        <v>9</v>
      </c>
      <c r="C3883" s="1">
        <v>30</v>
      </c>
      <c r="D3883" s="1">
        <v>199</v>
      </c>
      <c r="E3883">
        <f t="shared" si="241"/>
        <v>1.1574073869269341E-4</v>
      </c>
      <c r="F3883">
        <f t="shared" si="240"/>
        <v>11.574073869269341</v>
      </c>
      <c r="G3883">
        <f t="shared" si="242"/>
        <v>0</v>
      </c>
      <c r="H3883">
        <f t="shared" si="243"/>
        <v>29</v>
      </c>
    </row>
    <row r="3884" spans="1:8">
      <c r="A3884" s="1" t="s">
        <v>3881</v>
      </c>
      <c r="B3884" s="1">
        <v>9</v>
      </c>
      <c r="C3884" s="1">
        <v>30</v>
      </c>
      <c r="D3884" s="1">
        <v>199</v>
      </c>
      <c r="E3884">
        <f t="shared" si="241"/>
        <v>1.1574073869269341E-4</v>
      </c>
      <c r="F3884">
        <f t="shared" si="240"/>
        <v>11.574073869269341</v>
      </c>
      <c r="G3884">
        <f t="shared" si="242"/>
        <v>0</v>
      </c>
      <c r="H3884">
        <f t="shared" si="243"/>
        <v>29</v>
      </c>
    </row>
    <row r="3885" spans="1:8">
      <c r="A3885" s="1" t="s">
        <v>3882</v>
      </c>
      <c r="B3885" s="1">
        <v>7</v>
      </c>
      <c r="C3885" s="1">
        <v>20</v>
      </c>
      <c r="D3885" s="1">
        <v>199</v>
      </c>
      <c r="E3885">
        <f t="shared" si="241"/>
        <v>1.1574074596865103E-4</v>
      </c>
      <c r="F3885">
        <f t="shared" si="240"/>
        <v>11.574074596865103</v>
      </c>
      <c r="G3885">
        <f t="shared" si="242"/>
        <v>0</v>
      </c>
      <c r="H3885">
        <f t="shared" si="243"/>
        <v>29</v>
      </c>
    </row>
    <row r="3886" spans="1:8">
      <c r="A3886" s="1" t="s">
        <v>3883</v>
      </c>
      <c r="B3886" s="1">
        <v>7</v>
      </c>
      <c r="C3886" s="1">
        <v>20</v>
      </c>
      <c r="D3886" s="1">
        <v>199</v>
      </c>
      <c r="E3886">
        <f t="shared" si="241"/>
        <v>1.1574073869269341E-4</v>
      </c>
      <c r="F3886">
        <f t="shared" si="240"/>
        <v>11.574073869269341</v>
      </c>
      <c r="G3886">
        <f t="shared" si="242"/>
        <v>0</v>
      </c>
      <c r="H3886">
        <f t="shared" si="243"/>
        <v>29</v>
      </c>
    </row>
    <row r="3887" spans="1:8">
      <c r="A3887" s="1" t="s">
        <v>3884</v>
      </c>
      <c r="B3887" s="1">
        <v>10</v>
      </c>
      <c r="C3887" s="1">
        <v>19</v>
      </c>
      <c r="D3887" s="1">
        <v>199</v>
      </c>
      <c r="E3887">
        <f t="shared" si="241"/>
        <v>1.1574073869269341E-4</v>
      </c>
      <c r="F3887">
        <f t="shared" si="240"/>
        <v>11.574073869269341</v>
      </c>
      <c r="G3887">
        <f t="shared" si="242"/>
        <v>0</v>
      </c>
      <c r="H3887">
        <f t="shared" si="243"/>
        <v>29</v>
      </c>
    </row>
    <row r="3888" spans="1:8">
      <c r="A3888" s="1" t="s">
        <v>3885</v>
      </c>
      <c r="B3888" s="1">
        <v>10</v>
      </c>
      <c r="C3888" s="1">
        <v>19</v>
      </c>
      <c r="D3888" s="1">
        <v>199</v>
      </c>
      <c r="E3888">
        <f t="shared" si="241"/>
        <v>1.1574074596865103E-4</v>
      </c>
      <c r="F3888">
        <f t="shared" si="240"/>
        <v>11.574074596865103</v>
      </c>
      <c r="G3888">
        <f t="shared" si="242"/>
        <v>0</v>
      </c>
      <c r="H3888">
        <f t="shared" si="243"/>
        <v>29</v>
      </c>
    </row>
    <row r="3889" spans="1:8">
      <c r="A3889" s="1" t="s">
        <v>3886</v>
      </c>
      <c r="B3889" s="1">
        <v>8</v>
      </c>
      <c r="C3889" s="1">
        <v>18</v>
      </c>
      <c r="D3889" s="1">
        <v>199</v>
      </c>
      <c r="E3889">
        <f t="shared" si="241"/>
        <v>1.1574073869269341E-4</v>
      </c>
      <c r="F3889">
        <f t="shared" si="240"/>
        <v>11.574073869269341</v>
      </c>
      <c r="G3889">
        <f t="shared" si="242"/>
        <v>0</v>
      </c>
      <c r="H3889">
        <f t="shared" si="243"/>
        <v>29</v>
      </c>
    </row>
    <row r="3890" spans="1:8">
      <c r="A3890" s="1" t="s">
        <v>3887</v>
      </c>
      <c r="B3890" s="1">
        <v>8</v>
      </c>
      <c r="C3890" s="1">
        <v>18</v>
      </c>
      <c r="D3890" s="1">
        <v>199</v>
      </c>
      <c r="E3890">
        <f t="shared" si="241"/>
        <v>1.1574073869269341E-4</v>
      </c>
      <c r="F3890">
        <f t="shared" si="240"/>
        <v>11.574073869269341</v>
      </c>
      <c r="G3890">
        <f t="shared" si="242"/>
        <v>0</v>
      </c>
      <c r="H3890">
        <f t="shared" si="243"/>
        <v>29</v>
      </c>
    </row>
    <row r="3891" spans="1:8">
      <c r="A3891" s="1" t="s">
        <v>3888</v>
      </c>
      <c r="B3891" s="1">
        <v>6</v>
      </c>
      <c r="C3891" s="1">
        <v>14</v>
      </c>
      <c r="D3891" s="1">
        <v>199</v>
      </c>
      <c r="E3891">
        <f t="shared" si="241"/>
        <v>1.1574073869269341E-4</v>
      </c>
      <c r="F3891">
        <f t="shared" si="240"/>
        <v>11.574073869269341</v>
      </c>
      <c r="G3891">
        <f t="shared" si="242"/>
        <v>0</v>
      </c>
      <c r="H3891">
        <f t="shared" si="243"/>
        <v>29</v>
      </c>
    </row>
    <row r="3892" spans="1:8">
      <c r="A3892" s="1" t="s">
        <v>3889</v>
      </c>
      <c r="B3892" s="1">
        <v>6</v>
      </c>
      <c r="C3892" s="1">
        <v>14</v>
      </c>
      <c r="D3892" s="1">
        <v>199</v>
      </c>
      <c r="E3892">
        <f t="shared" si="241"/>
        <v>1.1574074596865103E-4</v>
      </c>
      <c r="F3892">
        <f t="shared" si="240"/>
        <v>11.574074596865103</v>
      </c>
      <c r="G3892">
        <f t="shared" si="242"/>
        <v>0</v>
      </c>
      <c r="H3892">
        <f t="shared" si="243"/>
        <v>29</v>
      </c>
    </row>
    <row r="3893" spans="1:8">
      <c r="A3893" s="1" t="s">
        <v>3890</v>
      </c>
      <c r="B3893" s="1">
        <v>8</v>
      </c>
      <c r="C3893" s="1">
        <v>14</v>
      </c>
      <c r="D3893" s="1">
        <v>199</v>
      </c>
      <c r="E3893">
        <f t="shared" si="241"/>
        <v>1.1574073869269341E-4</v>
      </c>
      <c r="F3893">
        <f t="shared" si="240"/>
        <v>11.574073869269341</v>
      </c>
      <c r="G3893">
        <f t="shared" si="242"/>
        <v>0</v>
      </c>
      <c r="H3893">
        <f t="shared" si="243"/>
        <v>29</v>
      </c>
    </row>
    <row r="3894" spans="1:8">
      <c r="A3894" s="1" t="s">
        <v>3891</v>
      </c>
      <c r="B3894" s="1">
        <v>8</v>
      </c>
      <c r="C3894" s="1">
        <v>14</v>
      </c>
      <c r="D3894" s="1">
        <v>199</v>
      </c>
      <c r="E3894">
        <f t="shared" si="241"/>
        <v>1.1574073869269341E-4</v>
      </c>
      <c r="F3894">
        <f t="shared" si="240"/>
        <v>11.574073869269341</v>
      </c>
      <c r="G3894">
        <f t="shared" si="242"/>
        <v>0</v>
      </c>
      <c r="H3894">
        <f t="shared" si="243"/>
        <v>29</v>
      </c>
    </row>
    <row r="3895" spans="1:8">
      <c r="A3895" s="1" t="s">
        <v>3892</v>
      </c>
      <c r="B3895" s="1">
        <v>8</v>
      </c>
      <c r="C3895" s="1">
        <v>17</v>
      </c>
      <c r="D3895" s="1">
        <v>199</v>
      </c>
      <c r="E3895">
        <f t="shared" si="241"/>
        <v>1.1574074596865103E-4</v>
      </c>
      <c r="F3895">
        <f t="shared" si="240"/>
        <v>11.574074596865103</v>
      </c>
      <c r="G3895">
        <f t="shared" si="242"/>
        <v>0</v>
      </c>
      <c r="H3895">
        <f t="shared" si="243"/>
        <v>29</v>
      </c>
    </row>
    <row r="3896" spans="1:8">
      <c r="A3896" s="1" t="s">
        <v>3893</v>
      </c>
      <c r="B3896" s="1">
        <v>8</v>
      </c>
      <c r="C3896" s="1">
        <v>17</v>
      </c>
      <c r="D3896" s="1">
        <v>199</v>
      </c>
      <c r="E3896">
        <f t="shared" si="241"/>
        <v>1.1574073869269341E-4</v>
      </c>
      <c r="F3896">
        <f t="shared" si="240"/>
        <v>11.574073869269341</v>
      </c>
      <c r="G3896">
        <f t="shared" si="242"/>
        <v>0</v>
      </c>
      <c r="H3896">
        <f t="shared" si="243"/>
        <v>29</v>
      </c>
    </row>
    <row r="3897" spans="1:8">
      <c r="A3897" s="1" t="s">
        <v>3894</v>
      </c>
      <c r="B3897" s="1">
        <v>6</v>
      </c>
      <c r="C3897" s="1">
        <v>26</v>
      </c>
      <c r="D3897" s="1">
        <v>199</v>
      </c>
      <c r="E3897">
        <f t="shared" si="241"/>
        <v>1.1574073869269341E-4</v>
      </c>
      <c r="F3897">
        <f t="shared" si="240"/>
        <v>11.574073869269341</v>
      </c>
      <c r="G3897">
        <f t="shared" si="242"/>
        <v>0</v>
      </c>
      <c r="H3897">
        <f t="shared" si="243"/>
        <v>29</v>
      </c>
    </row>
    <row r="3898" spans="1:8">
      <c r="A3898" s="1" t="s">
        <v>3895</v>
      </c>
      <c r="B3898" s="1">
        <v>6</v>
      </c>
      <c r="C3898" s="1">
        <v>26</v>
      </c>
      <c r="D3898" s="1">
        <v>199</v>
      </c>
      <c r="E3898">
        <f t="shared" si="241"/>
        <v>1.1574073869269341E-4</v>
      </c>
      <c r="F3898">
        <f t="shared" si="240"/>
        <v>11.574073869269341</v>
      </c>
      <c r="G3898">
        <f t="shared" si="242"/>
        <v>0</v>
      </c>
      <c r="H3898">
        <f t="shared" si="243"/>
        <v>29</v>
      </c>
    </row>
    <row r="3899" spans="1:8">
      <c r="A3899" s="1" t="s">
        <v>3896</v>
      </c>
      <c r="B3899" s="1">
        <v>6</v>
      </c>
      <c r="C3899" s="1">
        <v>19</v>
      </c>
      <c r="D3899" s="1">
        <v>199</v>
      </c>
      <c r="E3899">
        <f t="shared" si="241"/>
        <v>1.1574074596865103E-4</v>
      </c>
      <c r="F3899">
        <f t="shared" si="240"/>
        <v>11.574074596865103</v>
      </c>
      <c r="G3899">
        <f t="shared" si="242"/>
        <v>0</v>
      </c>
      <c r="H3899">
        <f t="shared" si="243"/>
        <v>29</v>
      </c>
    </row>
    <row r="3900" spans="1:8">
      <c r="A3900" s="1" t="s">
        <v>3897</v>
      </c>
      <c r="B3900" s="1">
        <v>6</v>
      </c>
      <c r="C3900" s="1">
        <v>19</v>
      </c>
      <c r="D3900" s="1">
        <v>199</v>
      </c>
      <c r="E3900">
        <f t="shared" si="241"/>
        <v>1.1574073869269341E-4</v>
      </c>
      <c r="F3900">
        <f t="shared" si="240"/>
        <v>11.574073869269341</v>
      </c>
      <c r="G3900">
        <f t="shared" si="242"/>
        <v>0</v>
      </c>
      <c r="H3900">
        <f t="shared" si="243"/>
        <v>29</v>
      </c>
    </row>
    <row r="3901" spans="1:8">
      <c r="A3901" s="1" t="s">
        <v>3898</v>
      </c>
      <c r="B3901" s="1">
        <v>8</v>
      </c>
      <c r="C3901" s="1">
        <v>16</v>
      </c>
      <c r="D3901" s="1">
        <v>199</v>
      </c>
      <c r="E3901">
        <f t="shared" si="241"/>
        <v>1.273148154723458E-4</v>
      </c>
      <c r="F3901">
        <f t="shared" si="240"/>
        <v>12.73148154723458</v>
      </c>
      <c r="G3901">
        <f t="shared" si="242"/>
        <v>0</v>
      </c>
      <c r="H3901">
        <f t="shared" si="243"/>
        <v>29</v>
      </c>
    </row>
    <row r="3902" spans="1:8">
      <c r="A3902" s="1" t="s">
        <v>3899</v>
      </c>
      <c r="B3902" s="1">
        <v>8</v>
      </c>
      <c r="C3902" s="1">
        <v>16</v>
      </c>
      <c r="D3902" s="1">
        <v>199</v>
      </c>
      <c r="E3902">
        <f t="shared" si="241"/>
        <v>1.1574073869269341E-4</v>
      </c>
      <c r="F3902">
        <f t="shared" si="240"/>
        <v>11.574073869269341</v>
      </c>
      <c r="G3902">
        <f t="shared" si="242"/>
        <v>0</v>
      </c>
      <c r="H3902">
        <f t="shared" si="243"/>
        <v>29</v>
      </c>
    </row>
    <row r="3903" spans="1:8">
      <c r="A3903" s="1" t="s">
        <v>3900</v>
      </c>
      <c r="B3903" s="1">
        <v>8</v>
      </c>
      <c r="C3903" s="1">
        <v>19</v>
      </c>
      <c r="D3903" s="1">
        <v>199</v>
      </c>
      <c r="E3903">
        <f t="shared" si="241"/>
        <v>1.1574073869269341E-4</v>
      </c>
      <c r="F3903">
        <f t="shared" si="240"/>
        <v>11.574073869269341</v>
      </c>
      <c r="G3903">
        <f t="shared" si="242"/>
        <v>0</v>
      </c>
      <c r="H3903">
        <f t="shared" si="243"/>
        <v>29</v>
      </c>
    </row>
    <row r="3904" spans="1:8">
      <c r="A3904" s="1" t="s">
        <v>3901</v>
      </c>
      <c r="B3904" s="1">
        <v>8</v>
      </c>
      <c r="C3904" s="1">
        <v>19</v>
      </c>
      <c r="D3904" s="1">
        <v>199</v>
      </c>
      <c r="E3904">
        <f t="shared" si="241"/>
        <v>1.0416666918899864E-4</v>
      </c>
      <c r="F3904">
        <f t="shared" si="240"/>
        <v>10.416666918899864</v>
      </c>
      <c r="G3904">
        <f t="shared" si="242"/>
        <v>0</v>
      </c>
      <c r="H3904">
        <f t="shared" si="243"/>
        <v>29</v>
      </c>
    </row>
    <row r="3905" spans="1:8">
      <c r="A3905" s="1" t="s">
        <v>3902</v>
      </c>
      <c r="B3905" s="1">
        <v>7</v>
      </c>
      <c r="C3905" s="1">
        <v>45</v>
      </c>
      <c r="D3905" s="1">
        <v>199</v>
      </c>
      <c r="E3905">
        <f t="shared" si="241"/>
        <v>1.1574073869269341E-4</v>
      </c>
      <c r="F3905">
        <f t="shared" si="240"/>
        <v>11.574073869269341</v>
      </c>
      <c r="G3905">
        <f t="shared" si="242"/>
        <v>0</v>
      </c>
      <c r="H3905">
        <f t="shared" si="243"/>
        <v>29</v>
      </c>
    </row>
    <row r="3906" spans="1:8">
      <c r="A3906" s="1" t="s">
        <v>3903</v>
      </c>
      <c r="B3906" s="1">
        <v>7</v>
      </c>
      <c r="C3906" s="1">
        <v>45</v>
      </c>
      <c r="D3906" s="1">
        <v>199</v>
      </c>
      <c r="E3906">
        <f t="shared" si="241"/>
        <v>1.1574074596865103E-4</v>
      </c>
      <c r="F3906">
        <f t="shared" si="240"/>
        <v>11.574074596865103</v>
      </c>
      <c r="G3906">
        <f t="shared" si="242"/>
        <v>0</v>
      </c>
      <c r="H3906">
        <f t="shared" si="243"/>
        <v>29</v>
      </c>
    </row>
    <row r="3907" spans="1:8">
      <c r="A3907" s="1" t="s">
        <v>3904</v>
      </c>
      <c r="B3907" s="1">
        <v>7</v>
      </c>
      <c r="C3907" s="1">
        <v>15</v>
      </c>
      <c r="D3907" s="1">
        <v>199</v>
      </c>
      <c r="E3907">
        <f t="shared" si="241"/>
        <v>1.1574073869269341E-4</v>
      </c>
      <c r="F3907">
        <f t="shared" ref="F3907:F3970" si="244">E3907*100000</f>
        <v>11.574073869269341</v>
      </c>
      <c r="G3907">
        <f t="shared" si="242"/>
        <v>0</v>
      </c>
      <c r="H3907">
        <f t="shared" si="243"/>
        <v>29</v>
      </c>
    </row>
    <row r="3908" spans="1:8">
      <c r="A3908" s="1" t="s">
        <v>3905</v>
      </c>
      <c r="B3908" s="1">
        <v>7</v>
      </c>
      <c r="C3908" s="1">
        <v>15</v>
      </c>
      <c r="D3908" s="1">
        <v>199</v>
      </c>
      <c r="E3908">
        <f t="shared" ref="E3908:E3971" si="245">A3908-A3907</f>
        <v>1.1574073869269341E-4</v>
      </c>
      <c r="F3908">
        <f t="shared" si="244"/>
        <v>11.574073869269341</v>
      </c>
      <c r="G3908">
        <f t="shared" ref="G3908:G3971" si="246">IF(F3908&gt;60,1,0)</f>
        <v>0</v>
      </c>
      <c r="H3908">
        <f t="shared" ref="H3908:H3971" si="247">H3907+G3908</f>
        <v>29</v>
      </c>
    </row>
    <row r="3909" spans="1:8">
      <c r="A3909" s="1" t="s">
        <v>3906</v>
      </c>
      <c r="B3909" s="1">
        <v>5</v>
      </c>
      <c r="C3909" s="1">
        <v>19</v>
      </c>
      <c r="D3909" s="1">
        <v>199</v>
      </c>
      <c r="E3909">
        <f t="shared" si="245"/>
        <v>1.1574074596865103E-4</v>
      </c>
      <c r="F3909">
        <f t="shared" si="244"/>
        <v>11.574074596865103</v>
      </c>
      <c r="G3909">
        <f t="shared" si="246"/>
        <v>0</v>
      </c>
      <c r="H3909">
        <f t="shared" si="247"/>
        <v>29</v>
      </c>
    </row>
    <row r="3910" spans="1:8">
      <c r="A3910" s="1" t="s">
        <v>3907</v>
      </c>
      <c r="B3910" s="1">
        <v>5</v>
      </c>
      <c r="C3910" s="1">
        <v>19</v>
      </c>
      <c r="D3910" s="1">
        <v>199</v>
      </c>
      <c r="E3910">
        <f t="shared" si="245"/>
        <v>1.1574073869269341E-4</v>
      </c>
      <c r="F3910">
        <f t="shared" si="244"/>
        <v>11.574073869269341</v>
      </c>
      <c r="G3910">
        <f t="shared" si="246"/>
        <v>0</v>
      </c>
      <c r="H3910">
        <f t="shared" si="247"/>
        <v>29</v>
      </c>
    </row>
    <row r="3911" spans="1:8">
      <c r="A3911" s="1" t="s">
        <v>3908</v>
      </c>
      <c r="B3911" s="1">
        <v>8</v>
      </c>
      <c r="C3911" s="1">
        <v>25</v>
      </c>
      <c r="D3911" s="1">
        <v>199</v>
      </c>
      <c r="E3911">
        <f t="shared" si="245"/>
        <v>1.1574073869269341E-4</v>
      </c>
      <c r="F3911">
        <f t="shared" si="244"/>
        <v>11.574073869269341</v>
      </c>
      <c r="G3911">
        <f t="shared" si="246"/>
        <v>0</v>
      </c>
      <c r="H3911">
        <f t="shared" si="247"/>
        <v>29</v>
      </c>
    </row>
    <row r="3912" spans="1:8">
      <c r="A3912" s="1" t="s">
        <v>3909</v>
      </c>
      <c r="B3912" s="1">
        <v>8</v>
      </c>
      <c r="C3912" s="1">
        <v>25</v>
      </c>
      <c r="D3912" s="1">
        <v>199</v>
      </c>
      <c r="E3912">
        <f t="shared" si="245"/>
        <v>1.1574073869269341E-4</v>
      </c>
      <c r="F3912">
        <f t="shared" si="244"/>
        <v>11.574073869269341</v>
      </c>
      <c r="G3912">
        <f t="shared" si="246"/>
        <v>0</v>
      </c>
      <c r="H3912">
        <f t="shared" si="247"/>
        <v>29</v>
      </c>
    </row>
    <row r="3913" spans="1:8">
      <c r="A3913" s="1" t="s">
        <v>3910</v>
      </c>
      <c r="B3913" s="1">
        <v>9</v>
      </c>
      <c r="C3913" s="1">
        <v>30</v>
      </c>
      <c r="D3913" s="1">
        <v>199</v>
      </c>
      <c r="E3913">
        <f t="shared" si="245"/>
        <v>1.1574074596865103E-4</v>
      </c>
      <c r="F3913">
        <f t="shared" si="244"/>
        <v>11.574074596865103</v>
      </c>
      <c r="G3913">
        <f t="shared" si="246"/>
        <v>0</v>
      </c>
      <c r="H3913">
        <f t="shared" si="247"/>
        <v>29</v>
      </c>
    </row>
    <row r="3914" spans="1:8">
      <c r="A3914" s="1" t="s">
        <v>3911</v>
      </c>
      <c r="B3914" s="1">
        <v>9</v>
      </c>
      <c r="C3914" s="1">
        <v>30</v>
      </c>
      <c r="D3914" s="1">
        <v>199</v>
      </c>
      <c r="E3914">
        <f t="shared" si="245"/>
        <v>1.273148154723458E-4</v>
      </c>
      <c r="F3914">
        <f t="shared" si="244"/>
        <v>12.73148154723458</v>
      </c>
      <c r="G3914">
        <f t="shared" si="246"/>
        <v>0</v>
      </c>
      <c r="H3914">
        <f t="shared" si="247"/>
        <v>29</v>
      </c>
    </row>
    <row r="3915" spans="1:8">
      <c r="A3915" s="1" t="s">
        <v>3912</v>
      </c>
      <c r="B3915" s="1">
        <v>6</v>
      </c>
      <c r="C3915" s="1">
        <v>27</v>
      </c>
      <c r="D3915" s="1">
        <v>199</v>
      </c>
      <c r="E3915">
        <f t="shared" si="245"/>
        <v>1.0416666191304103E-4</v>
      </c>
      <c r="F3915">
        <f t="shared" si="244"/>
        <v>10.416666191304103</v>
      </c>
      <c r="G3915">
        <f t="shared" si="246"/>
        <v>0</v>
      </c>
      <c r="H3915">
        <f t="shared" si="247"/>
        <v>29</v>
      </c>
    </row>
    <row r="3916" spans="1:8">
      <c r="A3916" s="1" t="s">
        <v>3913</v>
      </c>
      <c r="B3916" s="1">
        <v>6</v>
      </c>
      <c r="C3916" s="1">
        <v>27</v>
      </c>
      <c r="D3916" s="1">
        <v>199</v>
      </c>
      <c r="E3916">
        <f t="shared" si="245"/>
        <v>1.1574074596865103E-4</v>
      </c>
      <c r="F3916">
        <f t="shared" si="244"/>
        <v>11.574074596865103</v>
      </c>
      <c r="G3916">
        <f t="shared" si="246"/>
        <v>0</v>
      </c>
      <c r="H3916">
        <f t="shared" si="247"/>
        <v>29</v>
      </c>
    </row>
    <row r="3917" spans="1:8">
      <c r="A3917" s="1" t="s">
        <v>3914</v>
      </c>
      <c r="B3917" s="1">
        <v>7</v>
      </c>
      <c r="C3917" s="1">
        <v>35</v>
      </c>
      <c r="D3917" s="1">
        <v>199</v>
      </c>
      <c r="E3917">
        <f t="shared" si="245"/>
        <v>1.1574073869269341E-4</v>
      </c>
      <c r="F3917">
        <f t="shared" si="244"/>
        <v>11.574073869269341</v>
      </c>
      <c r="G3917">
        <f t="shared" si="246"/>
        <v>0</v>
      </c>
      <c r="H3917">
        <f t="shared" si="247"/>
        <v>29</v>
      </c>
    </row>
    <row r="3918" spans="1:8">
      <c r="A3918" s="1" t="s">
        <v>3915</v>
      </c>
      <c r="B3918" s="1">
        <v>7</v>
      </c>
      <c r="C3918" s="1">
        <v>35</v>
      </c>
      <c r="D3918" s="1">
        <v>199</v>
      </c>
      <c r="E3918">
        <f t="shared" si="245"/>
        <v>1.1574073869269341E-4</v>
      </c>
      <c r="F3918">
        <f t="shared" si="244"/>
        <v>11.574073869269341</v>
      </c>
      <c r="G3918">
        <f t="shared" si="246"/>
        <v>0</v>
      </c>
      <c r="H3918">
        <f t="shared" si="247"/>
        <v>29</v>
      </c>
    </row>
    <row r="3919" spans="1:8">
      <c r="A3919" s="1" t="s">
        <v>3916</v>
      </c>
      <c r="B3919" s="1">
        <v>8</v>
      </c>
      <c r="C3919" s="1">
        <v>44</v>
      </c>
      <c r="D3919" s="1">
        <v>199</v>
      </c>
      <c r="E3919">
        <f t="shared" si="245"/>
        <v>1.1574073869269341E-4</v>
      </c>
      <c r="F3919">
        <f t="shared" si="244"/>
        <v>11.574073869269341</v>
      </c>
      <c r="G3919">
        <f t="shared" si="246"/>
        <v>0</v>
      </c>
      <c r="H3919">
        <f t="shared" si="247"/>
        <v>29</v>
      </c>
    </row>
    <row r="3920" spans="1:8">
      <c r="A3920" s="1" t="s">
        <v>3917</v>
      </c>
      <c r="B3920" s="1">
        <v>8</v>
      </c>
      <c r="C3920" s="1">
        <v>44</v>
      </c>
      <c r="D3920" s="1">
        <v>199</v>
      </c>
      <c r="E3920">
        <f t="shared" si="245"/>
        <v>1.1574074596865103E-4</v>
      </c>
      <c r="F3920">
        <f t="shared" si="244"/>
        <v>11.574074596865103</v>
      </c>
      <c r="G3920">
        <f t="shared" si="246"/>
        <v>0</v>
      </c>
      <c r="H3920">
        <f t="shared" si="247"/>
        <v>29</v>
      </c>
    </row>
    <row r="3921" spans="1:8">
      <c r="A3921" s="1" t="s">
        <v>3918</v>
      </c>
      <c r="B3921" s="1">
        <v>10</v>
      </c>
      <c r="C3921" s="1">
        <v>26</v>
      </c>
      <c r="D3921" s="1">
        <v>199</v>
      </c>
      <c r="E3921">
        <f t="shared" si="245"/>
        <v>1.1574073869269341E-4</v>
      </c>
      <c r="F3921">
        <f t="shared" si="244"/>
        <v>11.574073869269341</v>
      </c>
      <c r="G3921">
        <f t="shared" si="246"/>
        <v>0</v>
      </c>
      <c r="H3921">
        <f t="shared" si="247"/>
        <v>29</v>
      </c>
    </row>
    <row r="3922" spans="1:8">
      <c r="A3922" s="1" t="s">
        <v>3919</v>
      </c>
      <c r="B3922" s="1">
        <v>10</v>
      </c>
      <c r="C3922" s="1">
        <v>26</v>
      </c>
      <c r="D3922" s="1">
        <v>199</v>
      </c>
      <c r="E3922">
        <f t="shared" si="245"/>
        <v>1.1574073869269341E-4</v>
      </c>
      <c r="F3922">
        <f t="shared" si="244"/>
        <v>11.574073869269341</v>
      </c>
      <c r="G3922">
        <f t="shared" si="246"/>
        <v>0</v>
      </c>
      <c r="H3922">
        <f t="shared" si="247"/>
        <v>29</v>
      </c>
    </row>
    <row r="3923" spans="1:8">
      <c r="A3923" s="1" t="s">
        <v>3920</v>
      </c>
      <c r="B3923" s="1">
        <v>9</v>
      </c>
      <c r="C3923" s="1">
        <v>13</v>
      </c>
      <c r="D3923" s="1">
        <v>199</v>
      </c>
      <c r="E3923">
        <f t="shared" si="245"/>
        <v>1.1574073869269341E-4</v>
      </c>
      <c r="F3923">
        <f t="shared" si="244"/>
        <v>11.574073869269341</v>
      </c>
      <c r="G3923">
        <f t="shared" si="246"/>
        <v>0</v>
      </c>
      <c r="H3923">
        <f t="shared" si="247"/>
        <v>29</v>
      </c>
    </row>
    <row r="3924" spans="1:8">
      <c r="A3924" s="1" t="s">
        <v>3921</v>
      </c>
      <c r="B3924" s="1">
        <v>9</v>
      </c>
      <c r="C3924" s="1">
        <v>13</v>
      </c>
      <c r="D3924" s="1">
        <v>199</v>
      </c>
      <c r="E3924">
        <f t="shared" si="245"/>
        <v>1.6203703853534535E-4</v>
      </c>
      <c r="F3924">
        <f t="shared" si="244"/>
        <v>16.203703853534535</v>
      </c>
      <c r="G3924">
        <f t="shared" si="246"/>
        <v>0</v>
      </c>
      <c r="H3924">
        <f t="shared" si="247"/>
        <v>29</v>
      </c>
    </row>
    <row r="3925" spans="1:8">
      <c r="A3925" s="1" t="s">
        <v>3922</v>
      </c>
      <c r="B3925" s="1">
        <v>9</v>
      </c>
      <c r="C3925" s="1">
        <v>14</v>
      </c>
      <c r="D3925" s="1">
        <v>199</v>
      </c>
      <c r="E3925">
        <f t="shared" si="245"/>
        <v>6.9444446125999093E-5</v>
      </c>
      <c r="F3925">
        <f t="shared" si="244"/>
        <v>6.9444446125999093</v>
      </c>
      <c r="G3925">
        <f t="shared" si="246"/>
        <v>0</v>
      </c>
      <c r="H3925">
        <f t="shared" si="247"/>
        <v>29</v>
      </c>
    </row>
    <row r="3926" spans="1:8">
      <c r="A3926" s="1" t="s">
        <v>3923</v>
      </c>
      <c r="B3926" s="1">
        <v>9</v>
      </c>
      <c r="C3926" s="1">
        <v>14</v>
      </c>
      <c r="D3926" s="1">
        <v>199</v>
      </c>
      <c r="E3926">
        <f t="shared" si="245"/>
        <v>1.1574073869269341E-4</v>
      </c>
      <c r="F3926">
        <f t="shared" si="244"/>
        <v>11.574073869269341</v>
      </c>
      <c r="G3926">
        <f t="shared" si="246"/>
        <v>0</v>
      </c>
      <c r="H3926">
        <f t="shared" si="247"/>
        <v>29</v>
      </c>
    </row>
    <row r="3927" spans="1:8">
      <c r="A3927" s="1" t="s">
        <v>3924</v>
      </c>
      <c r="B3927" s="1">
        <v>8</v>
      </c>
      <c r="C3927" s="1">
        <v>20</v>
      </c>
      <c r="D3927" s="1">
        <v>199</v>
      </c>
      <c r="E3927">
        <f t="shared" si="245"/>
        <v>1.1574074596865103E-4</v>
      </c>
      <c r="F3927">
        <f t="shared" si="244"/>
        <v>11.574074596865103</v>
      </c>
      <c r="G3927">
        <f t="shared" si="246"/>
        <v>0</v>
      </c>
      <c r="H3927">
        <f t="shared" si="247"/>
        <v>29</v>
      </c>
    </row>
    <row r="3928" spans="1:8">
      <c r="A3928" s="1" t="s">
        <v>3925</v>
      </c>
      <c r="B3928" s="1">
        <v>8</v>
      </c>
      <c r="C3928" s="1">
        <v>20</v>
      </c>
      <c r="D3928" s="1">
        <v>199</v>
      </c>
      <c r="E3928">
        <f t="shared" si="245"/>
        <v>1.1574073869269341E-4</v>
      </c>
      <c r="F3928">
        <f t="shared" si="244"/>
        <v>11.574073869269341</v>
      </c>
      <c r="G3928">
        <f t="shared" si="246"/>
        <v>0</v>
      </c>
      <c r="H3928">
        <f t="shared" si="247"/>
        <v>29</v>
      </c>
    </row>
    <row r="3929" spans="1:8">
      <c r="A3929" s="1" t="s">
        <v>3926</v>
      </c>
      <c r="B3929" s="1">
        <v>10</v>
      </c>
      <c r="C3929" s="1">
        <v>30</v>
      </c>
      <c r="D3929" s="1">
        <v>199</v>
      </c>
      <c r="E3929">
        <f t="shared" si="245"/>
        <v>1.1574073869269341E-4</v>
      </c>
      <c r="F3929">
        <f t="shared" si="244"/>
        <v>11.574073869269341</v>
      </c>
      <c r="G3929">
        <f t="shared" si="246"/>
        <v>0</v>
      </c>
      <c r="H3929">
        <f t="shared" si="247"/>
        <v>29</v>
      </c>
    </row>
    <row r="3930" spans="1:8">
      <c r="A3930" s="1" t="s">
        <v>3927</v>
      </c>
      <c r="B3930" s="1">
        <v>10</v>
      </c>
      <c r="C3930" s="1">
        <v>30</v>
      </c>
      <c r="D3930" s="1">
        <v>199</v>
      </c>
      <c r="E3930">
        <f t="shared" si="245"/>
        <v>1.1574073869269341E-4</v>
      </c>
      <c r="F3930">
        <f t="shared" si="244"/>
        <v>11.574073869269341</v>
      </c>
      <c r="G3930">
        <f t="shared" si="246"/>
        <v>0</v>
      </c>
      <c r="H3930">
        <f t="shared" si="247"/>
        <v>29</v>
      </c>
    </row>
    <row r="3931" spans="1:8">
      <c r="A3931" s="1" t="s">
        <v>3928</v>
      </c>
      <c r="B3931" s="1">
        <v>9</v>
      </c>
      <c r="C3931" s="1">
        <v>35</v>
      </c>
      <c r="D3931" s="1">
        <v>199</v>
      </c>
      <c r="E3931">
        <f t="shared" si="245"/>
        <v>1.1574074596865103E-4</v>
      </c>
      <c r="F3931">
        <f t="shared" si="244"/>
        <v>11.574074596865103</v>
      </c>
      <c r="G3931">
        <f t="shared" si="246"/>
        <v>0</v>
      </c>
      <c r="H3931">
        <f t="shared" si="247"/>
        <v>29</v>
      </c>
    </row>
    <row r="3932" spans="1:8">
      <c r="A3932" s="1" t="s">
        <v>3929</v>
      </c>
      <c r="B3932" s="1">
        <v>9</v>
      </c>
      <c r="C3932" s="1">
        <v>35</v>
      </c>
      <c r="D3932" s="1">
        <v>199</v>
      </c>
      <c r="E3932">
        <f t="shared" si="245"/>
        <v>1.5046296175569296E-4</v>
      </c>
      <c r="F3932">
        <f t="shared" si="244"/>
        <v>15.046296175569296</v>
      </c>
      <c r="G3932">
        <f t="shared" si="246"/>
        <v>0</v>
      </c>
      <c r="H3932">
        <f t="shared" si="247"/>
        <v>29</v>
      </c>
    </row>
    <row r="3933" spans="1:8">
      <c r="A3933" s="1" t="s">
        <v>3930</v>
      </c>
      <c r="B3933" s="1">
        <v>7</v>
      </c>
      <c r="C3933" s="1">
        <v>29</v>
      </c>
      <c r="D3933" s="1">
        <v>199</v>
      </c>
      <c r="E3933">
        <f t="shared" si="245"/>
        <v>9.2592592409346253E-5</v>
      </c>
      <c r="F3933">
        <f t="shared" si="244"/>
        <v>9.2592592409346253</v>
      </c>
      <c r="G3933">
        <f t="shared" si="246"/>
        <v>0</v>
      </c>
      <c r="H3933">
        <f t="shared" si="247"/>
        <v>29</v>
      </c>
    </row>
    <row r="3934" spans="1:8">
      <c r="A3934" s="1" t="s">
        <v>3931</v>
      </c>
      <c r="B3934" s="1">
        <v>6</v>
      </c>
      <c r="C3934" s="1">
        <v>11</v>
      </c>
      <c r="D3934" s="1">
        <v>200</v>
      </c>
      <c r="E3934">
        <f t="shared" si="245"/>
        <v>2.6504629640839994E-3</v>
      </c>
      <c r="F3934">
        <f t="shared" si="244"/>
        <v>265.04629640839994</v>
      </c>
      <c r="G3934">
        <f t="shared" si="246"/>
        <v>1</v>
      </c>
      <c r="H3934">
        <f t="shared" si="247"/>
        <v>30</v>
      </c>
    </row>
    <row r="3935" spans="1:8">
      <c r="A3935" s="1" t="s">
        <v>3932</v>
      </c>
      <c r="B3935" s="1">
        <v>11</v>
      </c>
      <c r="C3935" s="1">
        <v>17</v>
      </c>
      <c r="D3935" s="1">
        <v>200</v>
      </c>
      <c r="E3935">
        <f t="shared" si="245"/>
        <v>1.1574073869269341E-4</v>
      </c>
      <c r="F3935">
        <f t="shared" si="244"/>
        <v>11.574073869269341</v>
      </c>
      <c r="G3935">
        <f t="shared" si="246"/>
        <v>0</v>
      </c>
      <c r="H3935">
        <f t="shared" si="247"/>
        <v>30</v>
      </c>
    </row>
    <row r="3936" spans="1:8">
      <c r="A3936" s="1" t="s">
        <v>3933</v>
      </c>
      <c r="B3936" s="1">
        <v>12</v>
      </c>
      <c r="C3936" s="1">
        <v>8</v>
      </c>
      <c r="D3936" s="1">
        <v>200</v>
      </c>
      <c r="E3936">
        <f t="shared" si="245"/>
        <v>1.1574073869269341E-4</v>
      </c>
      <c r="F3936">
        <f t="shared" si="244"/>
        <v>11.574073869269341</v>
      </c>
      <c r="G3936">
        <f t="shared" si="246"/>
        <v>0</v>
      </c>
      <c r="H3936">
        <f t="shared" si="247"/>
        <v>30</v>
      </c>
    </row>
    <row r="3937" spans="1:8">
      <c r="A3937" s="1" t="s">
        <v>3934</v>
      </c>
      <c r="B3937" s="1">
        <v>12</v>
      </c>
      <c r="C3937" s="1">
        <v>8</v>
      </c>
      <c r="D3937" s="1">
        <v>200</v>
      </c>
      <c r="E3937">
        <f t="shared" si="245"/>
        <v>1.273148154723458E-4</v>
      </c>
      <c r="F3937">
        <f t="shared" si="244"/>
        <v>12.73148154723458</v>
      </c>
      <c r="G3937">
        <f t="shared" si="246"/>
        <v>0</v>
      </c>
      <c r="H3937">
        <f t="shared" si="247"/>
        <v>30</v>
      </c>
    </row>
    <row r="3938" spans="1:8">
      <c r="A3938" s="1" t="s">
        <v>3935</v>
      </c>
      <c r="B3938" s="1">
        <v>10</v>
      </c>
      <c r="C3938" s="1">
        <v>23</v>
      </c>
      <c r="D3938" s="1">
        <v>200</v>
      </c>
      <c r="E3938">
        <f t="shared" si="245"/>
        <v>1.0416666918899864E-4</v>
      </c>
      <c r="F3938">
        <f t="shared" si="244"/>
        <v>10.416666918899864</v>
      </c>
      <c r="G3938">
        <f t="shared" si="246"/>
        <v>0</v>
      </c>
      <c r="H3938">
        <f t="shared" si="247"/>
        <v>30</v>
      </c>
    </row>
    <row r="3939" spans="1:8">
      <c r="A3939" s="1" t="s">
        <v>3936</v>
      </c>
      <c r="B3939" s="1">
        <v>10</v>
      </c>
      <c r="C3939" s="1">
        <v>23</v>
      </c>
      <c r="D3939" s="1">
        <v>200</v>
      </c>
      <c r="E3939">
        <f t="shared" si="245"/>
        <v>1.1574073869269341E-4</v>
      </c>
      <c r="F3939">
        <f t="shared" si="244"/>
        <v>11.574073869269341</v>
      </c>
      <c r="G3939">
        <f t="shared" si="246"/>
        <v>0</v>
      </c>
      <c r="H3939">
        <f t="shared" si="247"/>
        <v>30</v>
      </c>
    </row>
    <row r="3940" spans="1:8">
      <c r="A3940" s="1" t="s">
        <v>3937</v>
      </c>
      <c r="B3940" s="1">
        <v>8</v>
      </c>
      <c r="C3940" s="1">
        <v>25</v>
      </c>
      <c r="D3940" s="1">
        <v>200</v>
      </c>
      <c r="E3940">
        <f t="shared" si="245"/>
        <v>1.1574073869269341E-4</v>
      </c>
      <c r="F3940">
        <f t="shared" si="244"/>
        <v>11.574073869269341</v>
      </c>
      <c r="G3940">
        <f t="shared" si="246"/>
        <v>0</v>
      </c>
      <c r="H3940">
        <f t="shared" si="247"/>
        <v>30</v>
      </c>
    </row>
    <row r="3941" spans="1:8">
      <c r="A3941" s="1" t="s">
        <v>3938</v>
      </c>
      <c r="B3941" s="1">
        <v>8</v>
      </c>
      <c r="C3941" s="1">
        <v>25</v>
      </c>
      <c r="D3941" s="1">
        <v>200</v>
      </c>
      <c r="E3941">
        <f t="shared" si="245"/>
        <v>1.1574074596865103E-4</v>
      </c>
      <c r="F3941">
        <f t="shared" si="244"/>
        <v>11.574074596865103</v>
      </c>
      <c r="G3941">
        <f t="shared" si="246"/>
        <v>0</v>
      </c>
      <c r="H3941">
        <f t="shared" si="247"/>
        <v>30</v>
      </c>
    </row>
    <row r="3942" spans="1:8">
      <c r="A3942" s="1" t="s">
        <v>3939</v>
      </c>
      <c r="B3942" s="1">
        <v>11</v>
      </c>
      <c r="C3942" s="1">
        <v>10</v>
      </c>
      <c r="D3942" s="1">
        <v>200</v>
      </c>
      <c r="E3942">
        <f t="shared" si="245"/>
        <v>1.1574073869269341E-4</v>
      </c>
      <c r="F3942">
        <f t="shared" si="244"/>
        <v>11.574073869269341</v>
      </c>
      <c r="G3942">
        <f t="shared" si="246"/>
        <v>0</v>
      </c>
      <c r="H3942">
        <f t="shared" si="247"/>
        <v>30</v>
      </c>
    </row>
    <row r="3943" spans="1:8">
      <c r="A3943" s="1" t="s">
        <v>3940</v>
      </c>
      <c r="B3943" s="1">
        <v>11</v>
      </c>
      <c r="C3943" s="1">
        <v>10</v>
      </c>
      <c r="D3943" s="1">
        <v>200</v>
      </c>
      <c r="E3943">
        <f t="shared" si="245"/>
        <v>1.1574073869269341E-4</v>
      </c>
      <c r="F3943">
        <f t="shared" si="244"/>
        <v>11.574073869269341</v>
      </c>
      <c r="G3943">
        <f t="shared" si="246"/>
        <v>0</v>
      </c>
      <c r="H3943">
        <f t="shared" si="247"/>
        <v>30</v>
      </c>
    </row>
    <row r="3944" spans="1:8">
      <c r="A3944" s="1" t="s">
        <v>3941</v>
      </c>
      <c r="B3944" s="1">
        <v>11</v>
      </c>
      <c r="C3944" s="1">
        <v>15</v>
      </c>
      <c r="D3944" s="1">
        <v>200</v>
      </c>
      <c r="E3944">
        <f t="shared" si="245"/>
        <v>1.1574074596865103E-4</v>
      </c>
      <c r="F3944">
        <f t="shared" si="244"/>
        <v>11.574074596865103</v>
      </c>
      <c r="G3944">
        <f t="shared" si="246"/>
        <v>0</v>
      </c>
      <c r="H3944">
        <f t="shared" si="247"/>
        <v>30</v>
      </c>
    </row>
    <row r="3945" spans="1:8">
      <c r="A3945" s="1" t="s">
        <v>3942</v>
      </c>
      <c r="B3945" s="1">
        <v>8</v>
      </c>
      <c r="C3945" s="1">
        <v>14</v>
      </c>
      <c r="D3945" s="1">
        <v>200</v>
      </c>
      <c r="E3945">
        <f t="shared" si="245"/>
        <v>2.3148147738538682E-4</v>
      </c>
      <c r="F3945">
        <f t="shared" si="244"/>
        <v>23.148147738538682</v>
      </c>
      <c r="G3945">
        <f t="shared" si="246"/>
        <v>0</v>
      </c>
      <c r="H3945">
        <f t="shared" si="247"/>
        <v>30</v>
      </c>
    </row>
    <row r="3946" spans="1:8">
      <c r="A3946" s="1" t="s">
        <v>3943</v>
      </c>
      <c r="B3946" s="1">
        <v>7</v>
      </c>
      <c r="C3946" s="1">
        <v>14</v>
      </c>
      <c r="D3946" s="1">
        <v>200</v>
      </c>
      <c r="E3946">
        <f t="shared" si="245"/>
        <v>1.1574073869269341E-4</v>
      </c>
      <c r="F3946">
        <f t="shared" si="244"/>
        <v>11.574073869269341</v>
      </c>
      <c r="G3946">
        <f t="shared" si="246"/>
        <v>0</v>
      </c>
      <c r="H3946">
        <f t="shared" si="247"/>
        <v>30</v>
      </c>
    </row>
    <row r="3947" spans="1:8">
      <c r="A3947" s="1" t="s">
        <v>3944</v>
      </c>
      <c r="B3947" s="1">
        <v>9</v>
      </c>
      <c r="C3947" s="1">
        <v>15</v>
      </c>
      <c r="D3947" s="1">
        <v>200</v>
      </c>
      <c r="E3947">
        <f t="shared" si="245"/>
        <v>1.1574074596865103E-4</v>
      </c>
      <c r="F3947">
        <f t="shared" si="244"/>
        <v>11.574074596865103</v>
      </c>
      <c r="G3947">
        <f t="shared" si="246"/>
        <v>0</v>
      </c>
      <c r="H3947">
        <f t="shared" si="247"/>
        <v>30</v>
      </c>
    </row>
    <row r="3948" spans="1:8">
      <c r="A3948" s="1" t="s">
        <v>3945</v>
      </c>
      <c r="B3948" s="1">
        <v>9</v>
      </c>
      <c r="C3948" s="1">
        <v>15</v>
      </c>
      <c r="D3948" s="1">
        <v>200</v>
      </c>
      <c r="E3948">
        <f t="shared" si="245"/>
        <v>1.1574073869269341E-4</v>
      </c>
      <c r="F3948">
        <f t="shared" si="244"/>
        <v>11.574073869269341</v>
      </c>
      <c r="G3948">
        <f t="shared" si="246"/>
        <v>0</v>
      </c>
      <c r="H3948">
        <f t="shared" si="247"/>
        <v>30</v>
      </c>
    </row>
    <row r="3949" spans="1:8">
      <c r="A3949" s="1" t="s">
        <v>3946</v>
      </c>
      <c r="B3949" s="1">
        <v>7</v>
      </c>
      <c r="C3949" s="1">
        <v>18</v>
      </c>
      <c r="D3949" s="1">
        <v>200</v>
      </c>
      <c r="E3949">
        <f t="shared" si="245"/>
        <v>1.1574073869269341E-4</v>
      </c>
      <c r="F3949">
        <f t="shared" si="244"/>
        <v>11.574073869269341</v>
      </c>
      <c r="G3949">
        <f t="shared" si="246"/>
        <v>0</v>
      </c>
      <c r="H3949">
        <f t="shared" si="247"/>
        <v>30</v>
      </c>
    </row>
    <row r="3950" spans="1:8">
      <c r="A3950" s="1" t="s">
        <v>3947</v>
      </c>
      <c r="B3950" s="1">
        <v>7</v>
      </c>
      <c r="C3950" s="1">
        <v>18</v>
      </c>
      <c r="D3950" s="1">
        <v>200</v>
      </c>
      <c r="E3950">
        <f t="shared" si="245"/>
        <v>1.1574074596865103E-4</v>
      </c>
      <c r="F3950">
        <f t="shared" si="244"/>
        <v>11.574074596865103</v>
      </c>
      <c r="G3950">
        <f t="shared" si="246"/>
        <v>0</v>
      </c>
      <c r="H3950">
        <f t="shared" si="247"/>
        <v>30</v>
      </c>
    </row>
    <row r="3951" spans="1:8">
      <c r="A3951" s="1" t="s">
        <v>3948</v>
      </c>
      <c r="B3951" s="1">
        <v>7</v>
      </c>
      <c r="C3951" s="1">
        <v>18</v>
      </c>
      <c r="D3951" s="1">
        <v>200</v>
      </c>
      <c r="E3951">
        <f t="shared" si="245"/>
        <v>1.1574073869269341E-4</v>
      </c>
      <c r="F3951">
        <f t="shared" si="244"/>
        <v>11.574073869269341</v>
      </c>
      <c r="G3951">
        <f t="shared" si="246"/>
        <v>0</v>
      </c>
      <c r="H3951">
        <f t="shared" si="247"/>
        <v>30</v>
      </c>
    </row>
    <row r="3952" spans="1:8">
      <c r="A3952" s="1" t="s">
        <v>3949</v>
      </c>
      <c r="B3952" s="1">
        <v>7</v>
      </c>
      <c r="C3952" s="1">
        <v>28</v>
      </c>
      <c r="D3952" s="1">
        <v>200</v>
      </c>
      <c r="E3952">
        <f t="shared" si="245"/>
        <v>1.1574073869269341E-4</v>
      </c>
      <c r="F3952">
        <f t="shared" si="244"/>
        <v>11.574073869269341</v>
      </c>
      <c r="G3952">
        <f t="shared" si="246"/>
        <v>0</v>
      </c>
      <c r="H3952">
        <f t="shared" si="247"/>
        <v>30</v>
      </c>
    </row>
    <row r="3953" spans="1:8">
      <c r="A3953" s="1" t="s">
        <v>3950</v>
      </c>
      <c r="B3953" s="1">
        <v>8</v>
      </c>
      <c r="C3953" s="1">
        <v>28</v>
      </c>
      <c r="D3953" s="1">
        <v>200</v>
      </c>
      <c r="E3953">
        <f t="shared" si="245"/>
        <v>1.1574073869269341E-4</v>
      </c>
      <c r="F3953">
        <f t="shared" si="244"/>
        <v>11.574073869269341</v>
      </c>
      <c r="G3953">
        <f t="shared" si="246"/>
        <v>0</v>
      </c>
      <c r="H3953">
        <f t="shared" si="247"/>
        <v>30</v>
      </c>
    </row>
    <row r="3954" spans="1:8">
      <c r="A3954" s="1" t="s">
        <v>3951</v>
      </c>
      <c r="B3954" s="1">
        <v>8</v>
      </c>
      <c r="C3954" s="1">
        <v>30</v>
      </c>
      <c r="D3954" s="1">
        <v>200</v>
      </c>
      <c r="E3954">
        <f t="shared" si="245"/>
        <v>1.1574074596865103E-4</v>
      </c>
      <c r="F3954">
        <f t="shared" si="244"/>
        <v>11.574074596865103</v>
      </c>
      <c r="G3954">
        <f t="shared" si="246"/>
        <v>0</v>
      </c>
      <c r="H3954">
        <f t="shared" si="247"/>
        <v>30</v>
      </c>
    </row>
    <row r="3955" spans="1:8">
      <c r="A3955" s="1" t="s">
        <v>3952</v>
      </c>
      <c r="B3955" s="1">
        <v>7</v>
      </c>
      <c r="C3955" s="1">
        <v>30</v>
      </c>
      <c r="D3955" s="1">
        <v>200</v>
      </c>
      <c r="E3955">
        <f t="shared" si="245"/>
        <v>1.8518518481869251E-4</v>
      </c>
      <c r="F3955">
        <f t="shared" si="244"/>
        <v>18.518518481869251</v>
      </c>
      <c r="G3955">
        <f t="shared" si="246"/>
        <v>0</v>
      </c>
      <c r="H3955">
        <f t="shared" si="247"/>
        <v>30</v>
      </c>
    </row>
    <row r="3956" spans="1:8">
      <c r="A3956" s="1" t="s">
        <v>3953</v>
      </c>
      <c r="B3956" s="1">
        <v>7</v>
      </c>
      <c r="C3956" s="1">
        <v>42</v>
      </c>
      <c r="D3956" s="1">
        <v>200</v>
      </c>
      <c r="E3956">
        <f t="shared" si="245"/>
        <v>4.6296292566694319E-5</v>
      </c>
      <c r="F3956">
        <f t="shared" si="244"/>
        <v>4.6296292566694319</v>
      </c>
      <c r="G3956">
        <f t="shared" si="246"/>
        <v>0</v>
      </c>
      <c r="H3956">
        <f t="shared" si="247"/>
        <v>30</v>
      </c>
    </row>
    <row r="3957" spans="1:8">
      <c r="A3957" s="1" t="s">
        <v>3954</v>
      </c>
      <c r="B3957" s="1">
        <v>7</v>
      </c>
      <c r="C3957" s="1">
        <v>42</v>
      </c>
      <c r="D3957" s="1">
        <v>200</v>
      </c>
      <c r="E3957">
        <f t="shared" si="245"/>
        <v>1.1574074596865103E-4</v>
      </c>
      <c r="F3957">
        <f t="shared" si="244"/>
        <v>11.574074596865103</v>
      </c>
      <c r="G3957">
        <f t="shared" si="246"/>
        <v>0</v>
      </c>
      <c r="H3957">
        <f t="shared" si="247"/>
        <v>30</v>
      </c>
    </row>
    <row r="3958" spans="1:8">
      <c r="A3958" s="1" t="s">
        <v>3955</v>
      </c>
      <c r="B3958" s="1">
        <v>7</v>
      </c>
      <c r="C3958" s="1">
        <v>48</v>
      </c>
      <c r="D3958" s="1">
        <v>200</v>
      </c>
      <c r="E3958">
        <f t="shared" si="245"/>
        <v>1.1574073869269341E-4</v>
      </c>
      <c r="F3958">
        <f t="shared" si="244"/>
        <v>11.574073869269341</v>
      </c>
      <c r="G3958">
        <f t="shared" si="246"/>
        <v>0</v>
      </c>
      <c r="H3958">
        <f t="shared" si="247"/>
        <v>30</v>
      </c>
    </row>
    <row r="3959" spans="1:8">
      <c r="A3959" s="1" t="s">
        <v>3956</v>
      </c>
      <c r="B3959" s="1">
        <v>8</v>
      </c>
      <c r="C3959" s="1">
        <v>48</v>
      </c>
      <c r="D3959" s="1">
        <v>200</v>
      </c>
      <c r="E3959">
        <f t="shared" si="245"/>
        <v>1.1574073869269341E-4</v>
      </c>
      <c r="F3959">
        <f t="shared" si="244"/>
        <v>11.574073869269341</v>
      </c>
      <c r="G3959">
        <f t="shared" si="246"/>
        <v>0</v>
      </c>
      <c r="H3959">
        <f t="shared" si="247"/>
        <v>30</v>
      </c>
    </row>
    <row r="3960" spans="1:8">
      <c r="A3960" s="1" t="s">
        <v>3957</v>
      </c>
      <c r="B3960" s="1">
        <v>8</v>
      </c>
      <c r="C3960" s="1">
        <v>37</v>
      </c>
      <c r="D3960" s="1">
        <v>200</v>
      </c>
      <c r="E3960">
        <f t="shared" si="245"/>
        <v>1.1574073869269341E-4</v>
      </c>
      <c r="F3960">
        <f t="shared" si="244"/>
        <v>11.574073869269341</v>
      </c>
      <c r="G3960">
        <f t="shared" si="246"/>
        <v>0</v>
      </c>
      <c r="H3960">
        <f t="shared" si="247"/>
        <v>30</v>
      </c>
    </row>
    <row r="3961" spans="1:8">
      <c r="A3961" s="1" t="s">
        <v>3958</v>
      </c>
      <c r="B3961" s="1">
        <v>6</v>
      </c>
      <c r="C3961" s="1">
        <v>37</v>
      </c>
      <c r="D3961" s="1">
        <v>200</v>
      </c>
      <c r="E3961">
        <f t="shared" si="245"/>
        <v>1.1574074596865103E-4</v>
      </c>
      <c r="F3961">
        <f t="shared" si="244"/>
        <v>11.574074596865103</v>
      </c>
      <c r="G3961">
        <f t="shared" si="246"/>
        <v>0</v>
      </c>
      <c r="H3961">
        <f t="shared" si="247"/>
        <v>30</v>
      </c>
    </row>
    <row r="3962" spans="1:8">
      <c r="A3962" s="1" t="s">
        <v>3959</v>
      </c>
      <c r="B3962" s="1">
        <v>6</v>
      </c>
      <c r="C3962" s="1">
        <v>33</v>
      </c>
      <c r="D3962" s="1">
        <v>200</v>
      </c>
      <c r="E3962">
        <f t="shared" si="245"/>
        <v>1.1574073869269341E-4</v>
      </c>
      <c r="F3962">
        <f t="shared" si="244"/>
        <v>11.574073869269341</v>
      </c>
      <c r="G3962">
        <f t="shared" si="246"/>
        <v>0</v>
      </c>
      <c r="H3962">
        <f t="shared" si="247"/>
        <v>30</v>
      </c>
    </row>
    <row r="3963" spans="1:8">
      <c r="A3963" s="1" t="s">
        <v>3960</v>
      </c>
      <c r="B3963" s="1">
        <v>4</v>
      </c>
      <c r="C3963" s="1">
        <v>33</v>
      </c>
      <c r="D3963" s="1">
        <v>200</v>
      </c>
      <c r="E3963">
        <f t="shared" si="245"/>
        <v>1.5046296175569296E-4</v>
      </c>
      <c r="F3963">
        <f t="shared" si="244"/>
        <v>15.046296175569296</v>
      </c>
      <c r="G3963">
        <f t="shared" si="246"/>
        <v>0</v>
      </c>
      <c r="H3963">
        <f t="shared" si="247"/>
        <v>30</v>
      </c>
    </row>
    <row r="3964" spans="1:8">
      <c r="A3964" s="1" t="s">
        <v>3961</v>
      </c>
      <c r="B3964" s="1">
        <v>4</v>
      </c>
      <c r="C3964" s="1">
        <v>39</v>
      </c>
      <c r="D3964" s="1">
        <v>200</v>
      </c>
      <c r="E3964">
        <f t="shared" si="245"/>
        <v>2.1990740788169205E-4</v>
      </c>
      <c r="F3964">
        <f t="shared" si="244"/>
        <v>21.990740788169205</v>
      </c>
      <c r="G3964">
        <f t="shared" si="246"/>
        <v>0</v>
      </c>
      <c r="H3964">
        <f t="shared" si="247"/>
        <v>30</v>
      </c>
    </row>
    <row r="3965" spans="1:8">
      <c r="A3965" s="1" t="s">
        <v>3962</v>
      </c>
      <c r="B3965" s="1">
        <v>4</v>
      </c>
      <c r="C3965" s="1">
        <v>44</v>
      </c>
      <c r="D3965" s="1">
        <v>200</v>
      </c>
      <c r="E3965">
        <f t="shared" si="245"/>
        <v>9.2592592409346253E-5</v>
      </c>
      <c r="F3965">
        <f t="shared" si="244"/>
        <v>9.2592592409346253</v>
      </c>
      <c r="G3965">
        <f t="shared" si="246"/>
        <v>0</v>
      </c>
      <c r="H3965">
        <f t="shared" si="247"/>
        <v>30</v>
      </c>
    </row>
    <row r="3966" spans="1:8">
      <c r="A3966" s="1" t="s">
        <v>3963</v>
      </c>
      <c r="B3966" s="1">
        <v>8</v>
      </c>
      <c r="C3966" s="1">
        <v>44</v>
      </c>
      <c r="D3966" s="1">
        <v>200</v>
      </c>
      <c r="E3966">
        <f t="shared" si="245"/>
        <v>1.1574073869269341E-4</v>
      </c>
      <c r="F3966">
        <f t="shared" si="244"/>
        <v>11.574073869269341</v>
      </c>
      <c r="G3966">
        <f t="shared" si="246"/>
        <v>0</v>
      </c>
      <c r="H3966">
        <f t="shared" si="247"/>
        <v>30</v>
      </c>
    </row>
    <row r="3967" spans="1:8">
      <c r="A3967" s="1" t="s">
        <v>3964</v>
      </c>
      <c r="B3967" s="1">
        <v>8</v>
      </c>
      <c r="C3967" s="1">
        <v>47</v>
      </c>
      <c r="D3967" s="1">
        <v>200</v>
      </c>
      <c r="E3967">
        <f t="shared" si="245"/>
        <v>1.273148154723458E-4</v>
      </c>
      <c r="F3967">
        <f t="shared" si="244"/>
        <v>12.73148154723458</v>
      </c>
      <c r="G3967">
        <f t="shared" si="246"/>
        <v>0</v>
      </c>
      <c r="H3967">
        <f t="shared" si="247"/>
        <v>30</v>
      </c>
    </row>
    <row r="3968" spans="1:8">
      <c r="A3968" s="1" t="s">
        <v>3965</v>
      </c>
      <c r="B3968" s="1">
        <v>3</v>
      </c>
      <c r="C3968" s="1">
        <v>47</v>
      </c>
      <c r="D3968" s="1">
        <v>200</v>
      </c>
      <c r="E3968">
        <f t="shared" si="245"/>
        <v>1.0416666918899864E-4</v>
      </c>
      <c r="F3968">
        <f t="shared" si="244"/>
        <v>10.416666918899864</v>
      </c>
      <c r="G3968">
        <f t="shared" si="246"/>
        <v>0</v>
      </c>
      <c r="H3968">
        <f t="shared" si="247"/>
        <v>30</v>
      </c>
    </row>
    <row r="3969" spans="1:8">
      <c r="A3969" s="1" t="s">
        <v>3966</v>
      </c>
      <c r="B3969" s="1">
        <v>3</v>
      </c>
      <c r="C3969" s="1">
        <v>58</v>
      </c>
      <c r="D3969" s="1">
        <v>200</v>
      </c>
      <c r="E3969">
        <f t="shared" si="245"/>
        <v>1.1574073869269341E-4</v>
      </c>
      <c r="F3969">
        <f t="shared" si="244"/>
        <v>11.574073869269341</v>
      </c>
      <c r="G3969">
        <f t="shared" si="246"/>
        <v>0</v>
      </c>
      <c r="H3969">
        <f t="shared" si="247"/>
        <v>30</v>
      </c>
    </row>
    <row r="3970" spans="1:8">
      <c r="A3970" s="1" t="s">
        <v>3967</v>
      </c>
      <c r="B3970" s="1">
        <v>2</v>
      </c>
      <c r="C3970" s="1">
        <v>58</v>
      </c>
      <c r="D3970" s="1">
        <v>200</v>
      </c>
      <c r="E3970">
        <f t="shared" si="245"/>
        <v>1.5046296175569296E-4</v>
      </c>
      <c r="F3970">
        <f t="shared" si="244"/>
        <v>15.046296175569296</v>
      </c>
      <c r="G3970">
        <f t="shared" si="246"/>
        <v>0</v>
      </c>
      <c r="H3970">
        <f t="shared" si="247"/>
        <v>30</v>
      </c>
    </row>
    <row r="3971" spans="1:8">
      <c r="A3971" s="1" t="s">
        <v>3968</v>
      </c>
      <c r="B3971" s="1">
        <v>2</v>
      </c>
      <c r="C3971" s="1">
        <v>52</v>
      </c>
      <c r="D3971" s="1">
        <v>200</v>
      </c>
      <c r="E3971">
        <f t="shared" si="245"/>
        <v>8.101852290565148E-5</v>
      </c>
      <c r="F3971">
        <f t="shared" ref="F3971:F4023" si="248">E3971*100000</f>
        <v>8.101852290565148</v>
      </c>
      <c r="G3971">
        <f t="shared" si="246"/>
        <v>0</v>
      </c>
      <c r="H3971">
        <f t="shared" si="247"/>
        <v>30</v>
      </c>
    </row>
    <row r="3972" spans="1:8">
      <c r="A3972" s="1" t="s">
        <v>3969</v>
      </c>
      <c r="B3972" s="1">
        <v>2</v>
      </c>
      <c r="C3972" s="1">
        <v>52</v>
      </c>
      <c r="D3972" s="1">
        <v>200</v>
      </c>
      <c r="E3972">
        <f t="shared" ref="E3972:E4023" si="249">A3972-A3971</f>
        <v>1.5046296175569296E-4</v>
      </c>
      <c r="F3972">
        <f t="shared" si="248"/>
        <v>15.046296175569296</v>
      </c>
      <c r="G3972">
        <f t="shared" ref="G3972:G4023" si="250">IF(F3972&gt;60,1,0)</f>
        <v>0</v>
      </c>
      <c r="H3972">
        <f t="shared" ref="H3972:H4023" si="251">H3971+G3972</f>
        <v>30</v>
      </c>
    </row>
    <row r="3973" spans="1:8">
      <c r="A3973" s="1" t="s">
        <v>3970</v>
      </c>
      <c r="B3973" s="1">
        <v>2</v>
      </c>
      <c r="C3973" s="1">
        <v>48</v>
      </c>
      <c r="D3973" s="1">
        <v>200</v>
      </c>
      <c r="E3973">
        <f t="shared" si="249"/>
        <v>8.1018515629693866E-5</v>
      </c>
      <c r="F3973">
        <f t="shared" si="248"/>
        <v>8.1018515629693866</v>
      </c>
      <c r="G3973">
        <f t="shared" si="250"/>
        <v>0</v>
      </c>
      <c r="H3973">
        <f t="shared" si="251"/>
        <v>30</v>
      </c>
    </row>
    <row r="3974" spans="1:8">
      <c r="A3974" s="1" t="s">
        <v>3971</v>
      </c>
      <c r="B3974" s="1">
        <v>3</v>
      </c>
      <c r="C3974" s="1">
        <v>48</v>
      </c>
      <c r="D3974" s="1">
        <v>200</v>
      </c>
      <c r="E3974">
        <f t="shared" si="249"/>
        <v>1.1574074596865103E-4</v>
      </c>
      <c r="F3974">
        <f t="shared" si="248"/>
        <v>11.574074596865103</v>
      </c>
      <c r="G3974">
        <f t="shared" si="250"/>
        <v>0</v>
      </c>
      <c r="H3974">
        <f t="shared" si="251"/>
        <v>30</v>
      </c>
    </row>
    <row r="3975" spans="1:8">
      <c r="A3975" s="1" t="s">
        <v>3972</v>
      </c>
      <c r="B3975" s="1">
        <v>3</v>
      </c>
      <c r="C3975" s="1">
        <v>50</v>
      </c>
      <c r="D3975" s="1">
        <v>200</v>
      </c>
      <c r="E3975">
        <f t="shared" si="249"/>
        <v>1.1574073869269341E-4</v>
      </c>
      <c r="F3975">
        <f t="shared" si="248"/>
        <v>11.574073869269341</v>
      </c>
      <c r="G3975">
        <f t="shared" si="250"/>
        <v>0</v>
      </c>
      <c r="H3975">
        <f t="shared" si="251"/>
        <v>30</v>
      </c>
    </row>
    <row r="3976" spans="1:8">
      <c r="A3976" s="1" t="s">
        <v>3973</v>
      </c>
      <c r="B3976" s="1">
        <v>3</v>
      </c>
      <c r="C3976" s="1">
        <v>50</v>
      </c>
      <c r="D3976" s="1">
        <v>200</v>
      </c>
      <c r="E3976">
        <f t="shared" si="249"/>
        <v>1.5046296175569296E-4</v>
      </c>
      <c r="F3976">
        <f t="shared" si="248"/>
        <v>15.046296175569296</v>
      </c>
      <c r="G3976">
        <f t="shared" si="250"/>
        <v>0</v>
      </c>
      <c r="H3976">
        <f t="shared" si="251"/>
        <v>30</v>
      </c>
    </row>
    <row r="3977" spans="1:8">
      <c r="A3977" s="1" t="s">
        <v>3974</v>
      </c>
      <c r="B3977" s="1">
        <v>3</v>
      </c>
      <c r="C3977" s="1">
        <v>49</v>
      </c>
      <c r="D3977" s="1">
        <v>200</v>
      </c>
      <c r="E3977">
        <f t="shared" si="249"/>
        <v>8.1018515629693866E-5</v>
      </c>
      <c r="F3977">
        <f t="shared" si="248"/>
        <v>8.1018515629693866</v>
      </c>
      <c r="G3977">
        <f t="shared" si="250"/>
        <v>0</v>
      </c>
      <c r="H3977">
        <f t="shared" si="251"/>
        <v>30</v>
      </c>
    </row>
    <row r="3978" spans="1:8">
      <c r="A3978" s="1" t="s">
        <v>3975</v>
      </c>
      <c r="B3978" s="1">
        <v>3</v>
      </c>
      <c r="C3978" s="1">
        <v>49</v>
      </c>
      <c r="D3978" s="1">
        <v>200</v>
      </c>
      <c r="E3978">
        <f t="shared" si="249"/>
        <v>1.1574074596865103E-4</v>
      </c>
      <c r="F3978">
        <f t="shared" si="248"/>
        <v>11.574074596865103</v>
      </c>
      <c r="G3978">
        <f t="shared" si="250"/>
        <v>0</v>
      </c>
      <c r="H3978">
        <f t="shared" si="251"/>
        <v>30</v>
      </c>
    </row>
    <row r="3979" spans="1:8">
      <c r="A3979" s="1" t="s">
        <v>3976</v>
      </c>
      <c r="B3979" s="1">
        <v>3</v>
      </c>
      <c r="C3979" s="1">
        <v>49</v>
      </c>
      <c r="D3979" s="1">
        <v>200</v>
      </c>
      <c r="E3979">
        <f t="shared" si="249"/>
        <v>1.1574073869269341E-4</v>
      </c>
      <c r="F3979">
        <f t="shared" si="248"/>
        <v>11.574073869269341</v>
      </c>
      <c r="G3979">
        <f t="shared" si="250"/>
        <v>0</v>
      </c>
      <c r="H3979">
        <f t="shared" si="251"/>
        <v>30</v>
      </c>
    </row>
    <row r="3980" spans="1:8">
      <c r="A3980" s="1" t="s">
        <v>3977</v>
      </c>
      <c r="B3980" s="1">
        <v>1</v>
      </c>
      <c r="C3980" s="1">
        <v>24</v>
      </c>
      <c r="D3980" s="1">
        <v>200</v>
      </c>
      <c r="E3980">
        <f t="shared" si="249"/>
        <v>1.1574073869269341E-4</v>
      </c>
      <c r="F3980">
        <f t="shared" si="248"/>
        <v>11.574073869269341</v>
      </c>
      <c r="G3980">
        <f t="shared" si="250"/>
        <v>0</v>
      </c>
      <c r="H3980">
        <f t="shared" si="251"/>
        <v>30</v>
      </c>
    </row>
    <row r="3981" spans="1:8">
      <c r="A3981" s="1" t="s">
        <v>3978</v>
      </c>
      <c r="B3981" s="1">
        <v>1</v>
      </c>
      <c r="C3981" s="1">
        <v>24</v>
      </c>
      <c r="D3981" s="1">
        <v>200</v>
      </c>
      <c r="E3981">
        <f t="shared" si="249"/>
        <v>1.1574074596865103E-4</v>
      </c>
      <c r="F3981">
        <f t="shared" si="248"/>
        <v>11.574074596865103</v>
      </c>
      <c r="G3981">
        <f t="shared" si="250"/>
        <v>0</v>
      </c>
      <c r="H3981">
        <f t="shared" si="251"/>
        <v>30</v>
      </c>
    </row>
    <row r="3982" spans="1:8">
      <c r="A3982" s="1" t="s">
        <v>3979</v>
      </c>
      <c r="B3982" s="1">
        <v>3</v>
      </c>
      <c r="C3982" s="1">
        <v>21</v>
      </c>
      <c r="D3982" s="1">
        <v>200</v>
      </c>
      <c r="E3982">
        <f t="shared" si="249"/>
        <v>1.1574073869269341E-4</v>
      </c>
      <c r="F3982">
        <f t="shared" si="248"/>
        <v>11.574073869269341</v>
      </c>
      <c r="G3982">
        <f t="shared" si="250"/>
        <v>0</v>
      </c>
      <c r="H3982">
        <f t="shared" si="251"/>
        <v>30</v>
      </c>
    </row>
    <row r="3983" spans="1:8">
      <c r="A3983" s="1" t="s">
        <v>3980</v>
      </c>
      <c r="B3983" s="1">
        <v>3</v>
      </c>
      <c r="C3983" s="1">
        <v>21</v>
      </c>
      <c r="D3983" s="1">
        <v>200</v>
      </c>
      <c r="E3983">
        <f t="shared" si="249"/>
        <v>1.1574073869269341E-4</v>
      </c>
      <c r="F3983">
        <f t="shared" si="248"/>
        <v>11.574073869269341</v>
      </c>
      <c r="G3983">
        <f t="shared" si="250"/>
        <v>0</v>
      </c>
      <c r="H3983">
        <f t="shared" si="251"/>
        <v>30</v>
      </c>
    </row>
    <row r="3984" spans="1:8">
      <c r="A3984" s="1" t="s">
        <v>3981</v>
      </c>
      <c r="B3984" s="1">
        <v>2</v>
      </c>
      <c r="C3984" s="1">
        <v>20</v>
      </c>
      <c r="D3984" s="1">
        <v>200</v>
      </c>
      <c r="E3984">
        <f t="shared" si="249"/>
        <v>1.1574073869269341E-4</v>
      </c>
      <c r="F3984">
        <f t="shared" si="248"/>
        <v>11.574073869269341</v>
      </c>
      <c r="G3984">
        <f t="shared" si="250"/>
        <v>0</v>
      </c>
      <c r="H3984">
        <f t="shared" si="251"/>
        <v>30</v>
      </c>
    </row>
    <row r="3985" spans="1:8">
      <c r="A3985" s="1" t="s">
        <v>3982</v>
      </c>
      <c r="B3985" s="1">
        <v>2</v>
      </c>
      <c r="C3985" s="1">
        <v>20</v>
      </c>
      <c r="D3985" s="1">
        <v>200</v>
      </c>
      <c r="E3985">
        <f t="shared" si="249"/>
        <v>1.1574074596865103E-4</v>
      </c>
      <c r="F3985">
        <f t="shared" si="248"/>
        <v>11.574074596865103</v>
      </c>
      <c r="G3985">
        <f t="shared" si="250"/>
        <v>0</v>
      </c>
      <c r="H3985">
        <f t="shared" si="251"/>
        <v>30</v>
      </c>
    </row>
    <row r="3986" spans="1:8">
      <c r="A3986" s="1" t="s">
        <v>3983</v>
      </c>
      <c r="B3986" s="1">
        <v>2</v>
      </c>
      <c r="C3986" s="1">
        <v>23</v>
      </c>
      <c r="D3986" s="1">
        <v>200</v>
      </c>
      <c r="E3986">
        <f t="shared" si="249"/>
        <v>1.1574073869269341E-4</v>
      </c>
      <c r="F3986">
        <f t="shared" si="248"/>
        <v>11.574073869269341</v>
      </c>
      <c r="G3986">
        <f t="shared" si="250"/>
        <v>0</v>
      </c>
      <c r="H3986">
        <f t="shared" si="251"/>
        <v>30</v>
      </c>
    </row>
    <row r="3987" spans="1:8">
      <c r="A3987" s="1" t="s">
        <v>3984</v>
      </c>
      <c r="B3987" s="1">
        <v>2</v>
      </c>
      <c r="C3987" s="1">
        <v>23</v>
      </c>
      <c r="D3987" s="1">
        <v>200</v>
      </c>
      <c r="E3987">
        <f t="shared" si="249"/>
        <v>1.1574073869269341E-4</v>
      </c>
      <c r="F3987">
        <f t="shared" si="248"/>
        <v>11.574073869269341</v>
      </c>
      <c r="G3987">
        <f t="shared" si="250"/>
        <v>0</v>
      </c>
      <c r="H3987">
        <f t="shared" si="251"/>
        <v>30</v>
      </c>
    </row>
    <row r="3988" spans="1:8">
      <c r="A3988" s="1" t="s">
        <v>3985</v>
      </c>
      <c r="B3988" s="1">
        <v>1</v>
      </c>
      <c r="C3988" s="1">
        <v>28</v>
      </c>
      <c r="D3988" s="1">
        <v>200</v>
      </c>
      <c r="E3988">
        <f t="shared" si="249"/>
        <v>1.1574074596865103E-4</v>
      </c>
      <c r="F3988">
        <f t="shared" si="248"/>
        <v>11.574074596865103</v>
      </c>
      <c r="G3988">
        <f t="shared" si="250"/>
        <v>0</v>
      </c>
      <c r="H3988">
        <f t="shared" si="251"/>
        <v>30</v>
      </c>
    </row>
    <row r="3989" spans="1:8">
      <c r="A3989" s="1" t="s">
        <v>3986</v>
      </c>
      <c r="B3989" s="1">
        <v>1</v>
      </c>
      <c r="C3989" s="1">
        <v>28</v>
      </c>
      <c r="D3989" s="1">
        <v>200</v>
      </c>
      <c r="E3989">
        <f t="shared" si="249"/>
        <v>1.1574073869269341E-4</v>
      </c>
      <c r="F3989">
        <f t="shared" si="248"/>
        <v>11.574073869269341</v>
      </c>
      <c r="G3989">
        <f t="shared" si="250"/>
        <v>0</v>
      </c>
      <c r="H3989">
        <f t="shared" si="251"/>
        <v>30</v>
      </c>
    </row>
    <row r="3990" spans="1:8">
      <c r="A3990" s="1" t="s">
        <v>3987</v>
      </c>
      <c r="B3990" s="1">
        <v>2</v>
      </c>
      <c r="C3990" s="1">
        <v>16</v>
      </c>
      <c r="D3990" s="1">
        <v>200</v>
      </c>
      <c r="E3990">
        <f t="shared" si="249"/>
        <v>1.1574073869269341E-4</v>
      </c>
      <c r="F3990">
        <f t="shared" si="248"/>
        <v>11.574073869269341</v>
      </c>
      <c r="G3990">
        <f t="shared" si="250"/>
        <v>0</v>
      </c>
      <c r="H3990">
        <f t="shared" si="251"/>
        <v>30</v>
      </c>
    </row>
    <row r="3991" spans="1:8">
      <c r="A3991" s="1" t="s">
        <v>3988</v>
      </c>
      <c r="B3991" s="1">
        <v>2</v>
      </c>
      <c r="C3991" s="1">
        <v>16</v>
      </c>
      <c r="D3991" s="1">
        <v>200</v>
      </c>
      <c r="E3991">
        <f t="shared" si="249"/>
        <v>1.1574073869269341E-4</v>
      </c>
      <c r="F3991">
        <f t="shared" si="248"/>
        <v>11.574073869269341</v>
      </c>
      <c r="G3991">
        <f t="shared" si="250"/>
        <v>0</v>
      </c>
      <c r="H3991">
        <f t="shared" si="251"/>
        <v>30</v>
      </c>
    </row>
    <row r="3992" spans="1:8">
      <c r="A3992" s="1" t="s">
        <v>3989</v>
      </c>
      <c r="B3992" s="1">
        <v>2</v>
      </c>
      <c r="C3992" s="1">
        <v>16</v>
      </c>
      <c r="D3992" s="1">
        <v>200</v>
      </c>
      <c r="E3992">
        <f t="shared" si="249"/>
        <v>1.273148154723458E-4</v>
      </c>
      <c r="F3992">
        <f t="shared" si="248"/>
        <v>12.73148154723458</v>
      </c>
      <c r="G3992">
        <f t="shared" si="250"/>
        <v>0</v>
      </c>
      <c r="H3992">
        <f t="shared" si="251"/>
        <v>30</v>
      </c>
    </row>
    <row r="3993" spans="1:8">
      <c r="A3993" s="1" t="s">
        <v>3990</v>
      </c>
      <c r="B3993" s="1">
        <v>2</v>
      </c>
      <c r="C3993" s="1">
        <v>16</v>
      </c>
      <c r="D3993" s="1">
        <v>200</v>
      </c>
      <c r="E3993">
        <f t="shared" si="249"/>
        <v>1.1574074596865103E-4</v>
      </c>
      <c r="F3993">
        <f t="shared" si="248"/>
        <v>11.574074596865103</v>
      </c>
      <c r="G3993">
        <f t="shared" si="250"/>
        <v>0</v>
      </c>
      <c r="H3993">
        <f t="shared" si="251"/>
        <v>30</v>
      </c>
    </row>
    <row r="3994" spans="1:8">
      <c r="A3994" s="1" t="s">
        <v>3991</v>
      </c>
      <c r="B3994" s="1">
        <v>1</v>
      </c>
      <c r="C3994" s="1">
        <v>19</v>
      </c>
      <c r="D3994" s="1">
        <v>200</v>
      </c>
      <c r="E3994">
        <f t="shared" si="249"/>
        <v>1.5046296175569296E-4</v>
      </c>
      <c r="F3994">
        <f t="shared" si="248"/>
        <v>15.046296175569296</v>
      </c>
      <c r="G3994">
        <f t="shared" si="250"/>
        <v>0</v>
      </c>
      <c r="H3994">
        <f t="shared" si="251"/>
        <v>30</v>
      </c>
    </row>
    <row r="3995" spans="1:8">
      <c r="A3995" s="1" t="s">
        <v>3992</v>
      </c>
      <c r="B3995" s="1">
        <v>1</v>
      </c>
      <c r="C3995" s="1">
        <v>19</v>
      </c>
      <c r="D3995" s="1">
        <v>200</v>
      </c>
      <c r="E3995">
        <f t="shared" si="249"/>
        <v>6.9444438850041479E-5</v>
      </c>
      <c r="F3995">
        <f t="shared" si="248"/>
        <v>6.9444438850041479</v>
      </c>
      <c r="G3995">
        <f t="shared" si="250"/>
        <v>0</v>
      </c>
      <c r="H3995">
        <f t="shared" si="251"/>
        <v>30</v>
      </c>
    </row>
    <row r="3996" spans="1:8">
      <c r="A3996" s="1" t="s">
        <v>3993</v>
      </c>
      <c r="B3996" s="1">
        <v>2</v>
      </c>
      <c r="C3996" s="1">
        <v>21</v>
      </c>
      <c r="D3996" s="1">
        <v>200</v>
      </c>
      <c r="E3996">
        <f t="shared" si="249"/>
        <v>1.273148154723458E-4</v>
      </c>
      <c r="F3996">
        <f t="shared" si="248"/>
        <v>12.73148154723458</v>
      </c>
      <c r="G3996">
        <f t="shared" si="250"/>
        <v>0</v>
      </c>
      <c r="H3996">
        <f t="shared" si="251"/>
        <v>30</v>
      </c>
    </row>
    <row r="3997" spans="1:8">
      <c r="A3997" s="1" t="s">
        <v>3994</v>
      </c>
      <c r="B3997" s="1">
        <v>2</v>
      </c>
      <c r="C3997" s="1">
        <v>21</v>
      </c>
      <c r="D3997" s="1">
        <v>200</v>
      </c>
      <c r="E3997">
        <f t="shared" si="249"/>
        <v>1.5046296903165057E-4</v>
      </c>
      <c r="F3997">
        <f t="shared" si="248"/>
        <v>15.046296903165057</v>
      </c>
      <c r="G3997">
        <f t="shared" si="250"/>
        <v>0</v>
      </c>
      <c r="H3997">
        <f t="shared" si="251"/>
        <v>30</v>
      </c>
    </row>
    <row r="3998" spans="1:8">
      <c r="A3998" s="1" t="s">
        <v>3995</v>
      </c>
      <c r="B3998" s="1">
        <v>1</v>
      </c>
      <c r="C3998" s="1">
        <v>21</v>
      </c>
      <c r="D3998" s="1">
        <v>200</v>
      </c>
      <c r="E3998">
        <f t="shared" si="249"/>
        <v>8.1018515629693866E-5</v>
      </c>
      <c r="F3998">
        <f t="shared" si="248"/>
        <v>8.1018515629693866</v>
      </c>
      <c r="G3998">
        <f t="shared" si="250"/>
        <v>0</v>
      </c>
      <c r="H3998">
        <f t="shared" si="251"/>
        <v>30</v>
      </c>
    </row>
    <row r="3999" spans="1:8">
      <c r="A3999" s="1" t="s">
        <v>3996</v>
      </c>
      <c r="B3999" s="1">
        <v>1</v>
      </c>
      <c r="C3999" s="1">
        <v>39</v>
      </c>
      <c r="D3999" s="1">
        <v>200</v>
      </c>
      <c r="E3999">
        <f t="shared" si="249"/>
        <v>1.0416666918899864E-4</v>
      </c>
      <c r="F3999">
        <f t="shared" si="248"/>
        <v>10.416666918899864</v>
      </c>
      <c r="G3999">
        <f t="shared" si="250"/>
        <v>0</v>
      </c>
      <c r="H3999">
        <f t="shared" si="251"/>
        <v>30</v>
      </c>
    </row>
    <row r="4000" spans="1:8">
      <c r="A4000" s="1" t="s">
        <v>3997</v>
      </c>
      <c r="B4000" s="1">
        <v>0</v>
      </c>
      <c r="C4000" s="1">
        <v>39</v>
      </c>
      <c r="D4000" s="1">
        <v>200</v>
      </c>
      <c r="E4000">
        <f t="shared" si="249"/>
        <v>1.1574073869269341E-4</v>
      </c>
      <c r="F4000">
        <f t="shared" si="248"/>
        <v>11.574073869269341</v>
      </c>
      <c r="G4000">
        <f t="shared" si="250"/>
        <v>0</v>
      </c>
      <c r="H4000">
        <f t="shared" si="251"/>
        <v>30</v>
      </c>
    </row>
    <row r="4001" spans="1:8">
      <c r="A4001" s="1" t="s">
        <v>3998</v>
      </c>
      <c r="B4001" s="1">
        <v>0</v>
      </c>
      <c r="C4001" s="1">
        <v>39</v>
      </c>
      <c r="D4001" s="1">
        <v>200</v>
      </c>
      <c r="E4001">
        <f t="shared" si="249"/>
        <v>1.1574073869269341E-4</v>
      </c>
      <c r="F4001">
        <f t="shared" si="248"/>
        <v>11.574073869269341</v>
      </c>
      <c r="G4001">
        <f t="shared" si="250"/>
        <v>0</v>
      </c>
      <c r="H4001">
        <f t="shared" si="251"/>
        <v>30</v>
      </c>
    </row>
    <row r="4002" spans="1:8">
      <c r="A4002" s="1" t="s">
        <v>3999</v>
      </c>
      <c r="B4002" s="1">
        <v>0</v>
      </c>
      <c r="C4002" s="1">
        <v>39</v>
      </c>
      <c r="D4002" s="1">
        <v>200</v>
      </c>
      <c r="E4002">
        <f t="shared" si="249"/>
        <v>1.1574073869269341E-4</v>
      </c>
      <c r="F4002">
        <f t="shared" si="248"/>
        <v>11.574073869269341</v>
      </c>
      <c r="G4002">
        <f t="shared" si="250"/>
        <v>0</v>
      </c>
      <c r="H4002">
        <f t="shared" si="251"/>
        <v>30</v>
      </c>
    </row>
    <row r="4003" spans="1:8">
      <c r="A4003" s="1" t="s">
        <v>4000</v>
      </c>
      <c r="B4003" s="1">
        <v>0</v>
      </c>
      <c r="C4003" s="1">
        <v>18</v>
      </c>
      <c r="D4003" s="1">
        <v>200</v>
      </c>
      <c r="E4003">
        <f t="shared" si="249"/>
        <v>1.1574074596865103E-4</v>
      </c>
      <c r="F4003">
        <f t="shared" si="248"/>
        <v>11.574074596865103</v>
      </c>
      <c r="G4003">
        <f t="shared" si="250"/>
        <v>0</v>
      </c>
      <c r="H4003">
        <f t="shared" si="251"/>
        <v>30</v>
      </c>
    </row>
    <row r="4004" spans="1:8">
      <c r="A4004" s="1" t="s">
        <v>4001</v>
      </c>
      <c r="B4004" s="1">
        <v>0</v>
      </c>
      <c r="C4004" s="1">
        <v>18</v>
      </c>
      <c r="D4004" s="1">
        <v>200</v>
      </c>
      <c r="E4004">
        <f t="shared" si="249"/>
        <v>1.273148154723458E-4</v>
      </c>
      <c r="F4004">
        <f t="shared" si="248"/>
        <v>12.73148154723458</v>
      </c>
      <c r="G4004">
        <f t="shared" si="250"/>
        <v>0</v>
      </c>
      <c r="H4004">
        <f t="shared" si="251"/>
        <v>30</v>
      </c>
    </row>
    <row r="4005" spans="1:8">
      <c r="A4005" s="1" t="s">
        <v>4002</v>
      </c>
      <c r="B4005" s="1">
        <v>0</v>
      </c>
      <c r="C4005" s="1">
        <v>18</v>
      </c>
      <c r="D4005" s="1">
        <v>200</v>
      </c>
      <c r="E4005">
        <f t="shared" si="249"/>
        <v>1.6203703125938773E-4</v>
      </c>
      <c r="F4005">
        <f t="shared" si="248"/>
        <v>16.203703125938773</v>
      </c>
      <c r="G4005">
        <f t="shared" si="250"/>
        <v>0</v>
      </c>
      <c r="H4005">
        <f t="shared" si="251"/>
        <v>30</v>
      </c>
    </row>
    <row r="4006" spans="1:8">
      <c r="A4006" s="1" t="s">
        <v>4003</v>
      </c>
      <c r="B4006" s="1">
        <v>0</v>
      </c>
      <c r="C4006" s="1">
        <v>18</v>
      </c>
      <c r="D4006" s="1">
        <v>200</v>
      </c>
      <c r="E4006">
        <f t="shared" si="249"/>
        <v>6.9444446125999093E-5</v>
      </c>
      <c r="F4006">
        <f t="shared" si="248"/>
        <v>6.9444446125999093</v>
      </c>
      <c r="G4006">
        <f t="shared" si="250"/>
        <v>0</v>
      </c>
      <c r="H4006">
        <f t="shared" si="251"/>
        <v>30</v>
      </c>
    </row>
    <row r="4007" spans="1:8">
      <c r="A4007" s="1" t="s">
        <v>4004</v>
      </c>
      <c r="B4007" s="1">
        <v>0</v>
      </c>
      <c r="C4007" s="1">
        <v>23</v>
      </c>
      <c r="D4007" s="1">
        <v>200</v>
      </c>
      <c r="E4007">
        <f t="shared" si="249"/>
        <v>1.0416666918899864E-4</v>
      </c>
      <c r="F4007">
        <f t="shared" si="248"/>
        <v>10.416666918899864</v>
      </c>
      <c r="G4007">
        <f t="shared" si="250"/>
        <v>0</v>
      </c>
      <c r="H4007">
        <f t="shared" si="251"/>
        <v>30</v>
      </c>
    </row>
    <row r="4008" spans="1:8">
      <c r="A4008" s="1" t="s">
        <v>4005</v>
      </c>
      <c r="B4008" s="1">
        <v>1</v>
      </c>
      <c r="C4008" s="1">
        <v>22</v>
      </c>
      <c r="D4008" s="1">
        <v>201</v>
      </c>
      <c r="E4008">
        <f t="shared" si="249"/>
        <v>5.6249999979627319E-3</v>
      </c>
      <c r="F4008">
        <f t="shared" si="248"/>
        <v>562.49999979627319</v>
      </c>
      <c r="G4008">
        <f t="shared" si="250"/>
        <v>1</v>
      </c>
      <c r="H4008">
        <f t="shared" si="251"/>
        <v>31</v>
      </c>
    </row>
    <row r="4009" spans="1:8">
      <c r="A4009" s="1" t="s">
        <v>4006</v>
      </c>
      <c r="B4009" s="1">
        <v>3</v>
      </c>
      <c r="C4009" s="1">
        <v>20</v>
      </c>
      <c r="D4009" s="1">
        <v>201</v>
      </c>
      <c r="E4009">
        <f t="shared" si="249"/>
        <v>5.7870369346346706E-5</v>
      </c>
      <c r="F4009">
        <f t="shared" si="248"/>
        <v>5.7870369346346706</v>
      </c>
      <c r="G4009">
        <f t="shared" si="250"/>
        <v>0</v>
      </c>
      <c r="H4009">
        <f t="shared" si="251"/>
        <v>31</v>
      </c>
    </row>
    <row r="4010" spans="1:8">
      <c r="A4010" s="1" t="s">
        <v>4007</v>
      </c>
      <c r="B4010" s="1">
        <v>3</v>
      </c>
      <c r="C4010" s="1">
        <v>20</v>
      </c>
      <c r="D4010" s="1">
        <v>201</v>
      </c>
      <c r="E4010">
        <f t="shared" si="249"/>
        <v>1.273148154723458E-4</v>
      </c>
      <c r="F4010">
        <f t="shared" si="248"/>
        <v>12.73148154723458</v>
      </c>
      <c r="G4010">
        <f t="shared" si="250"/>
        <v>0</v>
      </c>
      <c r="H4010">
        <f t="shared" si="251"/>
        <v>31</v>
      </c>
    </row>
    <row r="4011" spans="1:8">
      <c r="A4011" s="1" t="s">
        <v>4008</v>
      </c>
      <c r="B4011" s="1">
        <v>5</v>
      </c>
      <c r="C4011" s="1">
        <v>31</v>
      </c>
      <c r="D4011" s="1">
        <v>201</v>
      </c>
      <c r="E4011">
        <f t="shared" si="249"/>
        <v>1.0416666918899864E-4</v>
      </c>
      <c r="F4011">
        <f t="shared" si="248"/>
        <v>10.416666918899864</v>
      </c>
      <c r="G4011">
        <f t="shared" si="250"/>
        <v>0</v>
      </c>
      <c r="H4011">
        <f t="shared" si="251"/>
        <v>31</v>
      </c>
    </row>
    <row r="4012" spans="1:8">
      <c r="A4012" s="1" t="s">
        <v>4009</v>
      </c>
      <c r="B4012" s="1">
        <v>5</v>
      </c>
      <c r="C4012" s="1">
        <v>32</v>
      </c>
      <c r="D4012" s="1">
        <v>201</v>
      </c>
      <c r="E4012">
        <f t="shared" si="249"/>
        <v>1.273148154723458E-4</v>
      </c>
      <c r="F4012">
        <f t="shared" si="248"/>
        <v>12.73148154723458</v>
      </c>
      <c r="G4012">
        <f t="shared" si="250"/>
        <v>0</v>
      </c>
      <c r="H4012">
        <f t="shared" si="251"/>
        <v>31</v>
      </c>
    </row>
    <row r="4013" spans="1:8">
      <c r="A4013" s="1" t="s">
        <v>4010</v>
      </c>
      <c r="B4013" s="1">
        <v>3</v>
      </c>
      <c r="C4013" s="1">
        <v>18</v>
      </c>
      <c r="D4013" s="1">
        <v>201</v>
      </c>
      <c r="E4013">
        <f t="shared" si="249"/>
        <v>1.0416666191304103E-4</v>
      </c>
      <c r="F4013">
        <f t="shared" si="248"/>
        <v>10.416666191304103</v>
      </c>
      <c r="G4013">
        <f t="shared" si="250"/>
        <v>0</v>
      </c>
      <c r="H4013">
        <f t="shared" si="251"/>
        <v>31</v>
      </c>
    </row>
    <row r="4014" spans="1:8">
      <c r="A4014" s="1" t="s">
        <v>4011</v>
      </c>
      <c r="B4014" s="1">
        <v>3</v>
      </c>
      <c r="C4014" s="1">
        <v>18</v>
      </c>
      <c r="D4014" s="1">
        <v>201</v>
      </c>
      <c r="E4014">
        <f t="shared" si="249"/>
        <v>1.1574074596865103E-4</v>
      </c>
      <c r="F4014">
        <f t="shared" si="248"/>
        <v>11.574074596865103</v>
      </c>
      <c r="G4014">
        <f t="shared" si="250"/>
        <v>0</v>
      </c>
      <c r="H4014">
        <f t="shared" si="251"/>
        <v>31</v>
      </c>
    </row>
    <row r="4015" spans="1:8">
      <c r="A4015" s="1" t="s">
        <v>4012</v>
      </c>
      <c r="B4015" s="1">
        <v>4</v>
      </c>
      <c r="C4015" s="1">
        <v>21</v>
      </c>
      <c r="D4015" s="1">
        <v>201</v>
      </c>
      <c r="E4015">
        <f t="shared" si="249"/>
        <v>1.273148154723458E-4</v>
      </c>
      <c r="F4015">
        <f t="shared" si="248"/>
        <v>12.73148154723458</v>
      </c>
      <c r="G4015">
        <f t="shared" si="250"/>
        <v>0</v>
      </c>
      <c r="H4015">
        <f t="shared" si="251"/>
        <v>31</v>
      </c>
    </row>
    <row r="4016" spans="1:8">
      <c r="A4016" s="1" t="s">
        <v>4013</v>
      </c>
      <c r="B4016" s="1">
        <v>4</v>
      </c>
      <c r="C4016" s="1">
        <v>21</v>
      </c>
      <c r="D4016" s="1">
        <v>201</v>
      </c>
      <c r="E4016">
        <f t="shared" si="249"/>
        <v>1.0416666191304103E-4</v>
      </c>
      <c r="F4016">
        <f t="shared" si="248"/>
        <v>10.416666191304103</v>
      </c>
      <c r="G4016">
        <f t="shared" si="250"/>
        <v>0</v>
      </c>
      <c r="H4016">
        <f t="shared" si="251"/>
        <v>31</v>
      </c>
    </row>
    <row r="4017" spans="1:8">
      <c r="A4017" s="1" t="s">
        <v>4014</v>
      </c>
      <c r="B4017" s="1">
        <v>2</v>
      </c>
      <c r="C4017" s="1">
        <v>21</v>
      </c>
      <c r="D4017" s="1">
        <v>201</v>
      </c>
      <c r="E4017">
        <f t="shared" si="249"/>
        <v>1.1574074596865103E-4</v>
      </c>
      <c r="F4017">
        <f t="shared" si="248"/>
        <v>11.574074596865103</v>
      </c>
      <c r="G4017">
        <f t="shared" si="250"/>
        <v>0</v>
      </c>
      <c r="H4017">
        <f t="shared" si="251"/>
        <v>31</v>
      </c>
    </row>
    <row r="4018" spans="1:8">
      <c r="A4018" s="1" t="s">
        <v>4015</v>
      </c>
      <c r="B4018" s="1">
        <v>2</v>
      </c>
      <c r="C4018" s="1">
        <v>21</v>
      </c>
      <c r="D4018" s="1">
        <v>201</v>
      </c>
      <c r="E4018">
        <f t="shared" si="249"/>
        <v>1.1574073869269341E-4</v>
      </c>
      <c r="F4018">
        <f t="shared" si="248"/>
        <v>11.574073869269341</v>
      </c>
      <c r="G4018">
        <f t="shared" si="250"/>
        <v>0</v>
      </c>
      <c r="H4018">
        <f t="shared" si="251"/>
        <v>31</v>
      </c>
    </row>
    <row r="4019" spans="1:8">
      <c r="A4019" s="1" t="s">
        <v>4016</v>
      </c>
      <c r="B4019" s="1">
        <v>6</v>
      </c>
      <c r="C4019" s="1">
        <v>21</v>
      </c>
      <c r="D4019" s="1">
        <v>201</v>
      </c>
      <c r="E4019">
        <f t="shared" si="249"/>
        <v>1.1574073869269341E-4</v>
      </c>
      <c r="F4019">
        <f t="shared" si="248"/>
        <v>11.574073869269341</v>
      </c>
      <c r="G4019">
        <f t="shared" si="250"/>
        <v>0</v>
      </c>
      <c r="H4019">
        <f t="shared" si="251"/>
        <v>31</v>
      </c>
    </row>
    <row r="4020" spans="1:8">
      <c r="A4020" s="1" t="s">
        <v>4017</v>
      </c>
      <c r="B4020" s="1">
        <v>6</v>
      </c>
      <c r="C4020" s="1">
        <v>21</v>
      </c>
      <c r="D4020" s="1">
        <v>201</v>
      </c>
      <c r="E4020">
        <f t="shared" si="249"/>
        <v>1.1574073869269341E-4</v>
      </c>
      <c r="F4020">
        <f t="shared" si="248"/>
        <v>11.574073869269341</v>
      </c>
      <c r="G4020">
        <f t="shared" si="250"/>
        <v>0</v>
      </c>
      <c r="H4020">
        <f t="shared" si="251"/>
        <v>31</v>
      </c>
    </row>
    <row r="4021" spans="1:8">
      <c r="A4021" s="1" t="s">
        <v>4018</v>
      </c>
      <c r="B4021" s="1">
        <v>4</v>
      </c>
      <c r="C4021" s="1">
        <v>20</v>
      </c>
      <c r="D4021" s="1">
        <v>201</v>
      </c>
      <c r="E4021">
        <f t="shared" si="249"/>
        <v>1.273148154723458E-4</v>
      </c>
      <c r="F4021">
        <f t="shared" si="248"/>
        <v>12.73148154723458</v>
      </c>
      <c r="G4021">
        <f t="shared" si="250"/>
        <v>0</v>
      </c>
      <c r="H4021">
        <f t="shared" si="251"/>
        <v>31</v>
      </c>
    </row>
    <row r="4022" spans="1:8">
      <c r="A4022" s="1" t="s">
        <v>4019</v>
      </c>
      <c r="B4022" s="1">
        <v>4</v>
      </c>
      <c r="C4022" s="1">
        <v>20</v>
      </c>
      <c r="D4022" s="1">
        <v>201</v>
      </c>
      <c r="E4022">
        <f t="shared" si="249"/>
        <v>1.0416666918899864E-4</v>
      </c>
      <c r="F4022">
        <f t="shared" si="248"/>
        <v>10.416666918899864</v>
      </c>
      <c r="G4022">
        <f t="shared" si="250"/>
        <v>0</v>
      </c>
      <c r="H4022">
        <f t="shared" si="251"/>
        <v>31</v>
      </c>
    </row>
    <row r="4023" spans="1:8">
      <c r="A4023" s="1" t="s">
        <v>4020</v>
      </c>
      <c r="B4023" s="1">
        <v>5</v>
      </c>
      <c r="C4023" s="1">
        <v>25</v>
      </c>
      <c r="D4023" s="1">
        <v>201</v>
      </c>
      <c r="E4023">
        <f t="shared" si="249"/>
        <v>1.273148154723458E-4</v>
      </c>
      <c r="F4023">
        <f t="shared" si="248"/>
        <v>12.73148154723458</v>
      </c>
      <c r="G4023">
        <f t="shared" si="250"/>
        <v>0</v>
      </c>
      <c r="H4023">
        <f t="shared" si="251"/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Byunghun Hwang</dc:creator>
  <cp:lastModifiedBy>Byunghun Hwang</cp:lastModifiedBy>
  <dcterms:created xsi:type="dcterms:W3CDTF">2022-03-10T02:26:59Z</dcterms:created>
  <dcterms:modified xsi:type="dcterms:W3CDTF">2022-03-11T01:30:36Z</dcterms:modified>
</cp:coreProperties>
</file>