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dah\Documents\quartz\content\attachment\"/>
    </mc:Choice>
  </mc:AlternateContent>
  <xr:revisionPtr revIDLastSave="0" documentId="8_{6716C077-9892-4F6F-9656-950E8E84A830}" xr6:coauthVersionLast="47" xr6:coauthVersionMax="47" xr10:uidLastSave="{00000000-0000-0000-0000-000000000000}"/>
  <bookViews>
    <workbookView xWindow="-120" yWindow="-120" windowWidth="29040" windowHeight="16440" xr2:uid="{DE651399-B408-4FDF-AEF3-96803FF5A4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B4" i="1" l="1"/>
  <c r="C4" i="1"/>
  <c r="B5" i="1" s="1"/>
  <c r="C5" i="1" l="1"/>
  <c r="B6" i="1" s="1"/>
  <c r="C6" i="1" l="1"/>
  <c r="B7" i="1" s="1"/>
  <c r="C7" i="1" l="1"/>
  <c r="C8" i="1" s="1"/>
  <c r="B8" i="1" l="1"/>
  <c r="B9" i="1" s="1"/>
  <c r="C9" i="1" l="1"/>
  <c r="C10" i="1" s="1"/>
  <c r="B10" i="1" l="1"/>
  <c r="B11" i="1" s="1"/>
  <c r="C11" i="1" l="1"/>
  <c r="C12" i="1" s="1"/>
  <c r="B12" i="1" l="1"/>
  <c r="B13" i="1" s="1"/>
  <c r="C13" i="1" l="1"/>
  <c r="C14" i="1" s="1"/>
  <c r="B14" i="1" l="1"/>
  <c r="B15" i="1" s="1"/>
  <c r="C15" i="1" l="1"/>
  <c r="C16" i="1" s="1"/>
  <c r="B16" i="1" l="1"/>
  <c r="B17" i="1" s="1"/>
  <c r="C17" i="1" l="1"/>
  <c r="C18" i="1" s="1"/>
  <c r="B18" i="1" l="1"/>
  <c r="B19" i="1" s="1"/>
  <c r="C19" i="1" l="1"/>
  <c r="C20" i="1" s="1"/>
  <c r="B20" i="1" l="1"/>
  <c r="B21" i="1" s="1"/>
  <c r="C21" i="1" l="1"/>
  <c r="C22" i="1" s="1"/>
  <c r="B22" i="1" l="1"/>
  <c r="B23" i="1" s="1"/>
  <c r="C23" i="1" l="1"/>
  <c r="C24" i="1" s="1"/>
  <c r="B24" i="1" l="1"/>
  <c r="B25" i="1" s="1"/>
  <c r="C25" i="1" l="1"/>
  <c r="C26" i="1" s="1"/>
  <c r="B26" i="1" l="1"/>
  <c r="B27" i="1" s="1"/>
  <c r="C27" i="1" l="1"/>
  <c r="C28" i="1" s="1"/>
  <c r="B28" i="1" l="1"/>
  <c r="B29" i="1" s="1"/>
  <c r="C29" i="1" l="1"/>
  <c r="C30" i="1" s="1"/>
  <c r="B30" i="1" l="1"/>
  <c r="B31" i="1" s="1"/>
  <c r="C31" i="1" l="1"/>
  <c r="C32" i="1" s="1"/>
  <c r="B32" i="1" l="1"/>
  <c r="B33" i="1" s="1"/>
  <c r="C33" i="1" l="1"/>
  <c r="C34" i="1" s="1"/>
  <c r="B34" i="1" l="1"/>
  <c r="B35" i="1" s="1"/>
  <c r="C35" i="1" l="1"/>
  <c r="C36" i="1" s="1"/>
  <c r="B36" i="1" l="1"/>
  <c r="B37" i="1" s="1"/>
  <c r="C37" i="1" l="1"/>
  <c r="B38" i="1" l="1"/>
  <c r="C38" i="1"/>
  <c r="B39" i="1" l="1"/>
  <c r="C39" i="1"/>
  <c r="C40" i="1" l="1"/>
  <c r="B40" i="1"/>
  <c r="B41" i="1" l="1"/>
  <c r="C41" i="1"/>
  <c r="C42" i="1" l="1"/>
  <c r="B42" i="1"/>
  <c r="B43" i="1" s="1"/>
  <c r="C43" i="1" l="1"/>
  <c r="C44" i="1" s="1"/>
  <c r="B44" i="1" l="1"/>
  <c r="B45" i="1" s="1"/>
  <c r="C45" i="1" l="1"/>
  <c r="C46" i="1" s="1"/>
  <c r="B46" i="1" l="1"/>
  <c r="B47" i="1" s="1"/>
  <c r="C47" i="1" l="1"/>
  <c r="C48" i="1" s="1"/>
  <c r="B48" i="1" l="1"/>
  <c r="B49" i="1" s="1"/>
  <c r="C49" i="1" l="1"/>
  <c r="C50" i="1" s="1"/>
  <c r="B50" i="1" l="1"/>
  <c r="B51" i="1" s="1"/>
  <c r="C51" i="1" l="1"/>
  <c r="C52" i="1" s="1"/>
  <c r="B52" i="1" l="1"/>
  <c r="B53" i="1" s="1"/>
  <c r="C53" i="1" l="1"/>
  <c r="C54" i="1" s="1"/>
  <c r="B54" i="1" l="1"/>
  <c r="B55" i="1" s="1"/>
  <c r="C55" i="1" l="1"/>
  <c r="C56" i="1" s="1"/>
  <c r="B56" i="1" l="1"/>
  <c r="B57" i="1" s="1"/>
  <c r="C57" i="1" l="1"/>
  <c r="C58" i="1" s="1"/>
  <c r="B58" i="1" l="1"/>
  <c r="B59" i="1" s="1"/>
  <c r="C59" i="1" l="1"/>
  <c r="C60" i="1" s="1"/>
  <c r="B60" i="1" l="1"/>
  <c r="B61" i="1" s="1"/>
  <c r="C61" i="1" l="1"/>
  <c r="C62" i="1" s="1"/>
  <c r="B62" i="1" l="1"/>
  <c r="B63" i="1" s="1"/>
  <c r="C63" i="1" l="1"/>
  <c r="C64" i="1" s="1"/>
  <c r="B64" i="1" l="1"/>
  <c r="B65" i="1" s="1"/>
  <c r="C65" i="1" l="1"/>
  <c r="C66" i="1" s="1"/>
  <c r="B66" i="1" l="1"/>
  <c r="B67" i="1" s="1"/>
  <c r="C67" i="1" l="1"/>
  <c r="C68" i="1" s="1"/>
  <c r="B68" i="1" l="1"/>
  <c r="B69" i="1" s="1"/>
  <c r="C69" i="1" l="1"/>
  <c r="C70" i="1" s="1"/>
  <c r="B70" i="1" l="1"/>
  <c r="B71" i="1" s="1"/>
  <c r="C71" i="1" l="1"/>
  <c r="C72" i="1" s="1"/>
  <c r="B72" i="1" l="1"/>
  <c r="B73" i="1" s="1"/>
  <c r="C73" i="1" l="1"/>
  <c r="C74" i="1" s="1"/>
  <c r="B74" i="1" l="1"/>
  <c r="B75" i="1" s="1"/>
  <c r="C75" i="1" l="1"/>
  <c r="C76" i="1" s="1"/>
  <c r="B76" i="1" l="1"/>
  <c r="B77" i="1" s="1"/>
  <c r="C77" i="1" l="1"/>
  <c r="C78" i="1" s="1"/>
  <c r="B78" i="1" l="1"/>
  <c r="B79" i="1" s="1"/>
  <c r="C79" i="1" l="1"/>
  <c r="C80" i="1" s="1"/>
  <c r="B80" i="1" l="1"/>
  <c r="B81" i="1" s="1"/>
  <c r="C81" i="1" l="1"/>
  <c r="C82" i="1" s="1"/>
  <c r="B82" i="1" l="1"/>
  <c r="B83" i="1" s="1"/>
  <c r="C83" i="1" l="1"/>
  <c r="C84" i="1" s="1"/>
  <c r="B84" i="1" l="1"/>
  <c r="B85" i="1" s="1"/>
  <c r="C85" i="1" l="1"/>
  <c r="C86" i="1" s="1"/>
  <c r="B86" i="1" l="1"/>
  <c r="B87" i="1" s="1"/>
  <c r="C87" i="1" l="1"/>
  <c r="C88" i="1" s="1"/>
  <c r="B88" i="1" l="1"/>
  <c r="B89" i="1" s="1"/>
  <c r="C89" i="1" l="1"/>
  <c r="C90" i="1" s="1"/>
  <c r="B90" i="1" l="1"/>
  <c r="B91" i="1" s="1"/>
  <c r="C91" i="1" l="1"/>
  <c r="C92" i="1" s="1"/>
  <c r="B92" i="1" l="1"/>
  <c r="B93" i="1" s="1"/>
  <c r="C93" i="1" l="1"/>
  <c r="C94" i="1" s="1"/>
  <c r="B94" i="1" l="1"/>
  <c r="B95" i="1" s="1"/>
  <c r="C95" i="1" l="1"/>
  <c r="C96" i="1" s="1"/>
  <c r="B96" i="1" l="1"/>
  <c r="B97" i="1" s="1"/>
  <c r="C97" i="1" l="1"/>
  <c r="C98" i="1" s="1"/>
  <c r="B98" i="1" l="1"/>
  <c r="B99" i="1" s="1"/>
  <c r="C99" i="1" l="1"/>
  <c r="C100" i="1" s="1"/>
  <c r="B100" i="1" l="1"/>
  <c r="B101" i="1" s="1"/>
  <c r="C101" i="1" l="1"/>
  <c r="C102" i="1" s="1"/>
  <c r="B102" i="1" l="1"/>
  <c r="B103" i="1" s="1"/>
  <c r="C103" i="1" l="1"/>
  <c r="C104" i="1" s="1"/>
  <c r="B104" i="1" l="1"/>
  <c r="B105" i="1" s="1"/>
  <c r="C105" i="1" l="1"/>
  <c r="C106" i="1" s="1"/>
  <c r="B106" i="1" l="1"/>
  <c r="B107" i="1" s="1"/>
  <c r="C107" i="1" l="1"/>
  <c r="C108" i="1" s="1"/>
  <c r="B108" i="1" l="1"/>
  <c r="B109" i="1" s="1"/>
  <c r="C109" i="1"/>
  <c r="C110" i="1" s="1"/>
  <c r="B110" i="1" l="1"/>
  <c r="B111" i="1" s="1"/>
  <c r="C111" i="1" l="1"/>
  <c r="C112" i="1" s="1"/>
  <c r="B112" i="1" l="1"/>
  <c r="B113" i="1" s="1"/>
  <c r="C113" i="1" l="1"/>
  <c r="C114" i="1" s="1"/>
  <c r="B114" i="1" l="1"/>
  <c r="B115" i="1" s="1"/>
  <c r="C115" i="1"/>
  <c r="C116" i="1" s="1"/>
  <c r="B116" i="1" l="1"/>
  <c r="B117" i="1" s="1"/>
  <c r="C117" i="1" l="1"/>
  <c r="C118" i="1" s="1"/>
  <c r="B118" i="1" l="1"/>
  <c r="B119" i="1" s="1"/>
  <c r="C119" i="1" l="1"/>
  <c r="C120" i="1" s="1"/>
  <c r="B120" i="1" l="1"/>
  <c r="B121" i="1" s="1"/>
  <c r="C121" i="1" l="1"/>
  <c r="C122" i="1" s="1"/>
  <c r="B122" i="1" l="1"/>
  <c r="B123" i="1" s="1"/>
  <c r="C123" i="1" l="1"/>
  <c r="C124" i="1" s="1"/>
  <c r="B124" i="1" l="1"/>
  <c r="B125" i="1" s="1"/>
  <c r="C125" i="1" l="1"/>
  <c r="C126" i="1" s="1"/>
  <c r="B126" i="1" l="1"/>
  <c r="B127" i="1" s="1"/>
  <c r="C127" i="1" l="1"/>
  <c r="C128" i="1" s="1"/>
  <c r="B128" i="1" l="1"/>
  <c r="B129" i="1" s="1"/>
  <c r="C129" i="1" l="1"/>
  <c r="C130" i="1" s="1"/>
  <c r="B130" i="1" l="1"/>
  <c r="B131" i="1" s="1"/>
  <c r="C131" i="1" l="1"/>
  <c r="C132" i="1" s="1"/>
  <c r="B132" i="1" l="1"/>
  <c r="B133" i="1" s="1"/>
  <c r="C133" i="1" l="1"/>
  <c r="C134" i="1" s="1"/>
  <c r="B134" i="1" l="1"/>
  <c r="B135" i="1" s="1"/>
  <c r="C135" i="1" l="1"/>
  <c r="C136" i="1" s="1"/>
  <c r="B136" i="1" l="1"/>
  <c r="B137" i="1" s="1"/>
  <c r="C137" i="1" l="1"/>
  <c r="C138" i="1" s="1"/>
  <c r="B138" i="1" l="1"/>
  <c r="B139" i="1" s="1"/>
  <c r="C139" i="1" l="1"/>
  <c r="C140" i="1" s="1"/>
  <c r="B140" i="1" l="1"/>
  <c r="B141" i="1" s="1"/>
  <c r="C141" i="1" l="1"/>
  <c r="C142" i="1" s="1"/>
  <c r="B142" i="1" l="1"/>
  <c r="B143" i="1" s="1"/>
  <c r="C143" i="1" l="1"/>
  <c r="C144" i="1" s="1"/>
  <c r="B144" i="1" l="1"/>
  <c r="B145" i="1" s="1"/>
  <c r="C145" i="1" l="1"/>
  <c r="C146" i="1" s="1"/>
  <c r="B146" i="1" l="1"/>
  <c r="B147" i="1" s="1"/>
  <c r="C147" i="1" l="1"/>
  <c r="C148" i="1" s="1"/>
  <c r="B148" i="1" l="1"/>
  <c r="B149" i="1" s="1"/>
  <c r="C149" i="1" l="1"/>
  <c r="C150" i="1" s="1"/>
  <c r="B150" i="1" l="1"/>
  <c r="B151" i="1" s="1"/>
  <c r="C151" i="1" l="1"/>
  <c r="C152" i="1" s="1"/>
  <c r="B152" i="1" l="1"/>
  <c r="B153" i="1" s="1"/>
  <c r="C153" i="1" l="1"/>
  <c r="C154" i="1" s="1"/>
  <c r="B154" i="1"/>
  <c r="B155" i="1" s="1"/>
  <c r="C155" i="1" l="1"/>
  <c r="C156" i="1" s="1"/>
  <c r="B156" i="1"/>
  <c r="B157" i="1" s="1"/>
  <c r="C157" i="1" l="1"/>
  <c r="C158" i="1" s="1"/>
  <c r="B158" i="1" l="1"/>
  <c r="B159" i="1" s="1"/>
  <c r="C159" i="1" l="1"/>
  <c r="C160" i="1" s="1"/>
  <c r="B160" i="1" l="1"/>
  <c r="B161" i="1" s="1"/>
  <c r="C161" i="1" l="1"/>
  <c r="C162" i="1" s="1"/>
  <c r="B162" i="1" l="1"/>
  <c r="B163" i="1" s="1"/>
  <c r="C163" i="1" l="1"/>
  <c r="C164" i="1" s="1"/>
  <c r="B164" i="1" l="1"/>
  <c r="B165" i="1" s="1"/>
  <c r="C165" i="1" l="1"/>
  <c r="C166" i="1" s="1"/>
  <c r="B166" i="1" l="1"/>
  <c r="B167" i="1" s="1"/>
  <c r="C167" i="1" l="1"/>
  <c r="C168" i="1" s="1"/>
  <c r="B168" i="1" l="1"/>
  <c r="B169" i="1" s="1"/>
  <c r="C169" i="1" l="1"/>
  <c r="C170" i="1" s="1"/>
  <c r="B170" i="1" l="1"/>
  <c r="B171" i="1" s="1"/>
  <c r="C171" i="1" l="1"/>
  <c r="C172" i="1" s="1"/>
  <c r="B172" i="1" l="1"/>
  <c r="B173" i="1" s="1"/>
  <c r="C173" i="1" l="1"/>
  <c r="C174" i="1" s="1"/>
  <c r="B174" i="1" l="1"/>
  <c r="B175" i="1" s="1"/>
  <c r="C175" i="1" l="1"/>
  <c r="C176" i="1" s="1"/>
  <c r="B176" i="1" l="1"/>
  <c r="B177" i="1" s="1"/>
  <c r="C177" i="1" l="1"/>
  <c r="C178" i="1" s="1"/>
  <c r="B178" i="1" l="1"/>
  <c r="B179" i="1" s="1"/>
  <c r="C179" i="1" l="1"/>
  <c r="C180" i="1" s="1"/>
  <c r="B180" i="1" l="1"/>
  <c r="B181" i="1" s="1"/>
  <c r="C181" i="1" l="1"/>
  <c r="C182" i="1" s="1"/>
  <c r="B182" i="1" l="1"/>
  <c r="B183" i="1" s="1"/>
  <c r="C183" i="1" l="1"/>
  <c r="C184" i="1" s="1"/>
  <c r="B184" i="1" l="1"/>
  <c r="B185" i="1" s="1"/>
  <c r="C185" i="1" l="1"/>
  <c r="C186" i="1" s="1"/>
  <c r="B186" i="1" l="1"/>
  <c r="B187" i="1" s="1"/>
  <c r="C187" i="1" l="1"/>
  <c r="C188" i="1" s="1"/>
  <c r="B188" i="1" l="1"/>
  <c r="B189" i="1" s="1"/>
  <c r="C189" i="1" l="1"/>
  <c r="C190" i="1" s="1"/>
  <c r="B190" i="1" l="1"/>
  <c r="B191" i="1" s="1"/>
  <c r="C191" i="1" l="1"/>
  <c r="C192" i="1" s="1"/>
  <c r="B192" i="1" l="1"/>
  <c r="B193" i="1" s="1"/>
  <c r="C193" i="1" l="1"/>
  <c r="C194" i="1" s="1"/>
  <c r="B194" i="1" l="1"/>
  <c r="B195" i="1" s="1"/>
  <c r="C195" i="1" l="1"/>
  <c r="C196" i="1" s="1"/>
  <c r="B196" i="1" l="1"/>
  <c r="B197" i="1" s="1"/>
  <c r="C197" i="1" l="1"/>
  <c r="C198" i="1" s="1"/>
  <c r="B198" i="1" l="1"/>
  <c r="B199" i="1" s="1"/>
  <c r="C199" i="1" l="1"/>
  <c r="C200" i="1" s="1"/>
  <c r="B200" i="1" l="1"/>
  <c r="B201" i="1" s="1"/>
  <c r="C201" i="1" l="1"/>
  <c r="C202" i="1" s="1"/>
  <c r="B202" i="1" l="1"/>
  <c r="B203" i="1" s="1"/>
  <c r="C203" i="1" l="1"/>
  <c r="C204" i="1" s="1"/>
  <c r="B204" i="1" l="1"/>
  <c r="B205" i="1" s="1"/>
  <c r="B206" i="1" s="1"/>
  <c r="B207" i="1" s="1"/>
  <c r="C205" i="1"/>
  <c r="C206" i="1" s="1"/>
  <c r="C207" i="1" l="1"/>
  <c r="C208" i="1" s="1"/>
  <c r="B208" i="1" l="1"/>
  <c r="B209" i="1" s="1"/>
  <c r="C209" i="1" l="1"/>
  <c r="C210" i="1" s="1"/>
  <c r="B210" i="1" l="1"/>
  <c r="B211" i="1" s="1"/>
  <c r="C211" i="1" l="1"/>
  <c r="C212" i="1" s="1"/>
  <c r="B212" i="1" l="1"/>
  <c r="B213" i="1" s="1"/>
  <c r="C213" i="1" l="1"/>
  <c r="C214" i="1" s="1"/>
  <c r="B214" i="1" l="1"/>
  <c r="B215" i="1" s="1"/>
  <c r="C215" i="1" l="1"/>
  <c r="C216" i="1" s="1"/>
  <c r="B216" i="1" l="1"/>
  <c r="B217" i="1" s="1"/>
  <c r="C217" i="1" l="1"/>
  <c r="C218" i="1" s="1"/>
  <c r="B218" i="1" l="1"/>
  <c r="B219" i="1" s="1"/>
  <c r="C219" i="1" l="1"/>
  <c r="C220" i="1" s="1"/>
  <c r="B220" i="1" l="1"/>
  <c r="B221" i="1" s="1"/>
  <c r="C221" i="1" l="1"/>
  <c r="C222" i="1" s="1"/>
  <c r="B222" i="1" l="1"/>
  <c r="B223" i="1" s="1"/>
  <c r="C223" i="1" l="1"/>
  <c r="C224" i="1" s="1"/>
  <c r="B224" i="1" l="1"/>
  <c r="B225" i="1" s="1"/>
  <c r="C225" i="1" l="1"/>
  <c r="C226" i="1" s="1"/>
  <c r="B226" i="1" l="1"/>
  <c r="B227" i="1" s="1"/>
  <c r="C227" i="1" l="1"/>
  <c r="C228" i="1" s="1"/>
  <c r="B228" i="1" l="1"/>
  <c r="B229" i="1" s="1"/>
  <c r="C229" i="1" l="1"/>
  <c r="C230" i="1" s="1"/>
  <c r="B230" i="1" l="1"/>
  <c r="B231" i="1" s="1"/>
  <c r="C231" i="1" l="1"/>
  <c r="C232" i="1" s="1"/>
  <c r="B232" i="1" l="1"/>
  <c r="B233" i="1" s="1"/>
  <c r="C233" i="1" l="1"/>
  <c r="C234" i="1" s="1"/>
  <c r="B234" i="1" l="1"/>
  <c r="B235" i="1" s="1"/>
  <c r="C235" i="1" l="1"/>
  <c r="C236" i="1" s="1"/>
  <c r="B236" i="1" l="1"/>
  <c r="B237" i="1" s="1"/>
  <c r="C237" i="1" l="1"/>
  <c r="C238" i="1" s="1"/>
  <c r="B238" i="1" l="1"/>
  <c r="B239" i="1" s="1"/>
  <c r="C239" i="1" l="1"/>
  <c r="C240" i="1" s="1"/>
  <c r="B240" i="1" l="1"/>
  <c r="B241" i="1" s="1"/>
  <c r="C241" i="1" l="1"/>
  <c r="C242" i="1" s="1"/>
  <c r="B242" i="1" l="1"/>
  <c r="B243" i="1" s="1"/>
  <c r="C243" i="1" l="1"/>
  <c r="C244" i="1" s="1"/>
  <c r="B244" i="1" l="1"/>
  <c r="B245" i="1" s="1"/>
  <c r="C245" i="1" l="1"/>
  <c r="C246" i="1" s="1"/>
  <c r="B246" i="1" l="1"/>
  <c r="B247" i="1" s="1"/>
  <c r="C247" i="1" l="1"/>
  <c r="C248" i="1" s="1"/>
  <c r="B248" i="1" l="1"/>
  <c r="B249" i="1" s="1"/>
  <c r="C249" i="1" l="1"/>
  <c r="C250" i="1" s="1"/>
  <c r="B250" i="1" l="1"/>
  <c r="B251" i="1" s="1"/>
  <c r="C251" i="1" l="1"/>
  <c r="C252" i="1" s="1"/>
  <c r="B252" i="1" l="1"/>
  <c r="B253" i="1" s="1"/>
  <c r="C253" i="1" l="1"/>
  <c r="C254" i="1" s="1"/>
  <c r="B254" i="1" l="1"/>
  <c r="B255" i="1" s="1"/>
  <c r="C255" i="1" l="1"/>
  <c r="C256" i="1" s="1"/>
  <c r="B256" i="1" l="1"/>
  <c r="B257" i="1" s="1"/>
  <c r="C257" i="1" l="1"/>
  <c r="C258" i="1" s="1"/>
  <c r="B258" i="1" l="1"/>
  <c r="B259" i="1" s="1"/>
  <c r="C259" i="1" l="1"/>
  <c r="C260" i="1" s="1"/>
  <c r="B260" i="1" l="1"/>
  <c r="B261" i="1" s="1"/>
  <c r="C261" i="1" l="1"/>
  <c r="C262" i="1" s="1"/>
  <c r="B262" i="1" l="1"/>
  <c r="B263" i="1" s="1"/>
  <c r="C263" i="1" l="1"/>
  <c r="C264" i="1" s="1"/>
  <c r="B264" i="1" l="1"/>
  <c r="B265" i="1" s="1"/>
  <c r="C265" i="1" l="1"/>
  <c r="C266" i="1" s="1"/>
  <c r="B266" i="1" l="1"/>
  <c r="B267" i="1" s="1"/>
  <c r="C267" i="1" l="1"/>
  <c r="C268" i="1" s="1"/>
  <c r="B268" i="1" l="1"/>
  <c r="B269" i="1" s="1"/>
  <c r="C269" i="1" l="1"/>
  <c r="C270" i="1" s="1"/>
  <c r="B270" i="1" l="1"/>
  <c r="B271" i="1" s="1"/>
  <c r="C271" i="1" l="1"/>
  <c r="C272" i="1" s="1"/>
  <c r="B272" i="1" l="1"/>
  <c r="B273" i="1" s="1"/>
  <c r="C273" i="1" l="1"/>
  <c r="C274" i="1" s="1"/>
  <c r="B274" i="1"/>
  <c r="B275" i="1" s="1"/>
  <c r="C275" i="1" l="1"/>
  <c r="C276" i="1" s="1"/>
  <c r="B276" i="1" l="1"/>
  <c r="B277" i="1" s="1"/>
  <c r="C277" i="1" l="1"/>
  <c r="C278" i="1" s="1"/>
  <c r="B278" i="1" l="1"/>
  <c r="B279" i="1" s="1"/>
  <c r="C279" i="1" l="1"/>
  <c r="C280" i="1" s="1"/>
  <c r="B280" i="1" l="1"/>
  <c r="B281" i="1" s="1"/>
  <c r="C281" i="1" l="1"/>
  <c r="C282" i="1" s="1"/>
  <c r="B282" i="1" l="1"/>
  <c r="B283" i="1" s="1"/>
  <c r="C283" i="1" l="1"/>
  <c r="C284" i="1" s="1"/>
  <c r="B284" i="1" l="1"/>
  <c r="B285" i="1" s="1"/>
  <c r="C285" i="1" l="1"/>
  <c r="C286" i="1" s="1"/>
  <c r="B286" i="1" l="1"/>
  <c r="B287" i="1" s="1"/>
  <c r="C287" i="1" l="1"/>
  <c r="C288" i="1" s="1"/>
  <c r="B288" i="1" l="1"/>
  <c r="B289" i="1" s="1"/>
  <c r="C289" i="1" l="1"/>
  <c r="C290" i="1" s="1"/>
  <c r="B290" i="1" l="1"/>
  <c r="B291" i="1" s="1"/>
  <c r="C291" i="1" l="1"/>
  <c r="C292" i="1" s="1"/>
  <c r="B292" i="1" l="1"/>
  <c r="B293" i="1" s="1"/>
  <c r="C293" i="1" l="1"/>
  <c r="C294" i="1" s="1"/>
  <c r="B294" i="1" l="1"/>
  <c r="B295" i="1" s="1"/>
  <c r="C295" i="1" l="1"/>
  <c r="C296" i="1" s="1"/>
  <c r="B296" i="1" l="1"/>
  <c r="B297" i="1" s="1"/>
  <c r="C297" i="1" l="1"/>
  <c r="C298" i="1" s="1"/>
  <c r="B298" i="1" l="1"/>
  <c r="B299" i="1" s="1"/>
  <c r="C299" i="1" l="1"/>
  <c r="C300" i="1" s="1"/>
  <c r="B300" i="1" l="1"/>
  <c r="B301" i="1" s="1"/>
  <c r="C301" i="1" l="1"/>
  <c r="C302" i="1" s="1"/>
  <c r="B302" i="1" l="1"/>
  <c r="B303" i="1" s="1"/>
  <c r="C303" i="1" l="1"/>
  <c r="C304" i="1" s="1"/>
  <c r="B304" i="1" l="1"/>
  <c r="B305" i="1" s="1"/>
  <c r="C305" i="1" l="1"/>
  <c r="C306" i="1" l="1"/>
  <c r="B306" i="1"/>
  <c r="B307" i="1" s="1"/>
  <c r="C307" i="1" l="1"/>
  <c r="C308" i="1" s="1"/>
  <c r="B308" i="1" l="1"/>
  <c r="B309" i="1" s="1"/>
  <c r="C309" i="1" l="1"/>
  <c r="C310" i="1" s="1"/>
  <c r="B310" i="1" l="1"/>
  <c r="B311" i="1" s="1"/>
  <c r="C311" i="1" l="1"/>
  <c r="C312" i="1" s="1"/>
  <c r="B312" i="1" l="1"/>
  <c r="B313" i="1" s="1"/>
  <c r="C313" i="1" l="1"/>
  <c r="C314" i="1" s="1"/>
  <c r="B314" i="1" l="1"/>
  <c r="B315" i="1" l="1"/>
  <c r="C315" i="1"/>
  <c r="C316" i="1" s="1"/>
  <c r="B316" i="1" l="1"/>
  <c r="B317" i="1" s="1"/>
  <c r="C317" i="1" l="1"/>
  <c r="C318" i="1" s="1"/>
  <c r="B318" i="1"/>
  <c r="B319" i="1" s="1"/>
  <c r="C319" i="1" l="1"/>
  <c r="C320" i="1" s="1"/>
  <c r="B320" i="1" l="1"/>
  <c r="B321" i="1" s="1"/>
  <c r="C321" i="1"/>
  <c r="C322" i="1" s="1"/>
  <c r="B322" i="1" l="1"/>
  <c r="B323" i="1" s="1"/>
  <c r="C323" i="1" l="1"/>
  <c r="C324" i="1" s="1"/>
  <c r="B324" i="1" l="1"/>
  <c r="B325" i="1" s="1"/>
  <c r="C325" i="1" l="1"/>
  <c r="C326" i="1" s="1"/>
  <c r="B326" i="1" l="1"/>
  <c r="B327" i="1" s="1"/>
  <c r="C327" i="1" l="1"/>
  <c r="C328" i="1" s="1"/>
  <c r="B328" i="1" l="1"/>
  <c r="B329" i="1" s="1"/>
  <c r="C329" i="1" l="1"/>
  <c r="C330" i="1" s="1"/>
  <c r="B330" i="1" l="1"/>
  <c r="B331" i="1" s="1"/>
  <c r="C331" i="1" l="1"/>
  <c r="C332" i="1" s="1"/>
  <c r="B332" i="1" l="1"/>
  <c r="B333" i="1" s="1"/>
  <c r="C333" i="1" l="1"/>
  <c r="C334" i="1" s="1"/>
  <c r="B334" i="1" l="1"/>
  <c r="B335" i="1" s="1"/>
  <c r="C335" i="1" l="1"/>
  <c r="C336" i="1" s="1"/>
  <c r="B336" i="1" l="1"/>
  <c r="B337" i="1" s="1"/>
  <c r="C337" i="1" l="1"/>
  <c r="C338" i="1" s="1"/>
  <c r="B338" i="1" l="1"/>
  <c r="B339" i="1" s="1"/>
  <c r="C339" i="1"/>
  <c r="C340" i="1" s="1"/>
  <c r="B340" i="1" l="1"/>
  <c r="B341" i="1" s="1"/>
  <c r="C341" i="1" l="1"/>
  <c r="C342" i="1" s="1"/>
  <c r="B342" i="1" l="1"/>
  <c r="B343" i="1" s="1"/>
  <c r="C343" i="1" l="1"/>
  <c r="C344" i="1" s="1"/>
  <c r="B344" i="1" l="1"/>
  <c r="B345" i="1" s="1"/>
  <c r="C345" i="1" l="1"/>
  <c r="C346" i="1" s="1"/>
  <c r="B346" i="1" l="1"/>
  <c r="B347" i="1" s="1"/>
  <c r="C347" i="1" l="1"/>
  <c r="C348" i="1" s="1"/>
  <c r="B348" i="1" l="1"/>
  <c r="B349" i="1" s="1"/>
  <c r="C349" i="1" l="1"/>
  <c r="C350" i="1" s="1"/>
  <c r="B350" i="1" l="1"/>
  <c r="B351" i="1" s="1"/>
  <c r="C351" i="1" l="1"/>
  <c r="C352" i="1" s="1"/>
  <c r="B352" i="1" l="1"/>
  <c r="B353" i="1" s="1"/>
  <c r="C353" i="1" l="1"/>
  <c r="C354" i="1" s="1"/>
  <c r="B354" i="1" l="1"/>
  <c r="B355" i="1" s="1"/>
  <c r="C355" i="1" l="1"/>
  <c r="C356" i="1" s="1"/>
  <c r="B356" i="1" l="1"/>
  <c r="B357" i="1" s="1"/>
  <c r="C357" i="1" l="1"/>
  <c r="C358" i="1" s="1"/>
  <c r="B358" i="1" l="1"/>
  <c r="B359" i="1" s="1"/>
  <c r="C359" i="1" l="1"/>
  <c r="C360" i="1" s="1"/>
  <c r="B360" i="1" l="1"/>
  <c r="B361" i="1" s="1"/>
  <c r="C361" i="1" l="1"/>
  <c r="C362" i="1" s="1"/>
  <c r="B362" i="1" l="1"/>
  <c r="B363" i="1" s="1"/>
  <c r="C363" i="1" l="1"/>
  <c r="C364" i="1" s="1"/>
  <c r="B364" i="1" l="1"/>
  <c r="B365" i="1" s="1"/>
  <c r="C365" i="1" l="1"/>
  <c r="C366" i="1" s="1"/>
  <c r="B366" i="1" l="1"/>
  <c r="B367" i="1" s="1"/>
  <c r="C367" i="1" l="1"/>
  <c r="C368" i="1" s="1"/>
  <c r="B368" i="1" l="1"/>
  <c r="B369" i="1" s="1"/>
  <c r="C369" i="1" l="1"/>
  <c r="C370" i="1" s="1"/>
  <c r="B370" i="1" l="1"/>
  <c r="B371" i="1" s="1"/>
  <c r="C371" i="1" l="1"/>
  <c r="C372" i="1" s="1"/>
  <c r="B372" i="1" l="1"/>
  <c r="B373" i="1" s="1"/>
  <c r="C373" i="1" l="1"/>
  <c r="C374" i="1" s="1"/>
  <c r="B374" i="1" l="1"/>
  <c r="B375" i="1" s="1"/>
  <c r="C375" i="1" l="1"/>
  <c r="C376" i="1" s="1"/>
  <c r="B376" i="1" l="1"/>
  <c r="B377" i="1" s="1"/>
  <c r="C377" i="1" l="1"/>
  <c r="C378" i="1" s="1"/>
  <c r="B378" i="1" l="1"/>
  <c r="B379" i="1" s="1"/>
  <c r="C379" i="1" l="1"/>
  <c r="C380" i="1" s="1"/>
  <c r="B380" i="1" l="1"/>
  <c r="B381" i="1" s="1"/>
  <c r="C381" i="1" l="1"/>
  <c r="C382" i="1" s="1"/>
  <c r="B382" i="1" l="1"/>
  <c r="B383" i="1" s="1"/>
  <c r="C383" i="1" l="1"/>
  <c r="C384" i="1" s="1"/>
  <c r="B384" i="1" l="1"/>
  <c r="B385" i="1" s="1"/>
  <c r="C385" i="1" l="1"/>
  <c r="C386" i="1" s="1"/>
  <c r="B386" i="1" l="1"/>
  <c r="B387" i="1" s="1"/>
  <c r="C387" i="1" l="1"/>
  <c r="C388" i="1" s="1"/>
  <c r="B388" i="1" l="1"/>
  <c r="B389" i="1" s="1"/>
  <c r="C389" i="1" l="1"/>
  <c r="C390" i="1" s="1"/>
  <c r="B390" i="1" l="1"/>
  <c r="B391" i="1" s="1"/>
  <c r="C391" i="1" l="1"/>
  <c r="C392" i="1" s="1"/>
  <c r="B392" i="1" l="1"/>
  <c r="B393" i="1" s="1"/>
  <c r="C393" i="1" l="1"/>
  <c r="C394" i="1" s="1"/>
  <c r="B394" i="1" l="1"/>
  <c r="B395" i="1" s="1"/>
  <c r="C395" i="1" l="1"/>
  <c r="C396" i="1" s="1"/>
  <c r="B396" i="1" l="1"/>
  <c r="B397" i="1" s="1"/>
  <c r="C397" i="1" l="1"/>
  <c r="C398" i="1" s="1"/>
  <c r="B398" i="1" l="1"/>
  <c r="B399" i="1" s="1"/>
  <c r="C399" i="1" l="1"/>
  <c r="C400" i="1" s="1"/>
  <c r="B400" i="1" l="1"/>
  <c r="B401" i="1" s="1"/>
  <c r="C401" i="1" l="1"/>
  <c r="C402" i="1" s="1"/>
  <c r="B402" i="1" l="1"/>
  <c r="B403" i="1" s="1"/>
  <c r="C403" i="1" l="1"/>
  <c r="C404" i="1" s="1"/>
  <c r="B404" i="1" l="1"/>
  <c r="B405" i="1" s="1"/>
  <c r="C405" i="1" l="1"/>
  <c r="C406" i="1" s="1"/>
  <c r="B406" i="1" l="1"/>
  <c r="B407" i="1" s="1"/>
  <c r="C407" i="1" l="1"/>
  <c r="C408" i="1" s="1"/>
  <c r="B408" i="1" l="1"/>
  <c r="B409" i="1" s="1"/>
  <c r="C409" i="1" l="1"/>
  <c r="C410" i="1" s="1"/>
  <c r="B410" i="1" l="1"/>
  <c r="B411" i="1" s="1"/>
  <c r="C411" i="1" l="1"/>
  <c r="C412" i="1" s="1"/>
  <c r="B412" i="1" l="1"/>
  <c r="B413" i="1" s="1"/>
  <c r="C413" i="1" l="1"/>
  <c r="C414" i="1" s="1"/>
  <c r="B414" i="1" l="1"/>
  <c r="B415" i="1" s="1"/>
  <c r="C415" i="1" l="1"/>
  <c r="C416" i="1" s="1"/>
  <c r="B416" i="1" l="1"/>
  <c r="B417" i="1" s="1"/>
  <c r="C417" i="1" l="1"/>
  <c r="C418" i="1" s="1"/>
  <c r="B418" i="1" l="1"/>
  <c r="B419" i="1" s="1"/>
  <c r="C419" i="1" l="1"/>
  <c r="C420" i="1" s="1"/>
  <c r="B420" i="1" l="1"/>
  <c r="B421" i="1" s="1"/>
  <c r="C421" i="1" l="1"/>
  <c r="C422" i="1" s="1"/>
  <c r="B422" i="1" l="1"/>
  <c r="B423" i="1" s="1"/>
  <c r="C423" i="1" l="1"/>
  <c r="C424" i="1" s="1"/>
  <c r="B424" i="1" l="1"/>
  <c r="B425" i="1" s="1"/>
  <c r="C425" i="1" l="1"/>
  <c r="C426" i="1" s="1"/>
  <c r="B426" i="1" l="1"/>
  <c r="B427" i="1" s="1"/>
  <c r="C427" i="1" l="1"/>
  <c r="C428" i="1" s="1"/>
  <c r="B428" i="1" l="1"/>
  <c r="B429" i="1" s="1"/>
  <c r="C429" i="1" l="1"/>
  <c r="C430" i="1" s="1"/>
  <c r="B430" i="1" l="1"/>
  <c r="B431" i="1" s="1"/>
  <c r="C431" i="1" l="1"/>
  <c r="C432" i="1" s="1"/>
  <c r="B432" i="1" l="1"/>
  <c r="B433" i="1" s="1"/>
  <c r="C433" i="1" l="1"/>
  <c r="C434" i="1" s="1"/>
  <c r="B434" i="1" l="1"/>
  <c r="B435" i="1" s="1"/>
  <c r="C435" i="1" l="1"/>
  <c r="C436" i="1" s="1"/>
  <c r="B436" i="1" l="1"/>
  <c r="B437" i="1" s="1"/>
  <c r="C437" i="1" l="1"/>
  <c r="C438" i="1" s="1"/>
  <c r="B438" i="1" l="1"/>
  <c r="B439" i="1" s="1"/>
  <c r="C439" i="1" l="1"/>
  <c r="C440" i="1" s="1"/>
  <c r="B440" i="1" l="1"/>
  <c r="B441" i="1" s="1"/>
  <c r="C441" i="1" l="1"/>
  <c r="C442" i="1" s="1"/>
  <c r="B442" i="1" l="1"/>
  <c r="B443" i="1" s="1"/>
  <c r="C443" i="1" l="1"/>
  <c r="C444" i="1" s="1"/>
  <c r="B444" i="1" l="1"/>
  <c r="B445" i="1" s="1"/>
  <c r="C445" i="1" l="1"/>
  <c r="C446" i="1" s="1"/>
  <c r="B446" i="1" l="1"/>
  <c r="B447" i="1" s="1"/>
  <c r="C447" i="1" l="1"/>
  <c r="C448" i="1" s="1"/>
  <c r="B448" i="1" l="1"/>
  <c r="B449" i="1" s="1"/>
  <c r="C449" i="1" l="1"/>
  <c r="C450" i="1" l="1"/>
  <c r="C451" i="1" s="1"/>
  <c r="B450" i="1"/>
  <c r="B451" i="1" l="1"/>
  <c r="B452" i="1" s="1"/>
  <c r="C452" i="1"/>
  <c r="C453" i="1" s="1"/>
  <c r="B453" i="1" l="1"/>
  <c r="C454" i="1" s="1"/>
  <c r="B454" i="1"/>
  <c r="B455" i="1" l="1"/>
  <c r="C455" i="1"/>
  <c r="C456" i="1" s="1"/>
  <c r="B456" i="1" l="1"/>
  <c r="B457" i="1" s="1"/>
  <c r="C457" i="1" l="1"/>
  <c r="C458" i="1" s="1"/>
  <c r="B458" i="1" l="1"/>
  <c r="B459" i="1" s="1"/>
  <c r="C459" i="1" l="1"/>
  <c r="C460" i="1" s="1"/>
  <c r="B460" i="1" l="1"/>
  <c r="B461" i="1" s="1"/>
  <c r="C461" i="1" l="1"/>
  <c r="C462" i="1" s="1"/>
  <c r="B462" i="1" l="1"/>
  <c r="B463" i="1" s="1"/>
  <c r="C463" i="1" l="1"/>
  <c r="C464" i="1" s="1"/>
  <c r="B464" i="1" l="1"/>
  <c r="B465" i="1" s="1"/>
  <c r="C465" i="1" l="1"/>
  <c r="C466" i="1" s="1"/>
  <c r="B466" i="1" l="1"/>
  <c r="B467" i="1" s="1"/>
  <c r="C467" i="1" l="1"/>
  <c r="C468" i="1" s="1"/>
  <c r="B468" i="1" l="1"/>
  <c r="B469" i="1" s="1"/>
  <c r="C469" i="1" l="1"/>
  <c r="C470" i="1" s="1"/>
  <c r="B470" i="1" l="1"/>
  <c r="B471" i="1" s="1"/>
  <c r="C471" i="1" l="1"/>
  <c r="C472" i="1" s="1"/>
  <c r="B472" i="1" l="1"/>
  <c r="B473" i="1" s="1"/>
  <c r="C473" i="1" l="1"/>
  <c r="C474" i="1" s="1"/>
  <c r="B474" i="1" l="1"/>
  <c r="B475" i="1" s="1"/>
  <c r="C475" i="1" l="1"/>
  <c r="C476" i="1" s="1"/>
  <c r="B476" i="1" l="1"/>
  <c r="B477" i="1" s="1"/>
  <c r="C477" i="1" l="1"/>
  <c r="C478" i="1" s="1"/>
  <c r="B478" i="1" l="1"/>
  <c r="B479" i="1" s="1"/>
  <c r="C479" i="1" l="1"/>
  <c r="C480" i="1" s="1"/>
  <c r="B480" i="1" l="1"/>
  <c r="B481" i="1" s="1"/>
  <c r="C481" i="1" l="1"/>
  <c r="C482" i="1" s="1"/>
  <c r="B482" i="1" l="1"/>
  <c r="B483" i="1" s="1"/>
  <c r="C483" i="1" l="1"/>
  <c r="C484" i="1" s="1"/>
  <c r="B484" i="1" l="1"/>
  <c r="B485" i="1" s="1"/>
  <c r="C485" i="1" l="1"/>
  <c r="C486" i="1" s="1"/>
  <c r="B486" i="1" l="1"/>
  <c r="B487" i="1" s="1"/>
  <c r="C487" i="1" l="1"/>
  <c r="C488" i="1" s="1"/>
  <c r="B488" i="1" l="1"/>
  <c r="B489" i="1" s="1"/>
  <c r="C489" i="1" l="1"/>
  <c r="C490" i="1" s="1"/>
  <c r="B490" i="1" l="1"/>
  <c r="B491" i="1" s="1"/>
  <c r="C491" i="1" l="1"/>
  <c r="C492" i="1" s="1"/>
  <c r="B492" i="1" l="1"/>
  <c r="B493" i="1" s="1"/>
  <c r="C493" i="1" l="1"/>
  <c r="C494" i="1" s="1"/>
  <c r="B494" i="1" l="1"/>
  <c r="B495" i="1" s="1"/>
  <c r="C495" i="1" l="1"/>
  <c r="C496" i="1" s="1"/>
  <c r="B496" i="1" l="1"/>
  <c r="B497" i="1" s="1"/>
  <c r="C497" i="1" l="1"/>
  <c r="C498" i="1" s="1"/>
  <c r="B498" i="1" l="1"/>
  <c r="B499" i="1" s="1"/>
  <c r="C499" i="1" l="1"/>
  <c r="C500" i="1" s="1"/>
  <c r="B500" i="1" l="1"/>
  <c r="B501" i="1" s="1"/>
  <c r="C501" i="1" l="1"/>
  <c r="C502" i="1" s="1"/>
  <c r="B502" i="1" l="1"/>
  <c r="B503" i="1" s="1"/>
  <c r="C503" i="1" l="1"/>
  <c r="C504" i="1" s="1"/>
  <c r="B504" i="1" l="1"/>
  <c r="B505" i="1" s="1"/>
  <c r="C505" i="1" l="1"/>
  <c r="C506" i="1" s="1"/>
  <c r="B506" i="1" l="1"/>
  <c r="B507" i="1" s="1"/>
  <c r="C507" i="1" l="1"/>
  <c r="C508" i="1" s="1"/>
  <c r="B508" i="1" l="1"/>
  <c r="B509" i="1" s="1"/>
  <c r="C509" i="1" l="1"/>
  <c r="C510" i="1" s="1"/>
  <c r="B510" i="1" l="1"/>
  <c r="B511" i="1" s="1"/>
  <c r="C511" i="1" l="1"/>
  <c r="C512" i="1" s="1"/>
  <c r="B512" i="1" l="1"/>
  <c r="B513" i="1" s="1"/>
  <c r="C513" i="1" l="1"/>
  <c r="C514" i="1" s="1"/>
  <c r="B514" i="1" l="1"/>
  <c r="B515" i="1" s="1"/>
  <c r="C515" i="1" l="1"/>
  <c r="C516" i="1" s="1"/>
  <c r="B516" i="1" l="1"/>
  <c r="B517" i="1" s="1"/>
  <c r="C517" i="1" l="1"/>
  <c r="C518" i="1" s="1"/>
  <c r="B518" i="1" l="1"/>
  <c r="B519" i="1" s="1"/>
  <c r="C519" i="1" l="1"/>
  <c r="C520" i="1" s="1"/>
  <c r="B520" i="1" l="1"/>
  <c r="B521" i="1" s="1"/>
  <c r="C521" i="1" l="1"/>
  <c r="C522" i="1" s="1"/>
  <c r="B522" i="1" l="1"/>
  <c r="B523" i="1" s="1"/>
  <c r="C523" i="1" l="1"/>
  <c r="C524" i="1" s="1"/>
  <c r="B524" i="1" l="1"/>
  <c r="B525" i="1" s="1"/>
  <c r="C525" i="1" l="1"/>
  <c r="C526" i="1" s="1"/>
  <c r="B526" i="1" l="1"/>
  <c r="B527" i="1" s="1"/>
  <c r="C527" i="1" l="1"/>
  <c r="C528" i="1" s="1"/>
  <c r="B528" i="1" l="1"/>
  <c r="B529" i="1" s="1"/>
  <c r="C529" i="1" l="1"/>
  <c r="C530" i="1" s="1"/>
  <c r="B530" i="1" l="1"/>
  <c r="B531" i="1" s="1"/>
  <c r="C531" i="1" l="1"/>
  <c r="C532" i="1" s="1"/>
  <c r="B532" i="1" l="1"/>
  <c r="B533" i="1" s="1"/>
  <c r="C533" i="1" l="1"/>
  <c r="C534" i="1" s="1"/>
  <c r="B534" i="1" l="1"/>
  <c r="B535" i="1" s="1"/>
  <c r="C535" i="1" l="1"/>
  <c r="C536" i="1" s="1"/>
  <c r="B536" i="1" l="1"/>
  <c r="B537" i="1" s="1"/>
  <c r="C537" i="1" l="1"/>
  <c r="C538" i="1" s="1"/>
  <c r="B538" i="1" l="1"/>
  <c r="B539" i="1" s="1"/>
  <c r="C539" i="1" l="1"/>
  <c r="C540" i="1" s="1"/>
  <c r="B540" i="1" l="1"/>
  <c r="B541" i="1" s="1"/>
  <c r="C541" i="1" l="1"/>
  <c r="C542" i="1" s="1"/>
  <c r="B542" i="1" l="1"/>
  <c r="B543" i="1" s="1"/>
  <c r="C543" i="1" l="1"/>
  <c r="C544" i="1" s="1"/>
  <c r="B544" i="1" l="1"/>
  <c r="B545" i="1" s="1"/>
  <c r="C545" i="1" l="1"/>
  <c r="C546" i="1" s="1"/>
  <c r="B546" i="1" l="1"/>
  <c r="B547" i="1" s="1"/>
  <c r="C547" i="1" l="1"/>
  <c r="C548" i="1" s="1"/>
  <c r="B548" i="1" l="1"/>
  <c r="B549" i="1" s="1"/>
  <c r="C549" i="1" l="1"/>
  <c r="C550" i="1" s="1"/>
  <c r="B550" i="1" l="1"/>
  <c r="B551" i="1" s="1"/>
  <c r="C551" i="1" l="1"/>
  <c r="C552" i="1" s="1"/>
  <c r="B552" i="1" l="1"/>
  <c r="B553" i="1" s="1"/>
  <c r="C553" i="1" l="1"/>
  <c r="C554" i="1" s="1"/>
  <c r="B554" i="1" l="1"/>
  <c r="B555" i="1" s="1"/>
  <c r="C555" i="1" l="1"/>
  <c r="C556" i="1" s="1"/>
  <c r="B556" i="1" l="1"/>
  <c r="B557" i="1" s="1"/>
  <c r="C557" i="1" l="1"/>
  <c r="C558" i="1" s="1"/>
  <c r="B558" i="1" l="1"/>
  <c r="B559" i="1" s="1"/>
  <c r="C559" i="1" l="1"/>
  <c r="C560" i="1" s="1"/>
  <c r="B560" i="1" l="1"/>
  <c r="B561" i="1" s="1"/>
  <c r="C561" i="1" l="1"/>
  <c r="C562" i="1" s="1"/>
  <c r="B562" i="1" l="1"/>
  <c r="B563" i="1" s="1"/>
  <c r="C563" i="1" l="1"/>
  <c r="C564" i="1" s="1"/>
  <c r="B564" i="1" l="1"/>
  <c r="B565" i="1" s="1"/>
  <c r="C565" i="1" l="1"/>
  <c r="C566" i="1" s="1"/>
  <c r="B566" i="1" l="1"/>
  <c r="B567" i="1" s="1"/>
  <c r="C567" i="1" l="1"/>
  <c r="C568" i="1" s="1"/>
  <c r="B568" i="1" l="1"/>
  <c r="B569" i="1" s="1"/>
  <c r="C569" i="1" l="1"/>
  <c r="C570" i="1" s="1"/>
  <c r="B570" i="1" l="1"/>
  <c r="B571" i="1" s="1"/>
  <c r="C571" i="1" l="1"/>
  <c r="C572" i="1" s="1"/>
  <c r="B572" i="1" l="1"/>
  <c r="B573" i="1" s="1"/>
  <c r="C573" i="1" l="1"/>
  <c r="C574" i="1" s="1"/>
  <c r="B574" i="1" l="1"/>
  <c r="B575" i="1" s="1"/>
  <c r="C575" i="1" l="1"/>
  <c r="C576" i="1" s="1"/>
  <c r="B576" i="1" l="1"/>
  <c r="B577" i="1" s="1"/>
  <c r="C577" i="1" l="1"/>
  <c r="C578" i="1" s="1"/>
  <c r="B578" i="1" l="1"/>
  <c r="B579" i="1" s="1"/>
  <c r="C579" i="1" l="1"/>
  <c r="C580" i="1" s="1"/>
  <c r="B580" i="1" l="1"/>
  <c r="B581" i="1" s="1"/>
  <c r="C581" i="1"/>
  <c r="C582" i="1" s="1"/>
  <c r="B582" i="1" l="1"/>
  <c r="B583" i="1" s="1"/>
  <c r="C583" i="1" l="1"/>
  <c r="C584" i="1" s="1"/>
  <c r="B584" i="1" l="1"/>
  <c r="B585" i="1" s="1"/>
  <c r="C585" i="1" l="1"/>
  <c r="C586" i="1" s="1"/>
  <c r="B586" i="1" l="1"/>
  <c r="B587" i="1" s="1"/>
  <c r="C587" i="1" l="1"/>
  <c r="C588" i="1" s="1"/>
  <c r="B588" i="1" l="1"/>
  <c r="B589" i="1" s="1"/>
  <c r="C589" i="1" l="1"/>
  <c r="C590" i="1" s="1"/>
  <c r="B590" i="1" l="1"/>
  <c r="B591" i="1" s="1"/>
  <c r="C591" i="1" l="1"/>
  <c r="C592" i="1" s="1"/>
  <c r="B592" i="1" l="1"/>
  <c r="B593" i="1" s="1"/>
  <c r="C593" i="1" l="1"/>
  <c r="C594" i="1" s="1"/>
  <c r="B594" i="1" l="1"/>
  <c r="B595" i="1" s="1"/>
  <c r="C595" i="1" l="1"/>
  <c r="C596" i="1" s="1"/>
  <c r="B596" i="1" l="1"/>
  <c r="B597" i="1" s="1"/>
  <c r="C597" i="1" l="1"/>
  <c r="C598" i="1" s="1"/>
  <c r="B598" i="1" l="1"/>
  <c r="B599" i="1" s="1"/>
  <c r="C599" i="1" l="1"/>
  <c r="C600" i="1" s="1"/>
  <c r="B600" i="1" l="1"/>
  <c r="B601" i="1" s="1"/>
  <c r="C601" i="1" l="1"/>
  <c r="C602" i="1" s="1"/>
  <c r="B602" i="1" l="1"/>
  <c r="B603" i="1" s="1"/>
  <c r="C603" i="1" l="1"/>
  <c r="C604" i="1" s="1"/>
  <c r="B604" i="1" l="1"/>
  <c r="B605" i="1" s="1"/>
  <c r="C605" i="1" l="1"/>
  <c r="C606" i="1" s="1"/>
  <c r="B606" i="1" l="1"/>
  <c r="B607" i="1" s="1"/>
  <c r="C607" i="1" l="1"/>
  <c r="C608" i="1" s="1"/>
  <c r="B608" i="1" l="1"/>
  <c r="B609" i="1" s="1"/>
  <c r="C609" i="1" l="1"/>
  <c r="C610" i="1" s="1"/>
  <c r="B610" i="1" l="1"/>
  <c r="B611" i="1" l="1"/>
  <c r="C611" i="1"/>
  <c r="C612" i="1" s="1"/>
  <c r="B612" i="1" l="1"/>
  <c r="B613" i="1" s="1"/>
  <c r="C613" i="1" l="1"/>
  <c r="C614" i="1" l="1"/>
  <c r="B614" i="1"/>
  <c r="B615" i="1" s="1"/>
  <c r="C615" i="1" l="1"/>
  <c r="C616" i="1" s="1"/>
  <c r="B616" i="1" l="1"/>
  <c r="B617" i="1" s="1"/>
  <c r="C617" i="1" l="1"/>
  <c r="C618" i="1" s="1"/>
  <c r="B618" i="1" l="1"/>
  <c r="B619" i="1" s="1"/>
  <c r="C619" i="1" l="1"/>
  <c r="C620" i="1" s="1"/>
  <c r="B620" i="1" l="1"/>
  <c r="B621" i="1" s="1"/>
  <c r="C621" i="1" l="1"/>
  <c r="C622" i="1" s="1"/>
  <c r="B622" i="1" l="1"/>
  <c r="B623" i="1" s="1"/>
  <c r="C623" i="1" l="1"/>
  <c r="C624" i="1" s="1"/>
  <c r="B624" i="1" l="1"/>
  <c r="B625" i="1" s="1"/>
  <c r="C625" i="1" l="1"/>
  <c r="C626" i="1" l="1"/>
  <c r="B626" i="1"/>
  <c r="B627" i="1" s="1"/>
  <c r="C627" i="1" l="1"/>
  <c r="C628" i="1" s="1"/>
  <c r="B628" i="1" l="1"/>
  <c r="B629" i="1" s="1"/>
  <c r="C629" i="1" l="1"/>
  <c r="C630" i="1" s="1"/>
  <c r="B630" i="1" l="1"/>
  <c r="B631" i="1" s="1"/>
  <c r="C631" i="1" l="1"/>
  <c r="C632" i="1" s="1"/>
  <c r="B632" i="1" l="1"/>
  <c r="B633" i="1" s="1"/>
  <c r="C633" i="1" l="1"/>
  <c r="C634" i="1" s="1"/>
  <c r="B634" i="1" l="1"/>
  <c r="B635" i="1" s="1"/>
  <c r="C635" i="1" l="1"/>
  <c r="C636" i="1" s="1"/>
  <c r="B636" i="1" l="1"/>
  <c r="B637" i="1" s="1"/>
  <c r="C637" i="1" l="1"/>
  <c r="C638" i="1" s="1"/>
  <c r="B638" i="1" l="1"/>
  <c r="B639" i="1" s="1"/>
  <c r="C639" i="1" l="1"/>
  <c r="C640" i="1" s="1"/>
  <c r="B640" i="1" l="1"/>
  <c r="B641" i="1" s="1"/>
  <c r="C641" i="1" l="1"/>
  <c r="C642" i="1" s="1"/>
  <c r="B642" i="1" l="1"/>
  <c r="B643" i="1" s="1"/>
  <c r="C643" i="1" l="1"/>
  <c r="C644" i="1" s="1"/>
  <c r="B644" i="1" l="1"/>
  <c r="B645" i="1" s="1"/>
  <c r="C645" i="1" l="1"/>
  <c r="C646" i="1" s="1"/>
  <c r="B646" i="1" l="1"/>
  <c r="B647" i="1" s="1"/>
  <c r="C647" i="1" l="1"/>
  <c r="C648" i="1" s="1"/>
  <c r="B648" i="1" l="1"/>
  <c r="B649" i="1" s="1"/>
  <c r="C649" i="1" l="1"/>
  <c r="C650" i="1" s="1"/>
  <c r="B650" i="1" l="1"/>
  <c r="B651" i="1" s="1"/>
  <c r="C651" i="1" l="1"/>
  <c r="C652" i="1" s="1"/>
  <c r="B652" i="1" l="1"/>
  <c r="B653" i="1" s="1"/>
  <c r="C653" i="1" l="1"/>
  <c r="C654" i="1" s="1"/>
  <c r="B654" i="1" l="1"/>
  <c r="B655" i="1" s="1"/>
  <c r="C655" i="1" l="1"/>
  <c r="C656" i="1" s="1"/>
  <c r="B656" i="1" l="1"/>
  <c r="B657" i="1" s="1"/>
  <c r="C657" i="1" l="1"/>
  <c r="C658" i="1" s="1"/>
  <c r="B658" i="1" l="1"/>
  <c r="B659" i="1" s="1"/>
  <c r="C659" i="1" l="1"/>
  <c r="C660" i="1" s="1"/>
  <c r="B660" i="1" l="1"/>
  <c r="B661" i="1" s="1"/>
  <c r="C661" i="1" l="1"/>
  <c r="C662" i="1" s="1"/>
  <c r="B662" i="1" l="1"/>
  <c r="B663" i="1" s="1"/>
  <c r="C663" i="1" l="1"/>
  <c r="C664" i="1" s="1"/>
  <c r="B664" i="1" l="1"/>
  <c r="B665" i="1" s="1"/>
  <c r="C665" i="1" l="1"/>
  <c r="C666" i="1" s="1"/>
  <c r="B666" i="1" l="1"/>
  <c r="B667" i="1" s="1"/>
  <c r="C667" i="1" l="1"/>
  <c r="C668" i="1" s="1"/>
  <c r="B668" i="1" l="1"/>
  <c r="B669" i="1" s="1"/>
  <c r="C669" i="1" l="1"/>
  <c r="C670" i="1" s="1"/>
  <c r="B670" i="1" l="1"/>
  <c r="B671" i="1" s="1"/>
  <c r="C671" i="1" l="1"/>
  <c r="C672" i="1" s="1"/>
  <c r="B672" i="1" l="1"/>
  <c r="B673" i="1" s="1"/>
  <c r="C673" i="1" l="1"/>
  <c r="C674" i="1" s="1"/>
  <c r="B674" i="1" l="1"/>
  <c r="B675" i="1" s="1"/>
  <c r="C675" i="1" l="1"/>
  <c r="C676" i="1" s="1"/>
  <c r="B676" i="1" l="1"/>
  <c r="B677" i="1" s="1"/>
  <c r="C677" i="1" l="1"/>
  <c r="C678" i="1" s="1"/>
  <c r="B678" i="1" l="1"/>
  <c r="B679" i="1" s="1"/>
  <c r="C679" i="1" l="1"/>
  <c r="C680" i="1" s="1"/>
  <c r="B680" i="1" l="1"/>
  <c r="B681" i="1" s="1"/>
  <c r="C681" i="1" l="1"/>
  <c r="C682" i="1" s="1"/>
  <c r="B682" i="1" l="1"/>
  <c r="B683" i="1" s="1"/>
  <c r="C683" i="1" l="1"/>
  <c r="C684" i="1" s="1"/>
  <c r="B684" i="1" l="1"/>
  <c r="B685" i="1" s="1"/>
  <c r="C685" i="1" l="1"/>
  <c r="C686" i="1" s="1"/>
  <c r="B686" i="1" l="1"/>
  <c r="B687" i="1" s="1"/>
  <c r="C687" i="1" l="1"/>
  <c r="C688" i="1" s="1"/>
  <c r="B688" i="1" l="1"/>
  <c r="B689" i="1" s="1"/>
  <c r="C689" i="1" l="1"/>
  <c r="C690" i="1" s="1"/>
  <c r="B690" i="1" l="1"/>
  <c r="B691" i="1" s="1"/>
  <c r="C691" i="1" l="1"/>
  <c r="C692" i="1" s="1"/>
  <c r="B692" i="1" l="1"/>
  <c r="B693" i="1" s="1"/>
  <c r="C693" i="1" l="1"/>
  <c r="C694" i="1" s="1"/>
  <c r="B694" i="1" l="1"/>
  <c r="B695" i="1" s="1"/>
  <c r="C695" i="1" l="1"/>
  <c r="C696" i="1" s="1"/>
  <c r="B696" i="1" l="1"/>
  <c r="B697" i="1" s="1"/>
  <c r="C697" i="1" l="1"/>
  <c r="C698" i="1" s="1"/>
  <c r="B698" i="1" l="1"/>
  <c r="B699" i="1" s="1"/>
  <c r="C699" i="1" l="1"/>
  <c r="C700" i="1" s="1"/>
  <c r="B700" i="1" l="1"/>
  <c r="B701" i="1" s="1"/>
  <c r="C701" i="1" l="1"/>
  <c r="C702" i="1" s="1"/>
  <c r="B702" i="1" l="1"/>
  <c r="B703" i="1" s="1"/>
  <c r="C703" i="1" l="1"/>
  <c r="C704" i="1" s="1"/>
  <c r="B704" i="1" l="1"/>
  <c r="B705" i="1" s="1"/>
  <c r="C705" i="1" l="1"/>
  <c r="C706" i="1" s="1"/>
  <c r="B706" i="1" l="1"/>
  <c r="B707" i="1" s="1"/>
  <c r="C707" i="1" l="1"/>
  <c r="C708" i="1" s="1"/>
  <c r="B708" i="1" l="1"/>
  <c r="B709" i="1" s="1"/>
  <c r="C709" i="1" l="1"/>
  <c r="C710" i="1" s="1"/>
  <c r="B710" i="1" l="1"/>
  <c r="B711" i="1" s="1"/>
  <c r="C711" i="1" l="1"/>
  <c r="C712" i="1" s="1"/>
  <c r="B712" i="1" l="1"/>
  <c r="B713" i="1" s="1"/>
  <c r="C713" i="1" l="1"/>
  <c r="C714" i="1" s="1"/>
  <c r="B714" i="1" l="1"/>
  <c r="B715" i="1" s="1"/>
  <c r="C715" i="1" l="1"/>
  <c r="C716" i="1" s="1"/>
  <c r="B716" i="1" l="1"/>
  <c r="B717" i="1" s="1"/>
  <c r="C717" i="1" l="1"/>
  <c r="C718" i="1" s="1"/>
  <c r="B718" i="1" l="1"/>
  <c r="B719" i="1" s="1"/>
  <c r="C719" i="1" l="1"/>
  <c r="C720" i="1" s="1"/>
  <c r="B720" i="1" l="1"/>
  <c r="B721" i="1" s="1"/>
  <c r="C721" i="1" l="1"/>
  <c r="C722" i="1" s="1"/>
  <c r="B722" i="1" l="1"/>
  <c r="B723" i="1" s="1"/>
  <c r="C723" i="1" l="1"/>
  <c r="C724" i="1" s="1"/>
  <c r="B724" i="1" l="1"/>
  <c r="B725" i="1" s="1"/>
  <c r="C725" i="1" l="1"/>
  <c r="C726" i="1" s="1"/>
  <c r="B726" i="1" l="1"/>
  <c r="B727" i="1" s="1"/>
  <c r="C727" i="1" l="1"/>
  <c r="C728" i="1" s="1"/>
  <c r="B728" i="1" l="1"/>
  <c r="B729" i="1" s="1"/>
  <c r="C729" i="1" l="1"/>
  <c r="C730" i="1" s="1"/>
  <c r="B730" i="1" l="1"/>
  <c r="B731" i="1" s="1"/>
  <c r="C731" i="1" l="1"/>
  <c r="C732" i="1" s="1"/>
  <c r="B732" i="1" l="1"/>
  <c r="B733" i="1" s="1"/>
  <c r="C733" i="1" l="1"/>
  <c r="C734" i="1" s="1"/>
  <c r="B734" i="1" l="1"/>
  <c r="B735" i="1" s="1"/>
  <c r="C735" i="1" l="1"/>
  <c r="C736" i="1" s="1"/>
  <c r="B736" i="1" l="1"/>
  <c r="B737" i="1" s="1"/>
  <c r="C737" i="1" l="1"/>
  <c r="C738" i="1" s="1"/>
  <c r="B738" i="1" l="1"/>
  <c r="B739" i="1" s="1"/>
  <c r="C739" i="1" l="1"/>
  <c r="C740" i="1" s="1"/>
  <c r="B740" i="1" l="1"/>
  <c r="B741" i="1" s="1"/>
  <c r="C741" i="1" l="1"/>
  <c r="C742" i="1" s="1"/>
  <c r="B742" i="1" l="1"/>
  <c r="B743" i="1" s="1"/>
  <c r="C743" i="1" l="1"/>
  <c r="C744" i="1" s="1"/>
  <c r="B744" i="1" l="1"/>
  <c r="B745" i="1" s="1"/>
  <c r="C745" i="1" l="1"/>
  <c r="C746" i="1" s="1"/>
  <c r="B746" i="1" l="1"/>
  <c r="B747" i="1" s="1"/>
  <c r="C747" i="1" l="1"/>
  <c r="C748" i="1" s="1"/>
  <c r="B748" i="1" l="1"/>
  <c r="B749" i="1" s="1"/>
  <c r="C749" i="1" l="1"/>
  <c r="C750" i="1" s="1"/>
  <c r="B750" i="1" l="1"/>
  <c r="B751" i="1" s="1"/>
  <c r="C751" i="1" l="1"/>
  <c r="C752" i="1" s="1"/>
  <c r="B752" i="1" l="1"/>
  <c r="B753" i="1" s="1"/>
  <c r="C753" i="1" l="1"/>
  <c r="C754" i="1" s="1"/>
  <c r="B754" i="1" l="1"/>
  <c r="B755" i="1" s="1"/>
  <c r="C755" i="1" l="1"/>
  <c r="C756" i="1" s="1"/>
  <c r="B756" i="1" l="1"/>
  <c r="B757" i="1" s="1"/>
  <c r="C757" i="1" l="1"/>
  <c r="C758" i="1" s="1"/>
  <c r="B758" i="1" l="1"/>
  <c r="B759" i="1" s="1"/>
  <c r="C759" i="1" l="1"/>
  <c r="C760" i="1" s="1"/>
  <c r="B760" i="1" l="1"/>
  <c r="B761" i="1" s="1"/>
  <c r="C761" i="1" l="1"/>
  <c r="C762" i="1" s="1"/>
  <c r="B762" i="1" l="1"/>
  <c r="B763" i="1" s="1"/>
  <c r="C763" i="1" l="1"/>
  <c r="C764" i="1" s="1"/>
  <c r="B764" i="1" l="1"/>
  <c r="B765" i="1" s="1"/>
  <c r="C765" i="1" l="1"/>
  <c r="C766" i="1" s="1"/>
  <c r="B766" i="1" l="1"/>
  <c r="B767" i="1" s="1"/>
  <c r="C767" i="1" l="1"/>
  <c r="C768" i="1" s="1"/>
  <c r="B768" i="1" l="1"/>
  <c r="B769" i="1" s="1"/>
  <c r="C769" i="1" l="1"/>
  <c r="C770" i="1" s="1"/>
  <c r="B770" i="1" l="1"/>
  <c r="B771" i="1" s="1"/>
  <c r="C771" i="1" l="1"/>
  <c r="C772" i="1" s="1"/>
  <c r="B772" i="1" l="1"/>
  <c r="B773" i="1" s="1"/>
  <c r="C773" i="1" l="1"/>
  <c r="C774" i="1" s="1"/>
  <c r="B774" i="1" l="1"/>
  <c r="B775" i="1" s="1"/>
  <c r="C775" i="1" l="1"/>
  <c r="C776" i="1" s="1"/>
  <c r="B776" i="1" l="1"/>
  <c r="B777" i="1" s="1"/>
  <c r="C777" i="1" l="1"/>
  <c r="C778" i="1" s="1"/>
  <c r="B778" i="1" l="1"/>
  <c r="B779" i="1" s="1"/>
  <c r="C779" i="1" l="1"/>
  <c r="C780" i="1" s="1"/>
  <c r="B780" i="1" l="1"/>
  <c r="B781" i="1" s="1"/>
  <c r="C781" i="1" l="1"/>
  <c r="C782" i="1" s="1"/>
  <c r="B782" i="1" l="1"/>
  <c r="B783" i="1" s="1"/>
  <c r="C783" i="1" l="1"/>
  <c r="C784" i="1" s="1"/>
  <c r="B784" i="1" l="1"/>
  <c r="B785" i="1" s="1"/>
  <c r="C785" i="1" l="1"/>
  <c r="C786" i="1" s="1"/>
  <c r="B786" i="1" l="1"/>
  <c r="B787" i="1" s="1"/>
  <c r="C787" i="1" l="1"/>
  <c r="C788" i="1" s="1"/>
  <c r="B788" i="1" l="1"/>
  <c r="B789" i="1" s="1"/>
  <c r="C789" i="1" l="1"/>
  <c r="C790" i="1" s="1"/>
  <c r="B790" i="1" l="1"/>
  <c r="B791" i="1" s="1"/>
  <c r="C791" i="1" l="1"/>
  <c r="C792" i="1" s="1"/>
  <c r="B792" i="1" l="1"/>
  <c r="B793" i="1" s="1"/>
  <c r="C793" i="1" l="1"/>
  <c r="C794" i="1" s="1"/>
  <c r="B794" i="1" l="1"/>
  <c r="B795" i="1" s="1"/>
  <c r="C795" i="1" l="1"/>
  <c r="C796" i="1" s="1"/>
  <c r="B796" i="1" l="1"/>
  <c r="B797" i="1" s="1"/>
  <c r="C797" i="1" l="1"/>
  <c r="C798" i="1" s="1"/>
  <c r="B798" i="1" l="1"/>
  <c r="B799" i="1" s="1"/>
  <c r="C799" i="1" l="1"/>
  <c r="C800" i="1" s="1"/>
  <c r="B800" i="1" l="1"/>
  <c r="B801" i="1" s="1"/>
  <c r="C801" i="1" l="1"/>
  <c r="C802" i="1" s="1"/>
  <c r="B802" i="1" l="1"/>
  <c r="B803" i="1" s="1"/>
  <c r="C803" i="1" l="1"/>
  <c r="C804" i="1" s="1"/>
  <c r="B804" i="1" l="1"/>
  <c r="B805" i="1" s="1"/>
  <c r="C805" i="1" l="1"/>
  <c r="C806" i="1" s="1"/>
  <c r="B806" i="1" l="1"/>
  <c r="B807" i="1" s="1"/>
  <c r="C807" i="1" l="1"/>
  <c r="C808" i="1" s="1"/>
  <c r="B808" i="1" l="1"/>
  <c r="B809" i="1" s="1"/>
  <c r="C809" i="1" l="1"/>
  <c r="C810" i="1" s="1"/>
  <c r="B810" i="1" l="1"/>
  <c r="B811" i="1" s="1"/>
  <c r="C811" i="1" l="1"/>
  <c r="C812" i="1" s="1"/>
  <c r="B812" i="1" l="1"/>
  <c r="B813" i="1" s="1"/>
  <c r="C813" i="1" l="1"/>
  <c r="C814" i="1" s="1"/>
  <c r="B814" i="1" l="1"/>
  <c r="B815" i="1" s="1"/>
  <c r="C815" i="1" l="1"/>
  <c r="C816" i="1" s="1"/>
  <c r="B816" i="1" l="1"/>
  <c r="B817" i="1" s="1"/>
  <c r="C817" i="1" l="1"/>
  <c r="C818" i="1" s="1"/>
  <c r="B818" i="1" l="1"/>
  <c r="B819" i="1" s="1"/>
  <c r="C819" i="1" l="1"/>
  <c r="C820" i="1" s="1"/>
  <c r="B820" i="1" l="1"/>
  <c r="B821" i="1" s="1"/>
  <c r="C821" i="1" l="1"/>
  <c r="C822" i="1" s="1"/>
  <c r="B822" i="1" l="1"/>
  <c r="B823" i="1" s="1"/>
  <c r="C823" i="1" l="1"/>
  <c r="C824" i="1" s="1"/>
  <c r="B824" i="1" l="1"/>
  <c r="B825" i="1" s="1"/>
  <c r="C825" i="1" l="1"/>
  <c r="C826" i="1" s="1"/>
  <c r="B826" i="1" l="1"/>
  <c r="B827" i="1" s="1"/>
  <c r="C827" i="1" l="1"/>
  <c r="C828" i="1" s="1"/>
  <c r="B828" i="1" l="1"/>
  <c r="B829" i="1" s="1"/>
  <c r="C829" i="1" l="1"/>
  <c r="C830" i="1" s="1"/>
  <c r="B830" i="1" l="1"/>
  <c r="B831" i="1" s="1"/>
  <c r="C831" i="1" l="1"/>
  <c r="C832" i="1" s="1"/>
  <c r="B832" i="1" l="1"/>
  <c r="B833" i="1" s="1"/>
  <c r="C833" i="1" l="1"/>
  <c r="C834" i="1" s="1"/>
  <c r="B834" i="1" l="1"/>
  <c r="B835" i="1" s="1"/>
  <c r="C835" i="1" l="1"/>
  <c r="C836" i="1" s="1"/>
  <c r="B836" i="1" l="1"/>
  <c r="B837" i="1" s="1"/>
  <c r="C837" i="1" l="1"/>
  <c r="C838" i="1" s="1"/>
  <c r="B838" i="1" l="1"/>
  <c r="B839" i="1" s="1"/>
  <c r="C839" i="1" l="1"/>
  <c r="C840" i="1" s="1"/>
  <c r="B840" i="1" l="1"/>
  <c r="B841" i="1" s="1"/>
  <c r="C841" i="1" l="1"/>
  <c r="C842" i="1" s="1"/>
  <c r="B842" i="1" l="1"/>
  <c r="B843" i="1" s="1"/>
  <c r="C843" i="1" l="1"/>
  <c r="C844" i="1" s="1"/>
  <c r="B844" i="1" l="1"/>
  <c r="B845" i="1" s="1"/>
  <c r="C845" i="1" l="1"/>
  <c r="C846" i="1" s="1"/>
  <c r="B846" i="1" l="1"/>
  <c r="B847" i="1" s="1"/>
  <c r="C847" i="1" l="1"/>
  <c r="C848" i="1" s="1"/>
  <c r="B848" i="1" l="1"/>
  <c r="B849" i="1" s="1"/>
  <c r="C849" i="1" l="1"/>
  <c r="C850" i="1" s="1"/>
  <c r="B850" i="1" l="1"/>
  <c r="B851" i="1" s="1"/>
  <c r="C851" i="1" l="1"/>
  <c r="C852" i="1" s="1"/>
  <c r="B852" i="1" l="1"/>
  <c r="B853" i="1" s="1"/>
  <c r="C853" i="1" l="1"/>
  <c r="C854" i="1" s="1"/>
  <c r="B854" i="1" l="1"/>
  <c r="B855" i="1" s="1"/>
  <c r="C855" i="1" l="1"/>
  <c r="C856" i="1" s="1"/>
  <c r="B856" i="1" l="1"/>
  <c r="B857" i="1" s="1"/>
  <c r="B858" i="1" l="1"/>
  <c r="B859" i="1" s="1"/>
  <c r="C857" i="1"/>
  <c r="C858" i="1" s="1"/>
  <c r="C859" i="1" l="1"/>
  <c r="C860" i="1" s="1"/>
  <c r="B860" i="1" l="1"/>
  <c r="B861" i="1" s="1"/>
  <c r="C861" i="1"/>
  <c r="C862" i="1" s="1"/>
  <c r="B862" i="1" l="1"/>
  <c r="B863" i="1" s="1"/>
  <c r="C863" i="1" l="1"/>
  <c r="C864" i="1" s="1"/>
  <c r="B864" i="1" l="1"/>
  <c r="B865" i="1" s="1"/>
  <c r="C865" i="1" l="1"/>
  <c r="C866" i="1" s="1"/>
  <c r="B866" i="1" l="1"/>
  <c r="B867" i="1" s="1"/>
  <c r="C867" i="1" l="1"/>
  <c r="C868" i="1" s="1"/>
  <c r="B868" i="1" l="1"/>
  <c r="B869" i="1" s="1"/>
  <c r="C869" i="1" l="1"/>
  <c r="C870" i="1" s="1"/>
  <c r="B870" i="1" l="1"/>
  <c r="B871" i="1" s="1"/>
  <c r="C871" i="1" l="1"/>
  <c r="C872" i="1" s="1"/>
  <c r="B872" i="1" l="1"/>
  <c r="B873" i="1" s="1"/>
  <c r="C873" i="1" l="1"/>
  <c r="C874" i="1" s="1"/>
  <c r="B874" i="1" l="1"/>
  <c r="B875" i="1" s="1"/>
  <c r="C875" i="1" l="1"/>
  <c r="C876" i="1" s="1"/>
  <c r="B876" i="1" l="1"/>
  <c r="B877" i="1" s="1"/>
  <c r="C877" i="1" l="1"/>
  <c r="C878" i="1" s="1"/>
  <c r="B878" i="1" l="1"/>
  <c r="B879" i="1" s="1"/>
  <c r="C879" i="1" l="1"/>
  <c r="C880" i="1" s="1"/>
  <c r="B880" i="1" l="1"/>
  <c r="B881" i="1" s="1"/>
  <c r="C881" i="1" l="1"/>
  <c r="C882" i="1" s="1"/>
  <c r="B882" i="1" l="1"/>
  <c r="B883" i="1" s="1"/>
  <c r="C883" i="1" l="1"/>
  <c r="C884" i="1" s="1"/>
  <c r="B884" i="1" l="1"/>
  <c r="B885" i="1" s="1"/>
  <c r="C885" i="1" l="1"/>
  <c r="C886" i="1" s="1"/>
  <c r="B886" i="1" l="1"/>
  <c r="B887" i="1" s="1"/>
  <c r="C887" i="1" l="1"/>
  <c r="C888" i="1" s="1"/>
  <c r="B888" i="1" l="1"/>
  <c r="B889" i="1" s="1"/>
  <c r="C889" i="1" l="1"/>
  <c r="C890" i="1" s="1"/>
  <c r="B890" i="1" l="1"/>
  <c r="B891" i="1" s="1"/>
  <c r="C891" i="1" l="1"/>
  <c r="C892" i="1" s="1"/>
  <c r="B892" i="1" l="1"/>
  <c r="B893" i="1" s="1"/>
  <c r="C893" i="1" l="1"/>
  <c r="C894" i="1" s="1"/>
  <c r="B894" i="1" l="1"/>
  <c r="B895" i="1" s="1"/>
  <c r="C895" i="1" l="1"/>
  <c r="C896" i="1" s="1"/>
  <c r="B896" i="1" l="1"/>
  <c r="B897" i="1" s="1"/>
  <c r="C897" i="1" l="1"/>
  <c r="C898" i="1" s="1"/>
  <c r="B898" i="1" l="1"/>
  <c r="B899" i="1" s="1"/>
  <c r="C899" i="1" l="1"/>
  <c r="C900" i="1" s="1"/>
  <c r="B900" i="1" l="1"/>
  <c r="B901" i="1" s="1"/>
  <c r="C901" i="1" l="1"/>
  <c r="C902" i="1" s="1"/>
  <c r="B902" i="1" l="1"/>
  <c r="B903" i="1" s="1"/>
  <c r="C903" i="1" l="1"/>
  <c r="C904" i="1" s="1"/>
  <c r="B904" i="1" l="1"/>
  <c r="B905" i="1" s="1"/>
  <c r="C905" i="1" l="1"/>
  <c r="C906" i="1" s="1"/>
  <c r="B906" i="1" l="1"/>
  <c r="B907" i="1" s="1"/>
  <c r="C907" i="1" l="1"/>
  <c r="C908" i="1" s="1"/>
  <c r="B908" i="1" l="1"/>
  <c r="B909" i="1" s="1"/>
  <c r="C909" i="1" l="1"/>
  <c r="C910" i="1" s="1"/>
  <c r="B910" i="1" l="1"/>
  <c r="B911" i="1" s="1"/>
  <c r="C911" i="1" l="1"/>
  <c r="C912" i="1" s="1"/>
  <c r="B912" i="1" l="1"/>
  <c r="B913" i="1" s="1"/>
  <c r="C913" i="1" l="1"/>
  <c r="C914" i="1" s="1"/>
  <c r="B914" i="1" l="1"/>
  <c r="B915" i="1" s="1"/>
  <c r="C915" i="1" l="1"/>
  <c r="C916" i="1" s="1"/>
  <c r="B916" i="1" l="1"/>
  <c r="B917" i="1" s="1"/>
  <c r="C917" i="1" l="1"/>
  <c r="C918" i="1" s="1"/>
  <c r="B918" i="1" l="1"/>
  <c r="B919" i="1" s="1"/>
  <c r="C919" i="1" l="1"/>
  <c r="C920" i="1" s="1"/>
  <c r="B920" i="1" l="1"/>
  <c r="B921" i="1" s="1"/>
  <c r="C921" i="1" l="1"/>
  <c r="C922" i="1" s="1"/>
  <c r="B922" i="1" l="1"/>
  <c r="B923" i="1" s="1"/>
  <c r="C923" i="1" l="1"/>
  <c r="C924" i="1" s="1"/>
  <c r="B924" i="1" l="1"/>
  <c r="B925" i="1" s="1"/>
  <c r="C925" i="1" l="1"/>
  <c r="C926" i="1" s="1"/>
  <c r="B926" i="1"/>
  <c r="B927" i="1" s="1"/>
  <c r="C927" i="1" l="1"/>
  <c r="C928" i="1" s="1"/>
  <c r="B928" i="1" l="1"/>
  <c r="B929" i="1" s="1"/>
  <c r="C929" i="1" l="1"/>
  <c r="C930" i="1" s="1"/>
  <c r="B930" i="1" l="1"/>
  <c r="B931" i="1" s="1"/>
  <c r="C931" i="1" l="1"/>
  <c r="C932" i="1" s="1"/>
  <c r="B932" i="1" l="1"/>
  <c r="B933" i="1" s="1"/>
  <c r="C933" i="1" l="1"/>
  <c r="C934" i="1" s="1"/>
  <c r="B934" i="1" l="1"/>
  <c r="B935" i="1" s="1"/>
  <c r="C935" i="1" l="1"/>
  <c r="C936" i="1" s="1"/>
  <c r="B936" i="1" l="1"/>
  <c r="B937" i="1" s="1"/>
  <c r="C937" i="1" l="1"/>
  <c r="C938" i="1" s="1"/>
  <c r="B938" i="1" l="1"/>
  <c r="B939" i="1" s="1"/>
  <c r="C939" i="1" l="1"/>
  <c r="C940" i="1" s="1"/>
  <c r="B940" i="1" l="1"/>
  <c r="B941" i="1" s="1"/>
  <c r="C941" i="1" l="1"/>
  <c r="C942" i="1" s="1"/>
  <c r="B942" i="1" l="1"/>
  <c r="B943" i="1" s="1"/>
  <c r="C943" i="1" l="1"/>
  <c r="C944" i="1" s="1"/>
  <c r="B944" i="1" l="1"/>
  <c r="B945" i="1" s="1"/>
  <c r="C945" i="1" l="1"/>
  <c r="C946" i="1" s="1"/>
  <c r="B946" i="1" l="1"/>
  <c r="B947" i="1" s="1"/>
  <c r="C947" i="1" l="1"/>
  <c r="C948" i="1" s="1"/>
  <c r="B948" i="1" l="1"/>
  <c r="B949" i="1" s="1"/>
  <c r="C949" i="1" l="1"/>
  <c r="C950" i="1" s="1"/>
  <c r="B950" i="1" l="1"/>
  <c r="B951" i="1" s="1"/>
  <c r="C951" i="1" l="1"/>
  <c r="C952" i="1" s="1"/>
  <c r="B952" i="1" l="1"/>
  <c r="B953" i="1" s="1"/>
  <c r="C953" i="1" l="1"/>
  <c r="C954" i="1" s="1"/>
  <c r="B954" i="1" l="1"/>
  <c r="B955" i="1" s="1"/>
  <c r="C955" i="1" l="1"/>
  <c r="C956" i="1" s="1"/>
  <c r="B956" i="1" l="1"/>
  <c r="B957" i="1" s="1"/>
  <c r="C957" i="1" l="1"/>
  <c r="C958" i="1" s="1"/>
  <c r="B958" i="1" l="1"/>
  <c r="B959" i="1" s="1"/>
  <c r="C959" i="1" l="1"/>
  <c r="C960" i="1" s="1"/>
  <c r="B960" i="1" l="1"/>
  <c r="B961" i="1" s="1"/>
  <c r="C961" i="1" l="1"/>
  <c r="C962" i="1" s="1"/>
  <c r="B962" i="1" l="1"/>
  <c r="B963" i="1" s="1"/>
  <c r="C963" i="1" l="1"/>
  <c r="C964" i="1" s="1"/>
  <c r="B964" i="1" l="1"/>
  <c r="B965" i="1" s="1"/>
  <c r="C965" i="1" l="1"/>
  <c r="C966" i="1" s="1"/>
  <c r="B966" i="1" l="1"/>
  <c r="B967" i="1" s="1"/>
  <c r="C967" i="1" l="1"/>
  <c r="C968" i="1" s="1"/>
  <c r="B968" i="1" l="1"/>
  <c r="B969" i="1" s="1"/>
  <c r="C969" i="1" l="1"/>
  <c r="C970" i="1" s="1"/>
  <c r="B970" i="1" l="1"/>
  <c r="B971" i="1" s="1"/>
  <c r="C971" i="1" l="1"/>
  <c r="C972" i="1" s="1"/>
  <c r="B972" i="1" l="1"/>
  <c r="B973" i="1" s="1"/>
  <c r="C973" i="1" l="1"/>
  <c r="C974" i="1" s="1"/>
  <c r="B974" i="1" l="1"/>
  <c r="B975" i="1" s="1"/>
  <c r="C975" i="1" l="1"/>
  <c r="C976" i="1" s="1"/>
  <c r="B976" i="1" l="1"/>
  <c r="B977" i="1" s="1"/>
  <c r="C977" i="1" l="1"/>
  <c r="C978" i="1" s="1"/>
  <c r="B978" i="1" l="1"/>
  <c r="B979" i="1" s="1"/>
  <c r="C979" i="1" l="1"/>
  <c r="C980" i="1" s="1"/>
  <c r="B980" i="1" l="1"/>
  <c r="B981" i="1" s="1"/>
  <c r="C981" i="1" l="1"/>
  <c r="C982" i="1" s="1"/>
  <c r="B982" i="1" l="1"/>
  <c r="B983" i="1" s="1"/>
  <c r="C983" i="1" l="1"/>
  <c r="C984" i="1" s="1"/>
  <c r="B984" i="1" l="1"/>
  <c r="B985" i="1" s="1"/>
  <c r="C985" i="1" l="1"/>
  <c r="C986" i="1" s="1"/>
  <c r="B986" i="1" l="1"/>
  <c r="B987" i="1" s="1"/>
  <c r="C987" i="1" l="1"/>
  <c r="C988" i="1" s="1"/>
  <c r="B988" i="1" l="1"/>
  <c r="B989" i="1" s="1"/>
  <c r="C989" i="1" l="1"/>
  <c r="C990" i="1" s="1"/>
  <c r="B990" i="1" l="1"/>
  <c r="B991" i="1" s="1"/>
  <c r="C991" i="1" l="1"/>
  <c r="C992" i="1" s="1"/>
  <c r="B992" i="1" l="1"/>
  <c r="B993" i="1" s="1"/>
  <c r="C993" i="1" l="1"/>
  <c r="C994" i="1" s="1"/>
  <c r="B994" i="1" l="1"/>
  <c r="B995" i="1" s="1"/>
  <c r="C995" i="1" l="1"/>
  <c r="C996" i="1" s="1"/>
  <c r="B996" i="1" l="1"/>
  <c r="B997" i="1" s="1"/>
  <c r="C997" i="1" l="1"/>
  <c r="C998" i="1" s="1"/>
  <c r="B998" i="1" l="1"/>
  <c r="B999" i="1" s="1"/>
  <c r="C999" i="1" l="1"/>
  <c r="C1000" i="1" s="1"/>
  <c r="B1000" i="1" l="1"/>
  <c r="B1001" i="1" s="1"/>
  <c r="C1001" i="1" l="1"/>
  <c r="C1002" i="1" s="1"/>
  <c r="B1002" i="1" l="1"/>
  <c r="B1003" i="1" s="1"/>
  <c r="C1003" i="1" l="1"/>
  <c r="C1004" i="1" s="1"/>
  <c r="B1004" i="1" l="1"/>
  <c r="B1005" i="1" s="1"/>
  <c r="C1005" i="1" l="1"/>
  <c r="C1006" i="1" s="1"/>
  <c r="B1006" i="1" l="1"/>
  <c r="B1007" i="1" s="1"/>
  <c r="C1007" i="1" l="1"/>
  <c r="C1008" i="1" s="1"/>
  <c r="B1008" i="1" l="1"/>
  <c r="B1009" i="1" s="1"/>
  <c r="C1009" i="1" l="1"/>
  <c r="C1010" i="1" s="1"/>
  <c r="B1010" i="1" l="1"/>
  <c r="B1011" i="1" s="1"/>
  <c r="C1011" i="1" l="1"/>
  <c r="C1012" i="1" s="1"/>
  <c r="B1012" i="1" l="1"/>
  <c r="B1013" i="1" s="1"/>
  <c r="C1013" i="1" l="1"/>
  <c r="C1014" i="1" s="1"/>
  <c r="B1014" i="1" l="1"/>
  <c r="B1015" i="1" s="1"/>
  <c r="C1015" i="1" l="1"/>
  <c r="C1016" i="1" s="1"/>
  <c r="B1016" i="1" l="1"/>
  <c r="B1017" i="1" s="1"/>
  <c r="C1017" i="1" l="1"/>
  <c r="C1018" i="1" s="1"/>
  <c r="B1018" i="1" l="1"/>
  <c r="B1019" i="1" s="1"/>
  <c r="C1019" i="1" l="1"/>
  <c r="C1020" i="1" s="1"/>
  <c r="B1020" i="1" l="1"/>
  <c r="B1021" i="1" s="1"/>
  <c r="C1021" i="1" l="1"/>
  <c r="C1022" i="1" s="1"/>
  <c r="B1022" i="1" l="1"/>
  <c r="B1023" i="1" s="1"/>
  <c r="C1023" i="1" l="1"/>
  <c r="C1024" i="1" s="1"/>
  <c r="B1024" i="1" l="1"/>
  <c r="B1025" i="1" s="1"/>
  <c r="C1025" i="1" l="1"/>
  <c r="C1026" i="1" s="1"/>
  <c r="B1026" i="1" l="1"/>
  <c r="B1027" i="1" s="1"/>
  <c r="C1027" i="1" l="1"/>
  <c r="C1028" i="1" s="1"/>
  <c r="B1028" i="1" l="1"/>
  <c r="B1029" i="1" s="1"/>
  <c r="C1029" i="1" l="1"/>
  <c r="C1030" i="1" s="1"/>
  <c r="B1030" i="1" l="1"/>
  <c r="B1031" i="1" s="1"/>
  <c r="C1031" i="1" l="1"/>
  <c r="C1032" i="1" s="1"/>
  <c r="B1032" i="1" l="1"/>
  <c r="B1033" i="1" s="1"/>
  <c r="C1033" i="1" l="1"/>
  <c r="C1034" i="1" s="1"/>
  <c r="B1034" i="1" l="1"/>
  <c r="B1035" i="1" s="1"/>
  <c r="C1035" i="1" l="1"/>
  <c r="C1036" i="1" s="1"/>
  <c r="B1036" i="1" l="1"/>
  <c r="B1037" i="1" s="1"/>
  <c r="C1037" i="1" l="1"/>
  <c r="C1038" i="1" s="1"/>
  <c r="B1038" i="1" l="1"/>
  <c r="B1039" i="1" s="1"/>
  <c r="C1039" i="1" l="1"/>
  <c r="C1040" i="1" s="1"/>
  <c r="B1040" i="1" l="1"/>
  <c r="B1041" i="1" s="1"/>
  <c r="C1041" i="1" l="1"/>
  <c r="C1042" i="1" s="1"/>
  <c r="B1042" i="1" l="1"/>
  <c r="B1043" i="1" s="1"/>
  <c r="C1043" i="1" l="1"/>
  <c r="C1044" i="1" s="1"/>
  <c r="B1044" i="1" l="1"/>
  <c r="B1045" i="1" s="1"/>
  <c r="C1045" i="1" l="1"/>
  <c r="C1046" i="1" s="1"/>
  <c r="B1046" i="1" l="1"/>
  <c r="B1047" i="1" s="1"/>
  <c r="C1047" i="1" l="1"/>
  <c r="C1048" i="1" s="1"/>
  <c r="B1048" i="1" l="1"/>
  <c r="B1049" i="1" s="1"/>
  <c r="C1049" i="1" l="1"/>
  <c r="C1050" i="1" s="1"/>
  <c r="B1050" i="1" l="1"/>
  <c r="B1051" i="1" s="1"/>
  <c r="B1052" i="1" l="1"/>
  <c r="B1053" i="1" s="1"/>
  <c r="C1051" i="1"/>
  <c r="C1052" i="1" s="1"/>
  <c r="C1053" i="1" l="1"/>
  <c r="C1054" i="1" s="1"/>
  <c r="B1054" i="1" l="1"/>
  <c r="B1055" i="1" s="1"/>
  <c r="C1055" i="1" l="1"/>
  <c r="C1056" i="1" s="1"/>
  <c r="B1056" i="1" l="1"/>
  <c r="B1057" i="1" s="1"/>
  <c r="C1057" i="1" l="1"/>
  <c r="C1058" i="1" s="1"/>
  <c r="B1058" i="1" l="1"/>
  <c r="B1059" i="1" s="1"/>
  <c r="C1059" i="1" l="1"/>
  <c r="C1060" i="1" s="1"/>
  <c r="B1060" i="1" l="1"/>
  <c r="B1061" i="1" s="1"/>
  <c r="C1061" i="1" l="1"/>
  <c r="C1062" i="1" s="1"/>
  <c r="B1062" i="1" l="1"/>
  <c r="B1063" i="1" s="1"/>
  <c r="C1063" i="1" l="1"/>
  <c r="C1064" i="1" s="1"/>
  <c r="B1064" i="1" l="1"/>
  <c r="B1065" i="1" s="1"/>
  <c r="C1065" i="1" l="1"/>
  <c r="C1066" i="1" s="1"/>
  <c r="B1066" i="1" l="1"/>
  <c r="B1067" i="1" s="1"/>
  <c r="C1067" i="1" l="1"/>
  <c r="C1068" i="1" s="1"/>
  <c r="B1068" i="1" l="1"/>
  <c r="B1069" i="1" s="1"/>
  <c r="C1069" i="1" l="1"/>
  <c r="C1070" i="1" s="1"/>
  <c r="B1070" i="1" l="1"/>
  <c r="B1071" i="1" s="1"/>
  <c r="C1071" i="1" l="1"/>
  <c r="C1072" i="1" s="1"/>
  <c r="B1072" i="1" l="1"/>
  <c r="B1073" i="1" s="1"/>
  <c r="C1073" i="1" l="1"/>
  <c r="C1074" i="1" s="1"/>
  <c r="B1074" i="1" l="1"/>
  <c r="B1075" i="1" s="1"/>
  <c r="C1075" i="1" l="1"/>
  <c r="C1076" i="1" s="1"/>
  <c r="B1076" i="1" l="1"/>
  <c r="B1077" i="1" s="1"/>
  <c r="C1077" i="1" l="1"/>
  <c r="C1078" i="1" s="1"/>
  <c r="B1078" i="1" l="1"/>
  <c r="B1079" i="1" s="1"/>
  <c r="C1079" i="1" l="1"/>
  <c r="C1080" i="1" s="1"/>
  <c r="B1080" i="1" l="1"/>
  <c r="B1081" i="1" s="1"/>
  <c r="C1081" i="1" l="1"/>
  <c r="C1082" i="1" s="1"/>
  <c r="B1082" i="1" l="1"/>
  <c r="B1083" i="1" s="1"/>
  <c r="C1083" i="1" l="1"/>
  <c r="C1084" i="1" s="1"/>
  <c r="B1084" i="1" l="1"/>
  <c r="B1085" i="1" s="1"/>
  <c r="C1085" i="1" l="1"/>
  <c r="C1086" i="1" s="1"/>
  <c r="B1086" i="1" l="1"/>
  <c r="B1087" i="1" s="1"/>
  <c r="C1087" i="1" l="1"/>
  <c r="C1088" i="1" s="1"/>
  <c r="B1088" i="1" l="1"/>
  <c r="B1089" i="1" s="1"/>
  <c r="C1089" i="1" l="1"/>
  <c r="C1090" i="1" s="1"/>
  <c r="B1090" i="1" l="1"/>
  <c r="B1091" i="1" s="1"/>
  <c r="C1091" i="1" l="1"/>
  <c r="C1092" i="1" s="1"/>
  <c r="B1092" i="1" l="1"/>
  <c r="B1093" i="1" s="1"/>
  <c r="C1093" i="1" l="1"/>
  <c r="C1094" i="1" s="1"/>
  <c r="B1094" i="1" l="1"/>
  <c r="B1095" i="1" s="1"/>
  <c r="B1096" i="1" l="1"/>
  <c r="B1097" i="1" s="1"/>
  <c r="C1095" i="1"/>
  <c r="C1096" i="1" s="1"/>
  <c r="C1097" i="1" l="1"/>
  <c r="C1098" i="1" s="1"/>
  <c r="B1098" i="1"/>
  <c r="B1099" i="1" s="1"/>
  <c r="C1099" i="1" l="1"/>
  <c r="C1100" i="1" s="1"/>
  <c r="B1100" i="1" l="1"/>
  <c r="B1101" i="1" s="1"/>
  <c r="C1101" i="1" l="1"/>
  <c r="C1102" i="1" s="1"/>
  <c r="B1102" i="1" l="1"/>
  <c r="B1103" i="1" s="1"/>
  <c r="C1103" i="1" l="1"/>
  <c r="C1104" i="1" s="1"/>
  <c r="B1104" i="1" l="1"/>
  <c r="B1105" i="1" s="1"/>
  <c r="C1105" i="1" l="1"/>
  <c r="C1106" i="1" s="1"/>
  <c r="B1106" i="1" l="1"/>
  <c r="B1107" i="1" s="1"/>
  <c r="C1107" i="1" l="1"/>
  <c r="C1108" i="1" s="1"/>
  <c r="B1108" i="1" l="1"/>
  <c r="B1109" i="1" s="1"/>
  <c r="C1109" i="1" l="1"/>
  <c r="C1110" i="1" s="1"/>
  <c r="B1110" i="1" l="1"/>
  <c r="B1111" i="1" s="1"/>
  <c r="C1111" i="1" l="1"/>
  <c r="C1112" i="1" s="1"/>
  <c r="B1112" i="1" l="1"/>
  <c r="B1113" i="1" s="1"/>
  <c r="C1113" i="1" l="1"/>
  <c r="C1114" i="1" s="1"/>
  <c r="B1114" i="1" l="1"/>
  <c r="B1115" i="1" s="1"/>
  <c r="C1115" i="1" l="1"/>
  <c r="C1116" i="1" s="1"/>
  <c r="B1116" i="1" l="1"/>
  <c r="B1117" i="1" s="1"/>
  <c r="C1117" i="1" l="1"/>
  <c r="C1118" i="1" s="1"/>
  <c r="B1118" i="1" l="1"/>
  <c r="B1119" i="1" s="1"/>
  <c r="C1119" i="1" l="1"/>
  <c r="C1120" i="1" s="1"/>
  <c r="B1120" i="1" l="1"/>
  <c r="B1121" i="1" s="1"/>
  <c r="C1121" i="1" l="1"/>
  <c r="C1122" i="1" s="1"/>
  <c r="B1122" i="1" l="1"/>
  <c r="B1123" i="1" s="1"/>
  <c r="C1123" i="1" l="1"/>
  <c r="C1124" i="1" s="1"/>
  <c r="B1124" i="1" l="1"/>
  <c r="B1125" i="1" s="1"/>
  <c r="C1125" i="1" l="1"/>
  <c r="C1126" i="1" s="1"/>
  <c r="B1126" i="1" l="1"/>
  <c r="B1127" i="1" s="1"/>
  <c r="C1127" i="1" l="1"/>
  <c r="C1128" i="1" s="1"/>
  <c r="B1128" i="1" l="1"/>
  <c r="B1129" i="1" s="1"/>
  <c r="C1129" i="1" l="1"/>
  <c r="C1130" i="1" s="1"/>
  <c r="B1130" i="1" l="1"/>
  <c r="B1131" i="1" s="1"/>
  <c r="C1131" i="1" l="1"/>
  <c r="C1132" i="1" s="1"/>
  <c r="B1132" i="1" l="1"/>
  <c r="B1133" i="1" s="1"/>
  <c r="C1133" i="1" l="1"/>
  <c r="C1134" i="1" s="1"/>
  <c r="B1134" i="1" l="1"/>
  <c r="B1135" i="1" s="1"/>
  <c r="C1135" i="1" l="1"/>
  <c r="C1136" i="1" s="1"/>
  <c r="B1136" i="1" l="1"/>
  <c r="B1137" i="1" s="1"/>
  <c r="C1137" i="1" l="1"/>
  <c r="C1138" i="1" s="1"/>
  <c r="B1138" i="1" l="1"/>
  <c r="B1139" i="1" s="1"/>
  <c r="C1139" i="1" l="1"/>
  <c r="C1140" i="1" s="1"/>
  <c r="B1140" i="1" l="1"/>
  <c r="B1141" i="1" s="1"/>
  <c r="C1141" i="1" l="1"/>
  <c r="C1142" i="1" s="1"/>
  <c r="C1143" i="1" l="1"/>
  <c r="C1144" i="1" s="1"/>
  <c r="B1142" i="1"/>
  <c r="B1143" i="1" s="1"/>
  <c r="B1144" i="1" l="1"/>
  <c r="B1145" i="1" s="1"/>
  <c r="B1146" i="1" s="1"/>
  <c r="B1147" i="1" s="1"/>
  <c r="C1145" i="1"/>
  <c r="C1146" i="1" s="1"/>
  <c r="C1147" i="1" l="1"/>
  <c r="C1148" i="1" s="1"/>
  <c r="B1148" i="1" l="1"/>
  <c r="B1149" i="1" s="1"/>
  <c r="C1149" i="1"/>
  <c r="C1150" i="1" s="1"/>
  <c r="B1150" i="1" l="1"/>
  <c r="B1151" i="1" s="1"/>
  <c r="C1151" i="1" l="1"/>
  <c r="C1152" i="1" s="1"/>
  <c r="B1152" i="1" l="1"/>
  <c r="B1153" i="1" l="1"/>
  <c r="C1153" i="1"/>
  <c r="C1154" i="1" s="1"/>
  <c r="B1154" i="1" l="1"/>
  <c r="B1155" i="1" s="1"/>
  <c r="C1155" i="1" l="1"/>
  <c r="C1156" i="1" l="1"/>
  <c r="B1156" i="1"/>
  <c r="B1157" i="1" s="1"/>
  <c r="C1157" i="1" l="1"/>
  <c r="C1158" i="1" s="1"/>
  <c r="B1158" i="1" l="1"/>
  <c r="B1159" i="1" s="1"/>
  <c r="C1159" i="1" l="1"/>
  <c r="C1160" i="1" s="1"/>
  <c r="B1160" i="1" l="1"/>
  <c r="B1161" i="1" s="1"/>
  <c r="C1161" i="1" l="1"/>
  <c r="C1162" i="1" s="1"/>
  <c r="B1162" i="1" l="1"/>
  <c r="B1163" i="1" s="1"/>
  <c r="C1163" i="1" l="1"/>
  <c r="C1164" i="1" s="1"/>
  <c r="B1164" i="1" l="1"/>
  <c r="B1165" i="1" l="1"/>
  <c r="C1165" i="1"/>
  <c r="C1166" i="1" s="1"/>
  <c r="B1166" i="1" l="1"/>
  <c r="B1167" i="1" s="1"/>
  <c r="C1167" i="1" l="1"/>
  <c r="C1168" i="1" s="1"/>
  <c r="B1168" i="1" l="1"/>
  <c r="B1169" i="1" l="1"/>
  <c r="C1169" i="1"/>
  <c r="C1170" i="1" s="1"/>
  <c r="B1170" i="1" l="1"/>
  <c r="B1171" i="1" s="1"/>
  <c r="C1171" i="1" l="1"/>
  <c r="C1172" i="1" s="1"/>
  <c r="B1172" i="1" l="1"/>
  <c r="B1173" i="1" l="1"/>
  <c r="B1174" i="1" s="1"/>
  <c r="C1173" i="1"/>
  <c r="C1174" i="1" l="1"/>
  <c r="C1175" i="1" s="1"/>
  <c r="B1175" i="1"/>
  <c r="B1176" i="1"/>
  <c r="C1176" i="1" l="1"/>
  <c r="B1177" i="1" s="1"/>
  <c r="C1177" i="1" l="1"/>
  <c r="C1178" i="1" s="1"/>
  <c r="B1178" i="1" l="1"/>
  <c r="B1179" i="1" s="1"/>
  <c r="C1179" i="1" l="1"/>
  <c r="C1180" i="1" s="1"/>
  <c r="B1180" i="1"/>
  <c r="B1181" i="1" s="1"/>
  <c r="C1181" i="1" l="1"/>
  <c r="C1182" i="1" s="1"/>
  <c r="B1182" i="1" l="1"/>
  <c r="B1183" i="1" s="1"/>
  <c r="C1183" i="1" l="1"/>
  <c r="C1184" i="1" s="1"/>
  <c r="B1184" i="1" l="1"/>
  <c r="B1185" i="1" s="1"/>
  <c r="C1185" i="1" l="1"/>
  <c r="C1186" i="1" s="1"/>
  <c r="B1186" i="1" l="1"/>
  <c r="B1187" i="1" s="1"/>
  <c r="C1187" i="1" l="1"/>
  <c r="C1188" i="1" s="1"/>
  <c r="B1188" i="1" l="1"/>
  <c r="B1189" i="1" s="1"/>
  <c r="C1189" i="1" l="1"/>
  <c r="C1190" i="1" s="1"/>
  <c r="B1190" i="1" l="1"/>
  <c r="B1191" i="1" s="1"/>
  <c r="C1191" i="1" l="1"/>
  <c r="C1192" i="1" s="1"/>
  <c r="B1192" i="1" l="1"/>
  <c r="B1193" i="1" s="1"/>
  <c r="C1193" i="1" l="1"/>
  <c r="C1194" i="1" s="1"/>
  <c r="B1194" i="1" l="1"/>
  <c r="B1195" i="1" s="1"/>
  <c r="C1195" i="1" l="1"/>
  <c r="C1196" i="1" s="1"/>
  <c r="B1196" i="1" l="1"/>
  <c r="B1197" i="1" s="1"/>
  <c r="C1197" i="1" l="1"/>
  <c r="C1198" i="1" s="1"/>
  <c r="B1198" i="1" l="1"/>
  <c r="B1199" i="1" s="1"/>
  <c r="C1199" i="1" l="1"/>
  <c r="C1200" i="1" s="1"/>
  <c r="B1200" i="1" l="1"/>
  <c r="B1201" i="1" s="1"/>
  <c r="C1201" i="1" l="1"/>
  <c r="C1202" i="1" s="1"/>
  <c r="B1202" i="1" l="1"/>
  <c r="B1203" i="1" s="1"/>
  <c r="C1203" i="1" l="1"/>
  <c r="C1204" i="1" s="1"/>
  <c r="B1204" i="1" l="1"/>
  <c r="B1205" i="1" s="1"/>
  <c r="C1205" i="1" l="1"/>
  <c r="C1206" i="1" s="1"/>
  <c r="B1206" i="1" l="1"/>
  <c r="B1207" i="1" s="1"/>
  <c r="C1207" i="1" l="1"/>
  <c r="C1208" i="1" s="1"/>
  <c r="B1208" i="1" l="1"/>
  <c r="B1209" i="1" s="1"/>
  <c r="C1209" i="1" l="1"/>
  <c r="C1210" i="1" s="1"/>
  <c r="B1210" i="1" l="1"/>
  <c r="B1211" i="1" s="1"/>
  <c r="C1211" i="1" l="1"/>
  <c r="C1212" i="1" s="1"/>
  <c r="B1212" i="1" l="1"/>
  <c r="B1213" i="1" s="1"/>
  <c r="C1213" i="1" l="1"/>
  <c r="C1214" i="1" s="1"/>
  <c r="B1214" i="1" l="1"/>
  <c r="B1215" i="1" s="1"/>
  <c r="C1215" i="1" l="1"/>
  <c r="C1216" i="1" s="1"/>
  <c r="B1216" i="1" l="1"/>
  <c r="B1217" i="1" s="1"/>
  <c r="C1217" i="1" l="1"/>
  <c r="C1218" i="1" s="1"/>
  <c r="B1218" i="1" l="1"/>
  <c r="B1219" i="1" s="1"/>
  <c r="C1219" i="1" l="1"/>
  <c r="C1220" i="1" s="1"/>
  <c r="B1220" i="1" l="1"/>
  <c r="B1221" i="1" s="1"/>
  <c r="C1221" i="1" l="1"/>
  <c r="C1222" i="1" s="1"/>
  <c r="B1222" i="1" l="1"/>
  <c r="B1223" i="1" s="1"/>
  <c r="C1223" i="1" l="1"/>
  <c r="C1224" i="1" s="1"/>
  <c r="B1224" i="1" l="1"/>
  <c r="B1225" i="1" s="1"/>
  <c r="C1225" i="1" l="1"/>
  <c r="C1226" i="1" s="1"/>
  <c r="B1226" i="1" l="1"/>
  <c r="B1227" i="1" s="1"/>
  <c r="C1227" i="1" l="1"/>
  <c r="C1228" i="1" s="1"/>
  <c r="B1228" i="1" l="1"/>
  <c r="B1229" i="1" s="1"/>
  <c r="C1229" i="1" l="1"/>
  <c r="C1230" i="1" s="1"/>
  <c r="B1230" i="1" l="1"/>
  <c r="B1231" i="1" s="1"/>
  <c r="C1231" i="1" l="1"/>
  <c r="C1232" i="1" s="1"/>
  <c r="B1232" i="1" l="1"/>
  <c r="B1233" i="1" s="1"/>
  <c r="C1233" i="1" l="1"/>
  <c r="C1234" i="1" s="1"/>
  <c r="B1234" i="1" l="1"/>
  <c r="B1235" i="1" s="1"/>
  <c r="C1235" i="1" l="1"/>
  <c r="C1236" i="1" s="1"/>
  <c r="B1236" i="1" l="1"/>
  <c r="B1237" i="1" s="1"/>
  <c r="C1237" i="1" l="1"/>
  <c r="C1238" i="1" s="1"/>
  <c r="B1238" i="1" l="1"/>
  <c r="B1239" i="1" s="1"/>
  <c r="C1239" i="1" l="1"/>
  <c r="C1240" i="1" s="1"/>
  <c r="B1240" i="1" l="1"/>
  <c r="B1241" i="1" s="1"/>
  <c r="C1241" i="1" l="1"/>
  <c r="C1242" i="1" s="1"/>
  <c r="B1242" i="1" l="1"/>
  <c r="B1243" i="1" s="1"/>
  <c r="C1243" i="1" l="1"/>
  <c r="C1244" i="1" s="1"/>
  <c r="B1244" i="1" l="1"/>
  <c r="B1245" i="1" s="1"/>
  <c r="C1245" i="1" l="1"/>
  <c r="C1246" i="1" s="1"/>
  <c r="B1246" i="1" l="1"/>
  <c r="B1247" i="1" s="1"/>
  <c r="C1247" i="1" l="1"/>
  <c r="C1248" i="1" s="1"/>
  <c r="B1248" i="1" l="1"/>
  <c r="B1249" i="1" s="1"/>
  <c r="C1249" i="1" l="1"/>
  <c r="C1250" i="1" s="1"/>
  <c r="B1250" i="1" l="1"/>
  <c r="B1251" i="1" s="1"/>
  <c r="C1251" i="1" l="1"/>
  <c r="C1252" i="1" s="1"/>
  <c r="B1252" i="1" l="1"/>
  <c r="B1253" i="1" s="1"/>
  <c r="C1253" i="1" l="1"/>
  <c r="C1254" i="1" s="1"/>
  <c r="B1254" i="1" l="1"/>
  <c r="B1255" i="1" s="1"/>
  <c r="C1255" i="1" l="1"/>
  <c r="C1256" i="1" s="1"/>
  <c r="B1256" i="1" l="1"/>
  <c r="B1257" i="1" s="1"/>
  <c r="C1257" i="1" l="1"/>
  <c r="C1258" i="1" s="1"/>
  <c r="B1258" i="1" l="1"/>
  <c r="B1259" i="1" s="1"/>
  <c r="C1259" i="1" l="1"/>
  <c r="C1260" i="1" s="1"/>
  <c r="B1260" i="1" l="1"/>
  <c r="B1261" i="1" s="1"/>
  <c r="C1261" i="1" l="1"/>
  <c r="C1262" i="1" s="1"/>
  <c r="B1262" i="1" l="1"/>
  <c r="B1263" i="1" s="1"/>
  <c r="C1263" i="1" l="1"/>
  <c r="C1264" i="1" s="1"/>
  <c r="B1264" i="1" l="1"/>
  <c r="B1265" i="1" s="1"/>
  <c r="C1265" i="1" l="1"/>
  <c r="C1266" i="1" s="1"/>
  <c r="B1266" i="1" l="1"/>
  <c r="B1267" i="1" s="1"/>
  <c r="C1267" i="1" l="1"/>
  <c r="C1268" i="1" s="1"/>
  <c r="B1268" i="1" l="1"/>
  <c r="B1269" i="1" s="1"/>
  <c r="C1269" i="1" l="1"/>
  <c r="C1270" i="1" s="1"/>
  <c r="B1270" i="1" l="1"/>
  <c r="B1271" i="1" s="1"/>
  <c r="C1271" i="1" l="1"/>
  <c r="C1272" i="1" s="1"/>
  <c r="B1272" i="1" l="1"/>
  <c r="B1273" i="1" s="1"/>
  <c r="C1273" i="1"/>
  <c r="C1274" i="1" s="1"/>
  <c r="B1274" i="1" l="1"/>
  <c r="B1275" i="1" s="1"/>
  <c r="C1275" i="1" l="1"/>
  <c r="C1276" i="1" s="1"/>
  <c r="B1276" i="1"/>
  <c r="B1277" i="1" s="1"/>
  <c r="C1277" i="1" l="1"/>
  <c r="C1278" i="1" s="1"/>
  <c r="B1278" i="1" l="1"/>
  <c r="B1279" i="1" s="1"/>
  <c r="C1279" i="1" l="1"/>
  <c r="C1280" i="1" s="1"/>
  <c r="B1280" i="1" l="1"/>
  <c r="B1281" i="1" s="1"/>
  <c r="C1281" i="1" l="1"/>
  <c r="C1282" i="1" s="1"/>
  <c r="B1282" i="1" l="1"/>
  <c r="B1283" i="1" s="1"/>
  <c r="C1283" i="1"/>
  <c r="C1284" i="1" s="1"/>
  <c r="B1284" i="1" l="1"/>
  <c r="B1285" i="1" s="1"/>
  <c r="C1285" i="1"/>
  <c r="C1286" i="1" s="1"/>
  <c r="B1286" i="1" l="1"/>
  <c r="B1287" i="1" s="1"/>
  <c r="C1287" i="1" l="1"/>
  <c r="C1288" i="1" s="1"/>
  <c r="B1288" i="1" l="1"/>
  <c r="B1289" i="1" s="1"/>
  <c r="C1289" i="1" l="1"/>
  <c r="C1290" i="1" s="1"/>
  <c r="B1290" i="1" l="1"/>
  <c r="B1291" i="1" s="1"/>
  <c r="C1291" i="1" l="1"/>
  <c r="C1292" i="1" s="1"/>
  <c r="B1292" i="1" l="1"/>
  <c r="B1293" i="1" s="1"/>
  <c r="C1293" i="1" l="1"/>
  <c r="C1294" i="1" s="1"/>
  <c r="B1294" i="1" l="1"/>
  <c r="B1295" i="1" s="1"/>
  <c r="C1295" i="1" l="1"/>
  <c r="C1296" i="1" s="1"/>
  <c r="B1296" i="1" l="1"/>
  <c r="B1297" i="1" s="1"/>
  <c r="C1297" i="1" l="1"/>
  <c r="C1298" i="1" l="1"/>
  <c r="B1298" i="1"/>
  <c r="B1299" i="1" s="1"/>
  <c r="C1299" i="1" l="1"/>
  <c r="C1300" i="1" s="1"/>
  <c r="B1300" i="1" l="1"/>
  <c r="B1301" i="1" s="1"/>
  <c r="C1301" i="1" l="1"/>
  <c r="C1302" i="1" s="1"/>
  <c r="B1302" i="1" l="1"/>
  <c r="B1303" i="1" s="1"/>
  <c r="C1303" i="1" l="1"/>
  <c r="C1304" i="1" s="1"/>
  <c r="B1304" i="1" l="1"/>
  <c r="B1305" i="1" s="1"/>
  <c r="C1305" i="1" l="1"/>
  <c r="C1306" i="1" s="1"/>
  <c r="B1306" i="1" l="1"/>
  <c r="B1307" i="1" s="1"/>
  <c r="C1307" i="1" l="1"/>
  <c r="C1308" i="1" s="1"/>
  <c r="B1308" i="1" l="1"/>
  <c r="B1309" i="1" l="1"/>
  <c r="C1309" i="1"/>
  <c r="C1310" i="1" s="1"/>
  <c r="B1310" i="1" l="1"/>
  <c r="B1311" i="1" l="1"/>
  <c r="C1311" i="1"/>
  <c r="C1312" i="1" s="1"/>
  <c r="B1312" i="1" l="1"/>
  <c r="B1313" i="1" s="1"/>
  <c r="C1313" i="1" l="1"/>
  <c r="C1314" i="1" s="1"/>
  <c r="B1314" i="1" l="1"/>
  <c r="B1315" i="1" l="1"/>
  <c r="C1315" i="1"/>
  <c r="C1316" i="1" s="1"/>
  <c r="B1316" i="1" l="1"/>
  <c r="B1317" i="1" s="1"/>
  <c r="C1317" i="1" l="1"/>
  <c r="C1318" i="1" s="1"/>
  <c r="B1318" i="1" l="1"/>
  <c r="B1319" i="1" s="1"/>
  <c r="C1319" i="1" l="1"/>
  <c r="C1320" i="1" s="1"/>
  <c r="B1320" i="1" l="1"/>
  <c r="B1321" i="1" s="1"/>
  <c r="C1321" i="1" l="1"/>
  <c r="C1322" i="1" l="1"/>
  <c r="B1322" i="1"/>
  <c r="B1323" i="1" s="1"/>
  <c r="C1323" i="1" l="1"/>
  <c r="C1324" i="1" s="1"/>
  <c r="B1324" i="1" l="1"/>
  <c r="B1325" i="1" s="1"/>
  <c r="C1325" i="1" l="1"/>
  <c r="C1326" i="1" s="1"/>
  <c r="B1326" i="1" l="1"/>
  <c r="B1327" i="1" s="1"/>
  <c r="C1327" i="1" l="1"/>
  <c r="C1328" i="1" s="1"/>
  <c r="B1328" i="1" l="1"/>
  <c r="B1329" i="1" s="1"/>
  <c r="C1329" i="1" l="1"/>
  <c r="C1330" i="1" s="1"/>
  <c r="B1330" i="1" l="1"/>
  <c r="B1331" i="1" s="1"/>
  <c r="C1331" i="1" l="1"/>
  <c r="C1332" i="1" s="1"/>
  <c r="B1332" i="1" l="1"/>
  <c r="B1333" i="1" l="1"/>
  <c r="C1333" i="1"/>
  <c r="C1334" i="1" s="1"/>
  <c r="B1334" i="1" l="1"/>
  <c r="B1335" i="1" s="1"/>
  <c r="C1335" i="1" l="1"/>
  <c r="C1336" i="1" l="1"/>
  <c r="B1336" i="1"/>
  <c r="B1337" i="1" s="1"/>
  <c r="C1337" i="1" l="1"/>
  <c r="C1338" i="1" s="1"/>
  <c r="B1338" i="1" l="1"/>
  <c r="B1339" i="1" l="1"/>
  <c r="C1339" i="1"/>
  <c r="C1340" i="1" s="1"/>
  <c r="B1340" i="1" l="1"/>
  <c r="B1341" i="1" s="1"/>
  <c r="C1341" i="1" l="1"/>
  <c r="C1342" i="1" s="1"/>
  <c r="B1342" i="1" l="1"/>
  <c r="B1343" i="1" l="1"/>
  <c r="C1343" i="1"/>
  <c r="B1344" i="1" l="1"/>
  <c r="C1344" i="1"/>
  <c r="C1345" i="1" s="1"/>
  <c r="B1345" i="1" l="1"/>
  <c r="B1346" i="1" s="1"/>
  <c r="C1346" i="1"/>
  <c r="C1347" i="1" s="1"/>
  <c r="B1347" i="1" l="1"/>
  <c r="C1348" i="1" s="1"/>
  <c r="B1348" i="1" l="1"/>
  <c r="B1349" i="1" s="1"/>
  <c r="C1349" i="1" l="1"/>
  <c r="C1350" i="1" s="1"/>
  <c r="B1350" i="1"/>
  <c r="B1351" i="1" s="1"/>
  <c r="C1351" i="1" l="1"/>
  <c r="C1352" i="1" s="1"/>
  <c r="B1352" i="1" l="1"/>
  <c r="B1353" i="1" s="1"/>
  <c r="C1353" i="1" l="1"/>
  <c r="C1354" i="1" s="1"/>
  <c r="B1354" i="1" l="1"/>
  <c r="B1355" i="1" s="1"/>
  <c r="C1355" i="1" l="1"/>
  <c r="C1356" i="1" s="1"/>
  <c r="B1356" i="1" l="1"/>
  <c r="B1357" i="1" s="1"/>
  <c r="C1357" i="1" l="1"/>
  <c r="C1358" i="1" s="1"/>
  <c r="B1358" i="1" l="1"/>
  <c r="B1359" i="1" s="1"/>
  <c r="C1359" i="1" l="1"/>
  <c r="C1360" i="1" s="1"/>
  <c r="B1360" i="1"/>
  <c r="B1361" i="1" s="1"/>
  <c r="C1361" i="1" l="1"/>
  <c r="C1362" i="1" s="1"/>
  <c r="B1362" i="1" l="1"/>
  <c r="B1363" i="1" s="1"/>
  <c r="C1363" i="1" l="1"/>
  <c r="C1364" i="1" s="1"/>
  <c r="B1364" i="1"/>
  <c r="B1365" i="1" s="1"/>
  <c r="C1365" i="1" l="1"/>
  <c r="C1366" i="1" s="1"/>
  <c r="B1366" i="1" l="1"/>
  <c r="B1367" i="1" s="1"/>
  <c r="C1367" i="1" l="1"/>
  <c r="C1368" i="1" s="1"/>
  <c r="B1368" i="1" l="1"/>
  <c r="B1369" i="1" s="1"/>
  <c r="C1369" i="1" l="1"/>
  <c r="C1370" i="1" s="1"/>
  <c r="B1370" i="1" l="1"/>
  <c r="B1371" i="1" s="1"/>
  <c r="C1371" i="1" l="1"/>
  <c r="C1372" i="1" s="1"/>
  <c r="B1372" i="1" l="1"/>
  <c r="B1373" i="1" s="1"/>
  <c r="C1373" i="1" l="1"/>
  <c r="C1374" i="1" s="1"/>
  <c r="B1374" i="1" l="1"/>
  <c r="B1375" i="1" s="1"/>
  <c r="C1375" i="1" l="1"/>
  <c r="C1376" i="1" s="1"/>
  <c r="B1376" i="1" l="1"/>
  <c r="B1377" i="1" s="1"/>
  <c r="C1377" i="1" l="1"/>
  <c r="C1378" i="1" s="1"/>
  <c r="B1378" i="1" l="1"/>
  <c r="B1379" i="1" s="1"/>
  <c r="C1379" i="1" l="1"/>
  <c r="C1380" i="1" s="1"/>
  <c r="B1380" i="1" l="1"/>
  <c r="B1381" i="1" s="1"/>
  <c r="C1381" i="1" l="1"/>
  <c r="C1382" i="1" s="1"/>
  <c r="B1382" i="1" l="1"/>
  <c r="B1383" i="1" s="1"/>
  <c r="C1383" i="1" l="1"/>
  <c r="C1384" i="1" s="1"/>
  <c r="B1384" i="1" l="1"/>
  <c r="B1385" i="1" s="1"/>
  <c r="C1385" i="1" l="1"/>
  <c r="C1386" i="1" s="1"/>
  <c r="B1386" i="1" l="1"/>
  <c r="B1387" i="1" s="1"/>
  <c r="C1387" i="1" l="1"/>
  <c r="C1388" i="1" s="1"/>
  <c r="B1388" i="1" l="1"/>
  <c r="B1389" i="1" s="1"/>
  <c r="C1389" i="1" l="1"/>
  <c r="C1390" i="1" s="1"/>
  <c r="B1390" i="1" l="1"/>
  <c r="B1391" i="1" s="1"/>
  <c r="C1391" i="1" l="1"/>
  <c r="C1392" i="1" s="1"/>
  <c r="B1392" i="1" l="1"/>
  <c r="B1393" i="1" s="1"/>
  <c r="C1393" i="1" l="1"/>
  <c r="C1394" i="1" s="1"/>
  <c r="B1394" i="1" l="1"/>
  <c r="B1395" i="1" s="1"/>
  <c r="C1395" i="1" l="1"/>
  <c r="C1396" i="1" s="1"/>
  <c r="B1396" i="1" l="1"/>
  <c r="B1397" i="1" s="1"/>
  <c r="C1397" i="1" l="1"/>
  <c r="C1398" i="1" s="1"/>
  <c r="B1398" i="1" l="1"/>
  <c r="B1399" i="1" s="1"/>
  <c r="C1399" i="1" l="1"/>
  <c r="C1400" i="1" s="1"/>
  <c r="B1400" i="1" l="1"/>
  <c r="B1401" i="1" s="1"/>
  <c r="C1401" i="1" l="1"/>
  <c r="C1402" i="1" s="1"/>
  <c r="B1402" i="1" l="1"/>
  <c r="B1403" i="1" s="1"/>
  <c r="C1403" i="1" l="1"/>
  <c r="C1404" i="1" s="1"/>
  <c r="B1404" i="1" l="1"/>
  <c r="B1405" i="1" s="1"/>
  <c r="C1405" i="1" l="1"/>
  <c r="C1406" i="1" s="1"/>
  <c r="B1406" i="1" l="1"/>
  <c r="B1407" i="1" s="1"/>
  <c r="C1407" i="1" l="1"/>
  <c r="C1408" i="1" s="1"/>
  <c r="B1408" i="1" l="1"/>
  <c r="B1409" i="1" s="1"/>
  <c r="C1409" i="1" l="1"/>
  <c r="C1410" i="1" s="1"/>
  <c r="B1410" i="1" l="1"/>
  <c r="B1411" i="1" s="1"/>
  <c r="C1411" i="1" l="1"/>
  <c r="C1412" i="1" s="1"/>
  <c r="B1412" i="1" l="1"/>
  <c r="B1413" i="1" s="1"/>
  <c r="C1413" i="1" l="1"/>
  <c r="C1414" i="1" s="1"/>
  <c r="B1414" i="1" l="1"/>
  <c r="B1415" i="1" s="1"/>
  <c r="C1415" i="1" l="1"/>
  <c r="C1416" i="1" s="1"/>
  <c r="B1416" i="1" l="1"/>
  <c r="B1417" i="1" s="1"/>
  <c r="C1417" i="1" l="1"/>
  <c r="C1418" i="1" s="1"/>
  <c r="B1418" i="1" l="1"/>
  <c r="B1419" i="1" s="1"/>
  <c r="C1419" i="1" l="1"/>
  <c r="C1420" i="1" s="1"/>
  <c r="B1420" i="1" l="1"/>
  <c r="B1421" i="1" s="1"/>
  <c r="C1421" i="1" l="1"/>
  <c r="C1422" i="1" s="1"/>
  <c r="B1422" i="1" l="1"/>
  <c r="B1423" i="1" s="1"/>
  <c r="C1423" i="1" l="1"/>
  <c r="C1424" i="1" s="1"/>
  <c r="B1424" i="1" l="1"/>
  <c r="B1425" i="1" s="1"/>
  <c r="C1425" i="1" l="1"/>
  <c r="C1426" i="1" s="1"/>
  <c r="B1426" i="1" l="1"/>
  <c r="B1427" i="1" s="1"/>
  <c r="C1427" i="1" l="1"/>
  <c r="C1428" i="1" s="1"/>
  <c r="B1428" i="1" l="1"/>
  <c r="B1429" i="1" s="1"/>
  <c r="C1429" i="1" l="1"/>
  <c r="C1430" i="1" s="1"/>
  <c r="B1430" i="1" l="1"/>
  <c r="B1431" i="1" s="1"/>
  <c r="C1431" i="1" l="1"/>
  <c r="C1432" i="1" s="1"/>
  <c r="B1432" i="1" l="1"/>
  <c r="B1433" i="1" s="1"/>
  <c r="C1433" i="1" l="1"/>
  <c r="C1434" i="1" s="1"/>
  <c r="B1434" i="1" l="1"/>
  <c r="B1435" i="1" s="1"/>
  <c r="C1435" i="1" l="1"/>
  <c r="C1436" i="1" s="1"/>
  <c r="B1436" i="1" l="1"/>
  <c r="B1437" i="1" s="1"/>
  <c r="C1437" i="1" l="1"/>
  <c r="C1438" i="1" s="1"/>
  <c r="B1438" i="1" l="1"/>
  <c r="B1439" i="1" s="1"/>
  <c r="C1439" i="1" l="1"/>
  <c r="C1440" i="1" s="1"/>
  <c r="B1440" i="1" l="1"/>
  <c r="B1441" i="1" s="1"/>
  <c r="C1441" i="1" l="1"/>
  <c r="C1442" i="1" s="1"/>
  <c r="B1442" i="1" l="1"/>
  <c r="B1443" i="1" s="1"/>
  <c r="C1443" i="1" l="1"/>
  <c r="C1444" i="1" s="1"/>
  <c r="B1444" i="1" l="1"/>
  <c r="B1445" i="1" s="1"/>
  <c r="C1445" i="1" l="1"/>
  <c r="C1446" i="1" s="1"/>
  <c r="B1446" i="1" l="1"/>
  <c r="B1447" i="1" s="1"/>
  <c r="C1447" i="1" l="1"/>
  <c r="C1448" i="1" s="1"/>
  <c r="B1448" i="1" l="1"/>
  <c r="B1449" i="1" s="1"/>
  <c r="C1449" i="1" l="1"/>
  <c r="C1450" i="1" s="1"/>
  <c r="B1450" i="1" l="1"/>
  <c r="B1451" i="1" s="1"/>
  <c r="C1451" i="1" l="1"/>
  <c r="C1452" i="1" s="1"/>
  <c r="B1452" i="1" l="1"/>
  <c r="B1453" i="1" s="1"/>
  <c r="C1453" i="1" l="1"/>
  <c r="C1454" i="1" s="1"/>
  <c r="B1454" i="1" l="1"/>
  <c r="B1455" i="1" s="1"/>
  <c r="C1455" i="1" l="1"/>
  <c r="C1456" i="1" s="1"/>
  <c r="B1456" i="1" l="1"/>
  <c r="B1457" i="1" s="1"/>
  <c r="C1457" i="1" l="1"/>
  <c r="C1458" i="1" s="1"/>
  <c r="B1458" i="1" l="1"/>
  <c r="B1459" i="1" s="1"/>
  <c r="C1459" i="1" l="1"/>
  <c r="C1460" i="1" s="1"/>
  <c r="B1460" i="1" l="1"/>
  <c r="B1461" i="1" s="1"/>
  <c r="C1461" i="1" l="1"/>
  <c r="C1462" i="1" s="1"/>
  <c r="B1462" i="1" l="1"/>
  <c r="B1463" i="1" s="1"/>
  <c r="C1463" i="1" l="1"/>
  <c r="C1464" i="1" s="1"/>
  <c r="B1464" i="1" l="1"/>
  <c r="B1465" i="1" s="1"/>
  <c r="C1465" i="1" l="1"/>
  <c r="C1466" i="1" s="1"/>
  <c r="B1466" i="1" l="1"/>
  <c r="B1467" i="1" s="1"/>
  <c r="C1467" i="1" l="1"/>
  <c r="C1468" i="1" s="1"/>
  <c r="B1468" i="1" l="1"/>
  <c r="B1469" i="1" s="1"/>
  <c r="C1469" i="1" l="1"/>
  <c r="C1470" i="1" s="1"/>
  <c r="B1470" i="1" l="1"/>
  <c r="B1471" i="1" s="1"/>
  <c r="C1471" i="1" l="1"/>
  <c r="C1472" i="1" s="1"/>
  <c r="B1472" i="1" l="1"/>
  <c r="B1473" i="1" s="1"/>
  <c r="C1473" i="1"/>
  <c r="C1474" i="1" s="1"/>
  <c r="B1474" i="1" l="1"/>
  <c r="B1475" i="1" s="1"/>
  <c r="C1475" i="1" l="1"/>
  <c r="C1476" i="1" s="1"/>
  <c r="B1476" i="1" l="1"/>
  <c r="B1477" i="1" s="1"/>
  <c r="C1477" i="1" l="1"/>
  <c r="C1478" i="1" s="1"/>
  <c r="B1478" i="1" l="1"/>
  <c r="B1479" i="1" s="1"/>
  <c r="C1479" i="1" l="1"/>
  <c r="C1480" i="1" s="1"/>
  <c r="B1480" i="1" l="1"/>
  <c r="B1481" i="1" s="1"/>
  <c r="C1481" i="1" l="1"/>
  <c r="C1482" i="1" s="1"/>
  <c r="B1482" i="1" l="1"/>
  <c r="B1483" i="1" s="1"/>
  <c r="C1483" i="1" l="1"/>
  <c r="C1484" i="1" s="1"/>
  <c r="B1484" i="1" l="1"/>
  <c r="B1485" i="1" s="1"/>
  <c r="C1485" i="1" l="1"/>
  <c r="C1486" i="1" s="1"/>
  <c r="B1486" i="1" l="1"/>
  <c r="B1487" i="1" s="1"/>
  <c r="C1487" i="1" l="1"/>
  <c r="C1488" i="1" s="1"/>
  <c r="B1488" i="1" l="1"/>
  <c r="B1489" i="1" s="1"/>
  <c r="C1489" i="1" l="1"/>
  <c r="C1490" i="1" s="1"/>
  <c r="B1490" i="1" l="1"/>
  <c r="B1491" i="1" s="1"/>
  <c r="C1491" i="1" l="1"/>
  <c r="C1492" i="1" s="1"/>
  <c r="B1492" i="1" l="1"/>
  <c r="B1493" i="1" s="1"/>
  <c r="C1493" i="1" l="1"/>
  <c r="C1494" i="1" s="1"/>
  <c r="B1494" i="1" l="1"/>
  <c r="B1495" i="1" s="1"/>
  <c r="C1495" i="1" l="1"/>
  <c r="C1496" i="1" s="1"/>
  <c r="B1496" i="1" l="1"/>
  <c r="B1497" i="1" s="1"/>
  <c r="C1497" i="1" l="1"/>
  <c r="C1498" i="1" s="1"/>
  <c r="B1498" i="1" l="1"/>
  <c r="B1499" i="1" s="1"/>
  <c r="C1499" i="1" l="1"/>
  <c r="C1500" i="1" s="1"/>
  <c r="B1500" i="1" l="1"/>
  <c r="B1501" i="1" s="1"/>
  <c r="C1501" i="1" l="1"/>
  <c r="C1502" i="1" s="1"/>
  <c r="B1502" i="1" l="1"/>
  <c r="B1503" i="1" s="1"/>
  <c r="C1503" i="1" l="1"/>
  <c r="C1504" i="1" s="1"/>
  <c r="B1504" i="1" l="1"/>
  <c r="B1505" i="1" s="1"/>
  <c r="C1505" i="1" l="1"/>
  <c r="C1506" i="1" s="1"/>
  <c r="B1506" i="1" l="1"/>
  <c r="B1507" i="1" s="1"/>
  <c r="C1507" i="1" l="1"/>
  <c r="C1508" i="1" s="1"/>
  <c r="B1508" i="1" l="1"/>
  <c r="B1509" i="1" s="1"/>
  <c r="C1509" i="1" l="1"/>
  <c r="C1510" i="1" s="1"/>
  <c r="B1510" i="1" l="1"/>
  <c r="B1511" i="1" s="1"/>
  <c r="C1511" i="1" l="1"/>
  <c r="C1512" i="1" s="1"/>
  <c r="B1512" i="1" l="1"/>
  <c r="B1513" i="1" s="1"/>
  <c r="C1513" i="1" l="1"/>
  <c r="C1514" i="1" s="1"/>
  <c r="B1514" i="1" l="1"/>
  <c r="B1515" i="1" s="1"/>
  <c r="C1515" i="1" l="1"/>
  <c r="C1516" i="1" s="1"/>
  <c r="B1516" i="1" l="1"/>
  <c r="B1517" i="1" s="1"/>
  <c r="C1517" i="1" l="1"/>
  <c r="C1518" i="1" s="1"/>
  <c r="B1518" i="1" l="1"/>
  <c r="B1519" i="1" s="1"/>
  <c r="C1519" i="1" l="1"/>
  <c r="C1520" i="1" s="1"/>
  <c r="B1520" i="1" l="1"/>
  <c r="B1521" i="1" s="1"/>
  <c r="C1521" i="1" l="1"/>
  <c r="C1522" i="1" s="1"/>
  <c r="B1522" i="1" l="1"/>
  <c r="B1523" i="1" s="1"/>
  <c r="C1523" i="1" l="1"/>
  <c r="C1524" i="1" s="1"/>
  <c r="B1524" i="1" l="1"/>
  <c r="B1525" i="1" s="1"/>
  <c r="C1525" i="1" l="1"/>
  <c r="C1526" i="1" s="1"/>
  <c r="B1526" i="1" l="1"/>
  <c r="B1527" i="1" s="1"/>
  <c r="C1527" i="1" l="1"/>
  <c r="C1528" i="1" s="1"/>
  <c r="B1528" i="1" l="1"/>
  <c r="B1529" i="1" s="1"/>
  <c r="C1529" i="1" l="1"/>
  <c r="C1530" i="1" s="1"/>
  <c r="B1530" i="1" l="1"/>
  <c r="B1531" i="1" s="1"/>
  <c r="C1531" i="1" l="1"/>
  <c r="C1532" i="1" s="1"/>
  <c r="B1532" i="1" l="1"/>
  <c r="B1533" i="1" s="1"/>
  <c r="C1533" i="1" l="1"/>
  <c r="C1534" i="1" s="1"/>
  <c r="B1534" i="1" l="1"/>
  <c r="B1535" i="1" s="1"/>
  <c r="C1535" i="1" l="1"/>
  <c r="C1536" i="1" s="1"/>
  <c r="B1536" i="1" l="1"/>
  <c r="B1537" i="1" s="1"/>
  <c r="C1537" i="1" l="1"/>
  <c r="C1538" i="1" s="1"/>
  <c r="B1538" i="1" l="1"/>
  <c r="B1539" i="1" s="1"/>
  <c r="C1539" i="1" l="1"/>
  <c r="C1540" i="1" s="1"/>
  <c r="B1540" i="1" l="1"/>
  <c r="B1541" i="1" s="1"/>
  <c r="C1541" i="1" l="1"/>
  <c r="C1542" i="1" s="1"/>
  <c r="B1542" i="1" l="1"/>
  <c r="B1543" i="1" s="1"/>
  <c r="C1543" i="1" l="1"/>
  <c r="C1544" i="1" s="1"/>
  <c r="B1544" i="1" l="1"/>
  <c r="B1545" i="1" s="1"/>
  <c r="C1545" i="1" l="1"/>
  <c r="C1546" i="1" s="1"/>
  <c r="B1546" i="1" l="1"/>
  <c r="B1547" i="1" s="1"/>
  <c r="C1547" i="1" l="1"/>
  <c r="C1548" i="1" s="1"/>
  <c r="B1548" i="1" l="1"/>
  <c r="B1549" i="1" s="1"/>
  <c r="C1549" i="1" l="1"/>
  <c r="C1550" i="1" s="1"/>
  <c r="B1550" i="1" l="1"/>
  <c r="B1551" i="1" s="1"/>
  <c r="C1551" i="1" l="1"/>
  <c r="C1552" i="1" s="1"/>
  <c r="B1552" i="1" l="1"/>
  <c r="B1553" i="1" s="1"/>
  <c r="C1553" i="1" l="1"/>
  <c r="C1554" i="1" s="1"/>
  <c r="B1554" i="1" l="1"/>
  <c r="B1555" i="1" s="1"/>
  <c r="C1555" i="1" l="1"/>
  <c r="C1556" i="1" s="1"/>
  <c r="B1556" i="1" l="1"/>
  <c r="B1557" i="1" s="1"/>
  <c r="C1557" i="1" l="1"/>
  <c r="C1558" i="1" s="1"/>
  <c r="B1558" i="1" l="1"/>
  <c r="B1559" i="1" s="1"/>
  <c r="C1559" i="1" l="1"/>
  <c r="C1560" i="1" s="1"/>
  <c r="B1560" i="1" l="1"/>
  <c r="B1561" i="1" s="1"/>
  <c r="C1561" i="1" l="1"/>
  <c r="C1562" i="1" s="1"/>
  <c r="B1562" i="1" l="1"/>
  <c r="B1563" i="1" s="1"/>
  <c r="C1563" i="1" l="1"/>
  <c r="C1564" i="1" s="1"/>
  <c r="B1564" i="1" l="1"/>
  <c r="B1565" i="1" s="1"/>
  <c r="C1565" i="1" l="1"/>
  <c r="C1566" i="1" s="1"/>
  <c r="B1566" i="1" l="1"/>
  <c r="B1567" i="1" s="1"/>
  <c r="C1567" i="1" l="1"/>
  <c r="C1568" i="1" s="1"/>
  <c r="B1568" i="1" l="1"/>
  <c r="B1569" i="1" s="1"/>
  <c r="C1569" i="1" l="1"/>
  <c r="C1570" i="1" s="1"/>
  <c r="B1570" i="1" l="1"/>
  <c r="B1571" i="1" s="1"/>
  <c r="C1571" i="1" l="1"/>
  <c r="C1572" i="1" s="1"/>
  <c r="B1572" i="1" l="1"/>
  <c r="B1573" i="1" s="1"/>
  <c r="C1573" i="1" l="1"/>
  <c r="C1574" i="1" s="1"/>
  <c r="B1574" i="1" l="1"/>
  <c r="B1575" i="1" s="1"/>
  <c r="C1575" i="1" l="1"/>
  <c r="C1576" i="1" s="1"/>
  <c r="B1576" i="1" l="1"/>
  <c r="B1577" i="1" s="1"/>
  <c r="C1577" i="1" l="1"/>
  <c r="C1578" i="1" s="1"/>
  <c r="B1578" i="1" l="1"/>
  <c r="B1579" i="1" s="1"/>
  <c r="C1579" i="1" l="1"/>
  <c r="C1580" i="1" s="1"/>
  <c r="B1580" i="1" l="1"/>
  <c r="B1581" i="1" s="1"/>
  <c r="C1581" i="1" l="1"/>
  <c r="C1582" i="1" s="1"/>
  <c r="B1582" i="1" l="1"/>
  <c r="B1583" i="1" s="1"/>
  <c r="C1583" i="1" l="1"/>
  <c r="C1584" i="1" s="1"/>
  <c r="B1584" i="1" l="1"/>
  <c r="B1585" i="1" s="1"/>
  <c r="C1585" i="1" l="1"/>
  <c r="C1586" i="1" s="1"/>
  <c r="B1586" i="1" l="1"/>
  <c r="B1587" i="1" s="1"/>
  <c r="C1587" i="1" l="1"/>
  <c r="C1588" i="1" s="1"/>
  <c r="B1588" i="1" l="1"/>
  <c r="B1589" i="1" s="1"/>
  <c r="C1589" i="1" l="1"/>
  <c r="C1590" i="1" s="1"/>
  <c r="B1590" i="1" l="1"/>
  <c r="B1591" i="1" s="1"/>
  <c r="C1591" i="1" l="1"/>
  <c r="C1592" i="1" s="1"/>
  <c r="B1592" i="1" l="1"/>
  <c r="B1593" i="1" s="1"/>
  <c r="C1593" i="1" l="1"/>
  <c r="C1594" i="1" s="1"/>
  <c r="B1594" i="1" l="1"/>
  <c r="B1595" i="1" s="1"/>
  <c r="C1595" i="1" l="1"/>
  <c r="C1596" i="1" s="1"/>
  <c r="B1596" i="1" l="1"/>
  <c r="B1597" i="1" s="1"/>
  <c r="C1597" i="1" l="1"/>
  <c r="C1598" i="1" s="1"/>
  <c r="B1598" i="1" l="1"/>
  <c r="B1599" i="1" s="1"/>
  <c r="C1599" i="1" l="1"/>
  <c r="C1600" i="1" s="1"/>
  <c r="B1600" i="1" l="1"/>
  <c r="B1601" i="1" s="1"/>
  <c r="C1601" i="1" l="1"/>
  <c r="C1602" i="1" s="1"/>
  <c r="B1602" i="1" l="1"/>
  <c r="B1603" i="1" s="1"/>
  <c r="C1603" i="1" l="1"/>
  <c r="C1604" i="1" s="1"/>
  <c r="B1604" i="1" l="1"/>
  <c r="B1605" i="1" s="1"/>
  <c r="C1605" i="1" l="1"/>
  <c r="C1606" i="1" s="1"/>
  <c r="B1606" i="1" l="1"/>
  <c r="B1607" i="1" s="1"/>
  <c r="C1607" i="1" l="1"/>
  <c r="C1608" i="1" s="1"/>
  <c r="B1608" i="1" l="1"/>
  <c r="B1609" i="1" s="1"/>
  <c r="C1609" i="1" l="1"/>
  <c r="C1610" i="1" s="1"/>
  <c r="B1610" i="1" l="1"/>
  <c r="B1611" i="1" s="1"/>
  <c r="C1611" i="1" l="1"/>
  <c r="C1612" i="1" s="1"/>
  <c r="B1612" i="1" l="1"/>
  <c r="B1613" i="1" s="1"/>
  <c r="C1613" i="1" l="1"/>
  <c r="C1614" i="1" s="1"/>
  <c r="B1614" i="1" l="1"/>
  <c r="B1615" i="1" s="1"/>
  <c r="C1615" i="1" l="1"/>
  <c r="C1616" i="1" s="1"/>
  <c r="B1616" i="1" l="1"/>
  <c r="B1617" i="1" s="1"/>
  <c r="C1617" i="1" l="1"/>
  <c r="C1618" i="1" s="1"/>
  <c r="B1618" i="1" l="1"/>
  <c r="B1619" i="1" s="1"/>
  <c r="C1619" i="1" l="1"/>
  <c r="C1620" i="1" s="1"/>
  <c r="B1620" i="1" l="1"/>
  <c r="B1621" i="1" s="1"/>
  <c r="C1621" i="1" l="1"/>
  <c r="C1622" i="1" s="1"/>
  <c r="B1622" i="1" l="1"/>
  <c r="B1623" i="1" s="1"/>
  <c r="C1623" i="1" l="1"/>
  <c r="C1624" i="1" s="1"/>
  <c r="B1624" i="1" l="1"/>
  <c r="B1625" i="1" s="1"/>
  <c r="C1625" i="1" l="1"/>
  <c r="C1626" i="1" s="1"/>
  <c r="B1626" i="1" l="1"/>
  <c r="B1627" i="1" s="1"/>
  <c r="C1627" i="1" l="1"/>
  <c r="C1628" i="1" s="1"/>
  <c r="B1628" i="1" l="1"/>
  <c r="B1629" i="1" s="1"/>
  <c r="C1629" i="1" l="1"/>
  <c r="C1630" i="1" s="1"/>
  <c r="B1630" i="1" l="1"/>
  <c r="B1631" i="1" s="1"/>
  <c r="C1631" i="1" l="1"/>
  <c r="C1632" i="1" s="1"/>
  <c r="B1632" i="1" l="1"/>
  <c r="B1633" i="1" s="1"/>
  <c r="C1633" i="1" l="1"/>
  <c r="C1634" i="1" s="1"/>
  <c r="B1634" i="1" l="1"/>
  <c r="B1635" i="1" s="1"/>
  <c r="C1635" i="1" l="1"/>
  <c r="C1636" i="1" s="1"/>
  <c r="B1636" i="1" l="1"/>
  <c r="B1637" i="1" s="1"/>
  <c r="C1637" i="1" l="1"/>
  <c r="C1638" i="1" s="1"/>
  <c r="B1638" i="1" l="1"/>
  <c r="B1639" i="1" s="1"/>
  <c r="C1639" i="1" l="1"/>
  <c r="C1640" i="1" s="1"/>
  <c r="B1640" i="1" l="1"/>
  <c r="B1641" i="1" s="1"/>
  <c r="C1641" i="1" l="1"/>
  <c r="C1642" i="1" s="1"/>
  <c r="B1642" i="1" l="1"/>
  <c r="B1643" i="1" s="1"/>
  <c r="C1643" i="1" l="1"/>
  <c r="C1644" i="1" s="1"/>
  <c r="B1644" i="1" l="1"/>
  <c r="B1645" i="1" s="1"/>
  <c r="C1645" i="1" l="1"/>
  <c r="C1646" i="1" s="1"/>
  <c r="B1646" i="1" l="1"/>
  <c r="B1647" i="1" s="1"/>
  <c r="C1647" i="1" l="1"/>
  <c r="C1648" i="1" s="1"/>
  <c r="B1648" i="1" l="1"/>
  <c r="B1649" i="1" s="1"/>
  <c r="C1649" i="1" l="1"/>
  <c r="C1650" i="1" s="1"/>
  <c r="B1650" i="1" l="1"/>
  <c r="B1651" i="1" s="1"/>
  <c r="C1651" i="1" l="1"/>
  <c r="C1652" i="1" s="1"/>
  <c r="B1652" i="1" l="1"/>
  <c r="B1653" i="1" s="1"/>
  <c r="C1653" i="1" l="1"/>
  <c r="C1654" i="1" s="1"/>
  <c r="B1654" i="1" l="1"/>
  <c r="B1655" i="1" s="1"/>
  <c r="C1655" i="1" l="1"/>
  <c r="C1656" i="1" s="1"/>
  <c r="B1656" i="1" l="1"/>
  <c r="B1657" i="1" s="1"/>
  <c r="C1657" i="1" l="1"/>
  <c r="C1658" i="1" s="1"/>
  <c r="B1658" i="1" l="1"/>
  <c r="B1659" i="1" s="1"/>
  <c r="C1659" i="1" l="1"/>
  <c r="C1660" i="1" s="1"/>
  <c r="B1660" i="1" l="1"/>
  <c r="B1661" i="1" s="1"/>
  <c r="C1661" i="1" l="1"/>
  <c r="C1662" i="1" s="1"/>
  <c r="B1662" i="1" l="1"/>
  <c r="B1663" i="1" s="1"/>
  <c r="C1663" i="1" l="1"/>
  <c r="C1664" i="1" s="1"/>
  <c r="B1664" i="1" l="1"/>
  <c r="B1665" i="1" s="1"/>
  <c r="C1665" i="1" l="1"/>
  <c r="C1666" i="1" s="1"/>
  <c r="B1666" i="1" l="1"/>
  <c r="B1667" i="1" s="1"/>
  <c r="C1667" i="1" l="1"/>
  <c r="C1668" i="1" s="1"/>
  <c r="B1668" i="1" l="1"/>
  <c r="B1669" i="1" s="1"/>
  <c r="C1669" i="1" l="1"/>
  <c r="C1670" i="1" s="1"/>
  <c r="B1670" i="1" l="1"/>
  <c r="B1671" i="1" s="1"/>
  <c r="C1671" i="1" l="1"/>
  <c r="C1672" i="1" s="1"/>
  <c r="B1672" i="1" l="1"/>
  <c r="B1673" i="1" s="1"/>
  <c r="C1673" i="1" l="1"/>
  <c r="C1674" i="1" s="1"/>
  <c r="B1674" i="1" l="1"/>
  <c r="B1675" i="1" s="1"/>
  <c r="C1675" i="1" l="1"/>
  <c r="C1676" i="1" s="1"/>
  <c r="B1676" i="1" l="1"/>
  <c r="B1677" i="1" s="1"/>
  <c r="C1677" i="1" l="1"/>
  <c r="C1678" i="1" s="1"/>
  <c r="B1678" i="1" l="1"/>
  <c r="B1679" i="1" s="1"/>
  <c r="C1679" i="1" l="1"/>
  <c r="C1680" i="1" s="1"/>
  <c r="B1680" i="1" l="1"/>
  <c r="B1681" i="1" s="1"/>
  <c r="C1681" i="1" l="1"/>
  <c r="C1682" i="1" s="1"/>
  <c r="B1682" i="1" l="1"/>
  <c r="B1683" i="1" s="1"/>
  <c r="C1683" i="1" l="1"/>
  <c r="C1684" i="1" s="1"/>
  <c r="B1684" i="1" l="1"/>
  <c r="B1685" i="1" s="1"/>
  <c r="C1685" i="1" l="1"/>
  <c r="C1686" i="1" s="1"/>
  <c r="B1686" i="1" l="1"/>
  <c r="B1687" i="1" s="1"/>
  <c r="C1687" i="1" l="1"/>
  <c r="C1688" i="1" s="1"/>
  <c r="B1688" i="1" l="1"/>
  <c r="B1689" i="1" s="1"/>
  <c r="C1689" i="1" l="1"/>
  <c r="C1690" i="1" s="1"/>
  <c r="B1690" i="1" l="1"/>
  <c r="B1691" i="1" s="1"/>
  <c r="C1691" i="1" l="1"/>
  <c r="C1692" i="1" s="1"/>
  <c r="B1692" i="1" l="1"/>
  <c r="B1693" i="1" s="1"/>
  <c r="C1693" i="1" l="1"/>
  <c r="C1694" i="1" s="1"/>
  <c r="B1694" i="1" l="1"/>
  <c r="B1695" i="1" s="1"/>
  <c r="C1695" i="1" l="1"/>
  <c r="C1696" i="1" s="1"/>
  <c r="B1696" i="1" l="1"/>
  <c r="B1697" i="1" s="1"/>
  <c r="C1697" i="1" l="1"/>
  <c r="C1698" i="1" s="1"/>
  <c r="B1698" i="1" l="1"/>
  <c r="B1699" i="1" s="1"/>
  <c r="C1699" i="1" l="1"/>
  <c r="C1700" i="1" s="1"/>
  <c r="B1700" i="1" l="1"/>
  <c r="B1701" i="1" s="1"/>
  <c r="C1701" i="1" l="1"/>
  <c r="C1702" i="1" s="1"/>
  <c r="B1702" i="1" l="1"/>
  <c r="B1703" i="1" s="1"/>
  <c r="C1703" i="1" l="1"/>
  <c r="C1704" i="1" s="1"/>
  <c r="B1704" i="1" l="1"/>
  <c r="B1705" i="1" s="1"/>
  <c r="C1705" i="1" l="1"/>
  <c r="C1706" i="1" s="1"/>
  <c r="B1706" i="1" l="1"/>
  <c r="B1707" i="1" s="1"/>
  <c r="C1707" i="1" l="1"/>
  <c r="C1708" i="1" s="1"/>
  <c r="B1708" i="1" l="1"/>
  <c r="B1709" i="1" s="1"/>
  <c r="C1709" i="1" l="1"/>
  <c r="C1710" i="1" s="1"/>
  <c r="B1710" i="1" l="1"/>
  <c r="B1711" i="1" s="1"/>
  <c r="C1711" i="1" l="1"/>
  <c r="C1712" i="1" s="1"/>
  <c r="B1712" i="1" l="1"/>
  <c r="B1713" i="1" s="1"/>
  <c r="C1713" i="1" l="1"/>
  <c r="C1714" i="1" s="1"/>
  <c r="B1714" i="1" l="1"/>
  <c r="B1715" i="1" s="1"/>
  <c r="C1715" i="1" l="1"/>
  <c r="C1716" i="1" s="1"/>
  <c r="B1716" i="1" l="1"/>
  <c r="B1717" i="1" s="1"/>
  <c r="C1717" i="1" l="1"/>
  <c r="C1718" i="1" s="1"/>
  <c r="B1718" i="1" l="1"/>
  <c r="B1719" i="1" s="1"/>
  <c r="C1719" i="1" l="1"/>
  <c r="C1720" i="1" s="1"/>
  <c r="B1720" i="1" l="1"/>
  <c r="B1721" i="1" s="1"/>
  <c r="C1721" i="1" l="1"/>
  <c r="C1722" i="1" s="1"/>
  <c r="B1722" i="1" l="1"/>
  <c r="B1723" i="1" s="1"/>
  <c r="C1723" i="1" l="1"/>
  <c r="C1724" i="1" s="1"/>
  <c r="B1724" i="1" l="1"/>
  <c r="B1725" i="1" s="1"/>
  <c r="C1725" i="1" l="1"/>
  <c r="C1726" i="1" s="1"/>
  <c r="B1726" i="1" l="1"/>
  <c r="B1727" i="1" s="1"/>
  <c r="C1727" i="1" l="1"/>
  <c r="C1728" i="1" s="1"/>
  <c r="B1728" i="1" l="1"/>
  <c r="B1729" i="1" s="1"/>
  <c r="C1729" i="1" l="1"/>
  <c r="C1730" i="1" s="1"/>
  <c r="B1730" i="1" l="1"/>
  <c r="B1731" i="1" s="1"/>
  <c r="C1731" i="1" l="1"/>
  <c r="C1732" i="1" s="1"/>
  <c r="B1732" i="1" l="1"/>
  <c r="B1733" i="1" s="1"/>
  <c r="C1733" i="1" l="1"/>
  <c r="C1734" i="1" s="1"/>
  <c r="B1734" i="1" l="1"/>
  <c r="B1735" i="1" s="1"/>
  <c r="C1735" i="1" l="1"/>
  <c r="C1736" i="1" s="1"/>
  <c r="B1736" i="1" l="1"/>
  <c r="B1737" i="1" s="1"/>
  <c r="C1737" i="1" l="1"/>
  <c r="C1738" i="1" s="1"/>
  <c r="B1738" i="1" l="1"/>
  <c r="B1739" i="1" s="1"/>
  <c r="C1739" i="1" l="1"/>
  <c r="C1740" i="1" s="1"/>
  <c r="B1740" i="1" l="1"/>
  <c r="B1741" i="1" s="1"/>
  <c r="C1741" i="1" l="1"/>
  <c r="C1742" i="1" s="1"/>
  <c r="B1742" i="1" l="1"/>
  <c r="B1743" i="1" s="1"/>
  <c r="C1743" i="1" l="1"/>
  <c r="C1744" i="1" s="1"/>
  <c r="B1744" i="1" l="1"/>
  <c r="B1745" i="1" s="1"/>
  <c r="C1745" i="1" l="1"/>
  <c r="C1746" i="1" s="1"/>
  <c r="B1746" i="1" l="1"/>
  <c r="B1747" i="1" s="1"/>
  <c r="C1747" i="1" l="1"/>
  <c r="C1748" i="1" s="1"/>
  <c r="B1748" i="1" l="1"/>
  <c r="B1749" i="1" s="1"/>
  <c r="C1749" i="1" l="1"/>
  <c r="C1750" i="1" s="1"/>
  <c r="B1750" i="1" l="1"/>
  <c r="B1751" i="1" s="1"/>
  <c r="C1751" i="1" l="1"/>
  <c r="C1752" i="1" s="1"/>
  <c r="B1752" i="1" l="1"/>
  <c r="B1753" i="1" s="1"/>
  <c r="C1753" i="1" l="1"/>
  <c r="C1754" i="1" s="1"/>
  <c r="B1754" i="1" l="1"/>
  <c r="B1755" i="1" s="1"/>
  <c r="C1755" i="1" l="1"/>
  <c r="C1756" i="1" s="1"/>
  <c r="B1756" i="1" l="1"/>
  <c r="B1757" i="1" s="1"/>
  <c r="C1757" i="1" l="1"/>
  <c r="C1758" i="1" s="1"/>
  <c r="B1758" i="1" l="1"/>
  <c r="B1759" i="1" s="1"/>
  <c r="C1759" i="1" l="1"/>
  <c r="C1760" i="1" s="1"/>
  <c r="B1760" i="1" l="1"/>
  <c r="B1761" i="1" s="1"/>
  <c r="C1761" i="1" l="1"/>
  <c r="C1762" i="1" s="1"/>
  <c r="B1762" i="1" l="1"/>
  <c r="B1763" i="1" s="1"/>
  <c r="C1763" i="1" l="1"/>
  <c r="C1764" i="1" s="1"/>
  <c r="B1764" i="1" l="1"/>
  <c r="B1765" i="1" s="1"/>
  <c r="C1765" i="1" l="1"/>
  <c r="C1766" i="1" s="1"/>
  <c r="B1766" i="1" l="1"/>
  <c r="B1767" i="1" s="1"/>
  <c r="C1767" i="1" l="1"/>
  <c r="C1768" i="1" s="1"/>
  <c r="B1768" i="1" l="1"/>
  <c r="B1769" i="1" s="1"/>
  <c r="C1769" i="1" l="1"/>
  <c r="C1770" i="1" s="1"/>
  <c r="B1770" i="1" l="1"/>
  <c r="B1771" i="1" s="1"/>
  <c r="C1771" i="1" l="1"/>
  <c r="C1772" i="1" s="1"/>
  <c r="B1772" i="1" l="1"/>
  <c r="B1773" i="1" s="1"/>
  <c r="C1773" i="1" l="1"/>
  <c r="C1774" i="1" s="1"/>
  <c r="B1774" i="1" l="1"/>
  <c r="B1775" i="1" s="1"/>
  <c r="C1775" i="1" l="1"/>
  <c r="C1776" i="1" s="1"/>
  <c r="B1776" i="1" l="1"/>
  <c r="B1777" i="1" s="1"/>
  <c r="C1777" i="1" l="1"/>
  <c r="C1778" i="1" s="1"/>
  <c r="B1778" i="1" l="1"/>
  <c r="B1779" i="1" s="1"/>
  <c r="C1779" i="1" l="1"/>
  <c r="C1780" i="1" s="1"/>
  <c r="B1780" i="1" l="1"/>
  <c r="B1781" i="1" s="1"/>
  <c r="C1781" i="1" l="1"/>
  <c r="C1782" i="1" s="1"/>
  <c r="B1782" i="1" l="1"/>
  <c r="B1783" i="1" s="1"/>
  <c r="C1783" i="1" l="1"/>
  <c r="C1784" i="1" s="1"/>
  <c r="B1784" i="1" l="1"/>
  <c r="B1785" i="1" s="1"/>
  <c r="C1785" i="1" l="1"/>
  <c r="C1786" i="1" s="1"/>
  <c r="B1786" i="1" l="1"/>
  <c r="B1787" i="1" s="1"/>
  <c r="C1787" i="1" l="1"/>
  <c r="C1788" i="1" s="1"/>
  <c r="B1788" i="1" l="1"/>
  <c r="B1789" i="1" s="1"/>
  <c r="C1789" i="1" l="1"/>
  <c r="C1790" i="1" s="1"/>
  <c r="B1790" i="1" l="1"/>
  <c r="B1791" i="1" s="1"/>
  <c r="C1791" i="1" l="1"/>
  <c r="C1792" i="1" s="1"/>
  <c r="B1792" i="1" l="1"/>
  <c r="B1793" i="1" s="1"/>
  <c r="C1793" i="1" l="1"/>
  <c r="C1794" i="1" s="1"/>
  <c r="B1794" i="1" l="1"/>
  <c r="B1795" i="1" s="1"/>
  <c r="C1795" i="1" l="1"/>
  <c r="C1796" i="1" s="1"/>
  <c r="B1796" i="1" l="1"/>
  <c r="B1797" i="1" s="1"/>
  <c r="C1797" i="1" l="1"/>
  <c r="C1798" i="1" s="1"/>
  <c r="B1798" i="1" l="1"/>
  <c r="B1799" i="1" s="1"/>
  <c r="C1799" i="1" l="1"/>
  <c r="C1800" i="1" s="1"/>
  <c r="B1800" i="1" l="1"/>
  <c r="B1801" i="1" s="1"/>
  <c r="C1801" i="1" l="1"/>
  <c r="C1802" i="1" s="1"/>
  <c r="B1802" i="1" l="1"/>
  <c r="B1803" i="1" s="1"/>
  <c r="C1803" i="1" l="1"/>
  <c r="C1804" i="1" s="1"/>
  <c r="B1804" i="1" l="1"/>
  <c r="B1805" i="1" s="1"/>
  <c r="C1805" i="1" l="1"/>
  <c r="C1806" i="1" s="1"/>
  <c r="B1806" i="1" l="1"/>
  <c r="B1807" i="1" s="1"/>
  <c r="C1807" i="1" l="1"/>
  <c r="C1808" i="1" s="1"/>
  <c r="B1808" i="1" l="1"/>
  <c r="B1809" i="1" s="1"/>
  <c r="C1809" i="1" l="1"/>
  <c r="C1810" i="1" s="1"/>
  <c r="B1810" i="1" l="1"/>
  <c r="B1811" i="1" s="1"/>
  <c r="C1811" i="1" l="1"/>
  <c r="C1812" i="1" s="1"/>
  <c r="B1812" i="1" l="1"/>
  <c r="B1813" i="1" s="1"/>
  <c r="C1813" i="1" l="1"/>
  <c r="C1814" i="1" s="1"/>
  <c r="B1814" i="1" l="1"/>
  <c r="B1815" i="1" s="1"/>
  <c r="C1815" i="1" l="1"/>
  <c r="C1816" i="1" s="1"/>
  <c r="B1816" i="1" l="1"/>
  <c r="B1817" i="1" s="1"/>
  <c r="C1817" i="1" l="1"/>
  <c r="C1818" i="1" s="1"/>
  <c r="B1818" i="1" l="1"/>
  <c r="B1819" i="1" s="1"/>
  <c r="C1819" i="1" l="1"/>
  <c r="C1820" i="1" s="1"/>
  <c r="B1820" i="1" l="1"/>
  <c r="B1821" i="1" s="1"/>
  <c r="C1821" i="1" l="1"/>
  <c r="C1822" i="1" s="1"/>
  <c r="B1822" i="1" l="1"/>
  <c r="B1823" i="1" s="1"/>
  <c r="C1823" i="1" l="1"/>
  <c r="C1824" i="1" s="1"/>
  <c r="B1824" i="1" l="1"/>
  <c r="B1825" i="1" s="1"/>
  <c r="C1825" i="1" l="1"/>
  <c r="C1826" i="1" s="1"/>
  <c r="B1826" i="1" l="1"/>
  <c r="B1827" i="1" s="1"/>
  <c r="C1827" i="1" l="1"/>
  <c r="C1828" i="1" s="1"/>
  <c r="B1828" i="1" l="1"/>
  <c r="B1829" i="1" s="1"/>
  <c r="C1829" i="1" l="1"/>
  <c r="C1830" i="1" s="1"/>
  <c r="B1830" i="1" l="1"/>
  <c r="B1831" i="1" s="1"/>
  <c r="C1831" i="1" l="1"/>
  <c r="C1832" i="1" s="1"/>
  <c r="B1832" i="1" l="1"/>
  <c r="B1833" i="1" s="1"/>
  <c r="C1833" i="1" l="1"/>
  <c r="C1834" i="1" s="1"/>
  <c r="B1834" i="1" l="1"/>
  <c r="B1835" i="1" s="1"/>
  <c r="C1835" i="1" l="1"/>
  <c r="C1836" i="1" s="1"/>
  <c r="B1836" i="1" l="1"/>
  <c r="B1837" i="1" s="1"/>
  <c r="C1837" i="1" l="1"/>
  <c r="C1838" i="1" s="1"/>
  <c r="B1838" i="1" l="1"/>
  <c r="B1839" i="1" s="1"/>
  <c r="C1839" i="1" l="1"/>
  <c r="C1840" i="1" s="1"/>
  <c r="B1840" i="1" l="1"/>
  <c r="B1841" i="1" s="1"/>
  <c r="C1841" i="1" l="1"/>
  <c r="C1842" i="1" s="1"/>
  <c r="B1842" i="1" l="1"/>
  <c r="B1843" i="1" s="1"/>
  <c r="C1843" i="1" l="1"/>
  <c r="C1844" i="1" s="1"/>
  <c r="B1844" i="1" l="1"/>
  <c r="B1845" i="1" s="1"/>
  <c r="C1845" i="1" l="1"/>
  <c r="C1846" i="1" s="1"/>
  <c r="B1846" i="1" l="1"/>
  <c r="B1847" i="1" s="1"/>
  <c r="C1847" i="1" l="1"/>
  <c r="C1848" i="1" s="1"/>
  <c r="B1848" i="1" l="1"/>
  <c r="B1849" i="1" s="1"/>
  <c r="C1849" i="1" l="1"/>
  <c r="C1850" i="1" s="1"/>
  <c r="B1850" i="1" l="1"/>
  <c r="B1851" i="1" s="1"/>
  <c r="C1851" i="1" l="1"/>
  <c r="C1852" i="1" s="1"/>
  <c r="B1852" i="1" l="1"/>
  <c r="B1853" i="1" s="1"/>
  <c r="C1853" i="1" l="1"/>
  <c r="C1854" i="1" s="1"/>
  <c r="B1854" i="1" l="1"/>
  <c r="B1855" i="1" s="1"/>
  <c r="C1855" i="1" l="1"/>
  <c r="C1856" i="1" s="1"/>
  <c r="B1856" i="1" l="1"/>
  <c r="B1857" i="1" s="1"/>
  <c r="C1857" i="1" l="1"/>
  <c r="C1858" i="1" s="1"/>
  <c r="B1858" i="1" l="1"/>
  <c r="B1859" i="1" s="1"/>
  <c r="C1859" i="1" l="1"/>
  <c r="C1860" i="1" s="1"/>
  <c r="B1860" i="1" l="1"/>
  <c r="B1861" i="1" s="1"/>
  <c r="C1861" i="1" l="1"/>
  <c r="C1862" i="1" s="1"/>
  <c r="B1862" i="1" l="1"/>
  <c r="B1863" i="1" s="1"/>
  <c r="C1863" i="1" l="1"/>
  <c r="C1864" i="1" s="1"/>
  <c r="B1864" i="1" l="1"/>
  <c r="B1865" i="1" s="1"/>
  <c r="C1865" i="1" l="1"/>
  <c r="C1866" i="1" s="1"/>
  <c r="B1866" i="1" l="1"/>
  <c r="B1867" i="1" s="1"/>
  <c r="C1867" i="1" l="1"/>
  <c r="C1868" i="1" s="1"/>
  <c r="B1868" i="1" l="1"/>
  <c r="B1869" i="1" s="1"/>
  <c r="C1869" i="1" l="1"/>
  <c r="C1870" i="1" s="1"/>
  <c r="B1870" i="1" l="1"/>
  <c r="B1871" i="1" s="1"/>
  <c r="C1871" i="1" l="1"/>
  <c r="C1872" i="1" s="1"/>
  <c r="B1872" i="1" l="1"/>
  <c r="B1873" i="1" s="1"/>
  <c r="C1873" i="1" l="1"/>
  <c r="C1874" i="1" s="1"/>
  <c r="B1874" i="1" l="1"/>
  <c r="B1875" i="1" s="1"/>
  <c r="C1875" i="1" l="1"/>
  <c r="C1876" i="1" s="1"/>
  <c r="B1876" i="1" l="1"/>
  <c r="B1877" i="1" s="1"/>
  <c r="C1877" i="1" l="1"/>
  <c r="C1878" i="1" s="1"/>
  <c r="B1878" i="1" l="1"/>
  <c r="B1879" i="1" s="1"/>
  <c r="C1879" i="1" l="1"/>
  <c r="C1880" i="1" s="1"/>
  <c r="B1880" i="1" l="1"/>
  <c r="B1881" i="1" s="1"/>
  <c r="C1881" i="1" l="1"/>
  <c r="C1882" i="1" s="1"/>
  <c r="B1882" i="1" l="1"/>
  <c r="B1883" i="1" s="1"/>
  <c r="C1883" i="1" l="1"/>
  <c r="C1884" i="1" s="1"/>
  <c r="B1884" i="1" l="1"/>
  <c r="B1885" i="1" s="1"/>
  <c r="C1885" i="1" l="1"/>
  <c r="C1886" i="1" s="1"/>
  <c r="B1886" i="1" l="1"/>
  <c r="B1887" i="1" s="1"/>
  <c r="C1887" i="1" l="1"/>
  <c r="C1888" i="1" s="1"/>
  <c r="B1888" i="1" l="1"/>
  <c r="B1889" i="1" l="1"/>
  <c r="C1889" i="1"/>
  <c r="C1890" i="1" s="1"/>
  <c r="B1890" i="1" l="1"/>
  <c r="B1891" i="1" s="1"/>
  <c r="C1891" i="1" l="1"/>
  <c r="C1892" i="1" s="1"/>
  <c r="B1892" i="1" l="1"/>
  <c r="B1893" i="1" s="1"/>
  <c r="C1893" i="1" l="1"/>
  <c r="C1894" i="1" s="1"/>
  <c r="B1894" i="1" l="1"/>
  <c r="B1895" i="1" s="1"/>
  <c r="C1895" i="1" l="1"/>
  <c r="C1896" i="1" s="1"/>
  <c r="B1896" i="1" l="1"/>
  <c r="B1897" i="1" s="1"/>
  <c r="C1897" i="1" l="1"/>
  <c r="C1898" i="1" l="1"/>
  <c r="B1898" i="1"/>
  <c r="C1899" i="1" l="1"/>
  <c r="B1899" i="1"/>
  <c r="B1900" i="1" s="1"/>
  <c r="C1900" i="1" l="1"/>
  <c r="C1901" i="1" s="1"/>
  <c r="B1901" i="1" l="1"/>
  <c r="B1902" i="1" s="1"/>
  <c r="C1902" i="1" l="1"/>
  <c r="B1903" i="1" l="1"/>
  <c r="C1903" i="1"/>
  <c r="C1904" i="1" s="1"/>
  <c r="B1904" i="1" l="1"/>
  <c r="B1905" i="1" l="1"/>
  <c r="C1905" i="1"/>
  <c r="C1906" i="1" s="1"/>
  <c r="B1906" i="1" l="1"/>
  <c r="B1907" i="1" s="1"/>
  <c r="C1907" i="1" l="1"/>
  <c r="C1908" i="1" l="1"/>
  <c r="B1908" i="1"/>
  <c r="B1909" i="1" s="1"/>
  <c r="C1909" i="1" l="1"/>
  <c r="C1910" i="1" l="1"/>
  <c r="B1910" i="1"/>
  <c r="B1911" i="1" s="1"/>
  <c r="C1911" i="1" l="1"/>
  <c r="C1912" i="1" s="1"/>
  <c r="B1912" i="1" l="1"/>
  <c r="B1913" i="1" l="1"/>
  <c r="C1913" i="1"/>
  <c r="C1914" i="1" s="1"/>
  <c r="B1914" i="1" l="1"/>
  <c r="B1915" i="1" l="1"/>
  <c r="C1915" i="1"/>
  <c r="C1916" i="1" s="1"/>
  <c r="B1916" i="1" l="1"/>
  <c r="B1917" i="1" s="1"/>
  <c r="C1917" i="1" l="1"/>
  <c r="C1918" i="1" s="1"/>
  <c r="B1918" i="1" l="1"/>
  <c r="B1919" i="1" s="1"/>
  <c r="C1919" i="1" l="1"/>
  <c r="C1920" i="1" s="1"/>
  <c r="B1920" i="1" l="1"/>
  <c r="B1921" i="1" s="1"/>
  <c r="C1921" i="1" l="1"/>
  <c r="C1922" i="1" s="1"/>
  <c r="B1922" i="1" l="1"/>
  <c r="B1923" i="1" s="1"/>
  <c r="C1923" i="1" l="1"/>
  <c r="C1924" i="1" l="1"/>
  <c r="B1924" i="1"/>
  <c r="B1925" i="1" s="1"/>
  <c r="C1925" i="1" l="1"/>
  <c r="C1926" i="1" s="1"/>
  <c r="B1926" i="1" l="1"/>
  <c r="B1927" i="1" s="1"/>
  <c r="C1927" i="1" l="1"/>
  <c r="C1928" i="1" l="1"/>
  <c r="B1928" i="1"/>
  <c r="B1929" i="1" s="1"/>
  <c r="C1929" i="1" l="1"/>
  <c r="C1930" i="1" s="1"/>
  <c r="B1930" i="1" l="1"/>
  <c r="B1931" i="1" s="1"/>
  <c r="C1931" i="1" l="1"/>
  <c r="C1932" i="1" s="1"/>
  <c r="B1932" i="1" l="1"/>
  <c r="B1933" i="1" s="1"/>
  <c r="C1933" i="1" l="1"/>
  <c r="C1934" i="1" s="1"/>
  <c r="B1934" i="1" l="1"/>
  <c r="B1935" i="1" s="1"/>
  <c r="C1935" i="1" l="1"/>
  <c r="C1936" i="1" s="1"/>
  <c r="B1936" i="1" l="1"/>
  <c r="B1937" i="1" s="1"/>
  <c r="C1937" i="1" l="1"/>
  <c r="C1938" i="1" s="1"/>
  <c r="B1938" i="1" l="1"/>
  <c r="B1939" i="1" s="1"/>
  <c r="C1939" i="1" l="1"/>
  <c r="C1940" i="1" s="1"/>
  <c r="B1940" i="1" l="1"/>
  <c r="B1941" i="1" l="1"/>
  <c r="C1941" i="1"/>
  <c r="C1942" i="1" s="1"/>
  <c r="B1942" i="1" l="1"/>
  <c r="B1943" i="1" s="1"/>
  <c r="C1943" i="1" l="1"/>
  <c r="C1944" i="1" l="1"/>
  <c r="C1945" i="1" s="1"/>
  <c r="B1944" i="1"/>
  <c r="B1945" i="1" l="1"/>
  <c r="B1946" i="1" s="1"/>
  <c r="C1946" i="1" l="1"/>
  <c r="C1947" i="1" s="1"/>
  <c r="B1947" i="1" l="1"/>
  <c r="B1948" i="1" s="1"/>
  <c r="C1948" i="1" l="1"/>
  <c r="C1949" i="1" s="1"/>
  <c r="B1949" i="1"/>
  <c r="B1950" i="1" s="1"/>
  <c r="C1950" i="1" l="1"/>
  <c r="B1951" i="1"/>
  <c r="C1951" i="1"/>
  <c r="C1952" i="1" s="1"/>
  <c r="B1952" i="1" l="1"/>
  <c r="B1953" i="1" l="1"/>
  <c r="C1953" i="1"/>
  <c r="C1954" i="1" s="1"/>
  <c r="B1954" i="1" l="1"/>
  <c r="B1955" i="1" s="1"/>
  <c r="C1955" i="1" l="1"/>
  <c r="C1956" i="1" l="1"/>
  <c r="B1956" i="1"/>
  <c r="B1957" i="1" s="1"/>
  <c r="C1957" i="1" l="1"/>
  <c r="C1958" i="1" l="1"/>
  <c r="B1958" i="1"/>
  <c r="B1959" i="1" s="1"/>
  <c r="C1959" i="1" l="1"/>
  <c r="C1960" i="1" l="1"/>
  <c r="B1960" i="1"/>
  <c r="C1961" i="1" l="1"/>
  <c r="B1961" i="1"/>
  <c r="B1962" i="1" s="1"/>
  <c r="C1962" i="1" l="1"/>
  <c r="C1963" i="1" s="1"/>
  <c r="B1963" i="1" l="1"/>
  <c r="C1964" i="1" s="1"/>
  <c r="B1964" i="1" l="1"/>
  <c r="B1965" i="1" s="1"/>
  <c r="C1965" i="1" l="1"/>
  <c r="C1966" i="1" l="1"/>
  <c r="B1966" i="1"/>
  <c r="B1967" i="1" s="1"/>
  <c r="C1967" i="1" l="1"/>
  <c r="C1968" i="1" l="1"/>
  <c r="B1968" i="1"/>
  <c r="B1969" i="1" s="1"/>
  <c r="C1969" i="1" l="1"/>
  <c r="C1970" i="1" l="1"/>
  <c r="B1970" i="1"/>
  <c r="B1971" i="1" s="1"/>
  <c r="C1971" i="1" l="1"/>
  <c r="C1972" i="1" s="1"/>
  <c r="B1972" i="1" l="1"/>
  <c r="B1973" i="1" s="1"/>
  <c r="C1973" i="1" l="1"/>
  <c r="C1974" i="1" s="1"/>
  <c r="B1974" i="1" l="1"/>
  <c r="B1975" i="1" s="1"/>
  <c r="C1975" i="1" l="1"/>
  <c r="C1976" i="1" l="1"/>
  <c r="B1976" i="1"/>
  <c r="B1977" i="1" s="1"/>
  <c r="C1977" i="1" l="1"/>
  <c r="C1978" i="1" s="1"/>
  <c r="B1978" i="1" l="1"/>
  <c r="B1979" i="1" s="1"/>
  <c r="C1979" i="1" l="1"/>
  <c r="C1980" i="1" s="1"/>
  <c r="B1980" i="1" l="1"/>
  <c r="B1981" i="1" s="1"/>
  <c r="C1981" i="1" l="1"/>
  <c r="C1982" i="1" l="1"/>
  <c r="B1982" i="1"/>
  <c r="B1983" i="1" s="1"/>
  <c r="C1983" i="1" l="1"/>
  <c r="C1984" i="1" l="1"/>
  <c r="B1984" i="1"/>
  <c r="B1985" i="1" s="1"/>
  <c r="C1985" i="1" l="1"/>
  <c r="C1986" i="1" l="1"/>
  <c r="B1986" i="1"/>
  <c r="B1987" i="1" s="1"/>
  <c r="C1987" i="1" l="1"/>
  <c r="C1988" i="1" s="1"/>
  <c r="B1988" i="1" l="1"/>
  <c r="B1989" i="1" s="1"/>
  <c r="C1989" i="1" l="1"/>
  <c r="C1990" i="1" s="1"/>
  <c r="B1990" i="1" l="1"/>
  <c r="B1991" i="1" l="1"/>
  <c r="C1991" i="1"/>
  <c r="C1992" i="1" s="1"/>
  <c r="B1992" i="1" l="1"/>
  <c r="B1993" i="1" s="1"/>
  <c r="C1993" i="1" l="1"/>
  <c r="C1994" i="1" s="1"/>
  <c r="B1994" i="1" l="1"/>
  <c r="B1995" i="1" s="1"/>
  <c r="C1995" i="1" l="1"/>
  <c r="C1996" i="1" s="1"/>
  <c r="B1996" i="1" l="1"/>
  <c r="B1997" i="1" l="1"/>
  <c r="C1997" i="1"/>
  <c r="C1998" i="1" s="1"/>
  <c r="B1998" i="1" l="1"/>
  <c r="B1999" i="1" s="1"/>
  <c r="C1999" i="1" l="1"/>
  <c r="C2000" i="1" l="1"/>
  <c r="B2000" i="1"/>
</calcChain>
</file>

<file path=xl/sharedStrings.xml><?xml version="1.0" encoding="utf-8"?>
<sst xmlns="http://schemas.openxmlformats.org/spreadsheetml/2006/main" count="8" uniqueCount="8">
  <si>
    <t>t</t>
  </si>
  <si>
    <t>R</t>
  </si>
  <si>
    <t>F</t>
  </si>
  <si>
    <t>rb</t>
  </si>
  <si>
    <t>rd</t>
  </si>
  <si>
    <t>fb</t>
  </si>
  <si>
    <t>fd</t>
  </si>
  <si>
    <t>delta-t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</si>
</sst>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Sheet1!$A$2:$A$2000</c:f>
              <c:numCache>
                <c:formatCode>General</c:formatCode>
                <c:ptCount val="1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</c:numCache>
            </c:numRef>
          </c:cat>
          <c:val>
            <c:numRef>
              <c:f>Sheet1!$B$2:$B$2000</c:f>
              <c:numCache>
                <c:formatCode>General</c:formatCode>
                <c:ptCount val="1999"/>
                <c:pt idx="0">
                  <c:v>50</c:v>
                </c:pt>
                <c:pt idx="1">
                  <c:v>51.424999999999997</c:v>
                </c:pt>
                <c:pt idx="2">
                  <c:v>52.892695212499994</c:v>
                </c:pt>
                <c:pt idx="3">
                  <c:v>54.404356895872262</c:v>
                </c:pt>
                <c:pt idx="4">
                  <c:v>55.96129431343806</c:v>
                </c:pt>
                <c:pt idx="5">
                  <c:v>57.564855860947119</c:v>
                </c:pt>
                <c:pt idx="6">
                  <c:v>59.216430227576367</c:v>
                </c:pt>
                <c:pt idx="7">
                  <c:v>60.917447591423141</c:v>
                </c:pt>
                <c:pt idx="8">
                  <c:v>62.66938085049599</c:v>
                </c:pt>
                <c:pt idx="9">
                  <c:v>64.473746890234992</c:v>
                </c:pt>
                <c:pt idx="10">
                  <c:v>66.332107888622701</c:v>
                </c:pt>
                <c:pt idx="11">
                  <c:v>68.246072659977074</c:v>
                </c:pt>
                <c:pt idx="12">
                  <c:v>70.217298038548506</c:v>
                </c:pt>
                <c:pt idx="13">
                  <c:v>72.24749030307477</c:v>
                </c:pt>
                <c:pt idx="14">
                  <c:v>74.338406643480013</c:v>
                </c:pt>
                <c:pt idx="15">
                  <c:v>76.491856670936983</c:v>
                </c:pt>
                <c:pt idx="16">
                  <c:v>78.709703972545796</c:v>
                </c:pt>
                <c:pt idx="17">
                  <c:v>80.993867711917119</c:v>
                </c:pt>
                <c:pt idx="18">
                  <c:v>83.346324276983196</c:v>
                </c:pt>
                <c:pt idx="19">
                  <c:v>85.769108976396353</c:v>
                </c:pt>
                <c:pt idx="20">
                  <c:v>88.26431778591197</c:v>
                </c:pt>
                <c:pt idx="21">
                  <c:v>90.834109146190514</c:v>
                </c:pt>
                <c:pt idx="22">
                  <c:v>93.480705813492179</c:v>
                </c:pt>
                <c:pt idx="23">
                  <c:v>96.206396764776969</c:v>
                </c:pt>
                <c:pt idx="24">
                  <c:v>99.013539158763464</c:v>
                </c:pt>
                <c:pt idx="25">
                  <c:v>101.90456035454065</c:v>
                </c:pt>
                <c:pt idx="26">
                  <c:v>104.88195998936868</c:v>
                </c:pt>
                <c:pt idx="27">
                  <c:v>107.94831211734741</c:v>
                </c:pt>
                <c:pt idx="28">
                  <c:v>111.10626741067445</c:v>
                </c:pt>
                <c:pt idx="29">
                  <c:v>114.3585554252586</c:v>
                </c:pt>
                <c:pt idx="30">
                  <c:v>117.70798693249921</c:v>
                </c:pt>
                <c:pt idx="31">
                  <c:v>121.15745631908692</c:v>
                </c:pt>
                <c:pt idx="32">
                  <c:v>124.70994405672725</c:v>
                </c:pt>
                <c:pt idx="33">
                  <c:v>128.36851924373468</c:v>
                </c:pt>
                <c:pt idx="34">
                  <c:v>132.13634222049149</c:v>
                </c:pt>
                <c:pt idx="35">
                  <c:v>136.01666726081254</c:v>
                </c:pt>
                <c:pt idx="36">
                  <c:v>140.01284534130477</c:v>
                </c:pt>
                <c:pt idx="37">
                  <c:v>144.12832699085715</c:v>
                </c:pt>
                <c:pt idx="38">
                  <c:v>148.36666522244468</c:v>
                </c:pt>
                <c:pt idx="39">
                  <c:v>152.73151854947682</c:v>
                </c:pt>
                <c:pt idx="40">
                  <c:v>157.22665408896842</c:v>
                </c:pt>
                <c:pt idx="41">
                  <c:v>161.85595075385712</c:v>
                </c:pt>
                <c:pt idx="42">
                  <c:v>166.62340253683746</c:v>
                </c:pt>
                <c:pt idx="43">
                  <c:v>171.53312188812708</c:v>
                </c:pt>
                <c:pt idx="44">
                  <c:v>176.58934318962355</c:v>
                </c:pt>
                <c:pt idx="45">
                  <c:v>181.7964263279535</c:v>
                </c:pt>
                <c:pt idx="46">
                  <c:v>187.15886036895594</c:v>
                </c:pt>
                <c:pt idx="47">
                  <c:v>192.6812673361797</c:v>
                </c:pt>
                <c:pt idx="48">
                  <c:v>198.36840609601106</c:v>
                </c:pt>
                <c:pt idx="49">
                  <c:v>204.22517635208021</c:v>
                </c:pt>
                <c:pt idx="50">
                  <c:v>210.25662275162369</c:v>
                </c:pt>
                <c:pt idx="51">
                  <c:v>216.46793910650493</c:v>
                </c:pt>
                <c:pt idx="52">
                  <c:v>222.86447273161414</c:v>
                </c:pt>
                <c:pt idx="53">
                  <c:v>229.45172890338316</c:v>
                </c:pt>
                <c:pt idx="54">
                  <c:v>236.23537544115678</c:v>
                </c:pt>
                <c:pt idx="55">
                  <c:v>243.22124741416238</c:v>
                </c:pt>
                <c:pt idx="56">
                  <c:v>250.41535197680901</c:v>
                </c:pt>
                <c:pt idx="57">
                  <c:v>257.82387333502726</c:v>
                </c:pt>
                <c:pt idx="58">
                  <c:v>265.45317784632954</c:v>
                </c:pt>
                <c:pt idx="59">
                  <c:v>273.3098192562249</c:v>
                </c:pt>
                <c:pt idx="60">
                  <c:v>281.40054407356178</c:v>
                </c:pt>
                <c:pt idx="61">
                  <c:v>289.73229708729383</c:v>
                </c:pt>
                <c:pt idx="62">
                  <c:v>298.31222702706538</c:v>
                </c:pt>
                <c:pt idx="63">
                  <c:v>307.14769236989213</c:v>
                </c:pt>
                <c:pt idx="64">
                  <c:v>316.24626729506519</c:v>
                </c:pt>
                <c:pt idx="65">
                  <c:v>325.6157477892296</c:v>
                </c:pt>
                <c:pt idx="66">
                  <c:v>335.26415790337717</c:v>
                </c:pt>
                <c:pt idx="67">
                  <c:v>345.19975616324484</c:v>
                </c:pt>
                <c:pt idx="68">
                  <c:v>355.43104213431519</c:v>
                </c:pt>
                <c:pt idx="69">
                  <c:v>365.96676314227312</c:v>
                </c:pt>
                <c:pt idx="70">
                  <c:v>376.81592114937115</c:v>
                </c:pt>
                <c:pt idx="71">
                  <c:v>387.98777978669017</c:v>
                </c:pt>
                <c:pt idx="72">
                  <c:v>399.49187154174217</c:v>
                </c:pt>
                <c:pt idx="73">
                  <c:v>411.33800510023514</c:v>
                </c:pt>
                <c:pt idx="74">
                  <c:v>423.5362728400986</c:v>
                </c:pt>
                <c:pt idx="75">
                  <c:v>436.09705847503375</c:v>
                </c:pt>
                <c:pt idx="76">
                  <c:v>449.03104484389115</c:v>
                </c:pt>
                <c:pt idx="77">
                  <c:v>462.34922184107222</c:v>
                </c:pt>
                <c:pt idx="78">
                  <c:v>476.06289448187653</c:v>
                </c:pt>
                <c:pt idx="79">
                  <c:v>490.18369109525128</c:v>
                </c:pt>
                <c:pt idx="80">
                  <c:v>504.72357163471315</c:v>
                </c:pt>
                <c:pt idx="81">
                  <c:v>519.69483609627264</c:v>
                </c:pt>
                <c:pt idx="82">
                  <c:v>535.11013302995957</c:v>
                </c:pt>
                <c:pt idx="83">
                  <c:v>550.98246812898117</c:v>
                </c:pt>
                <c:pt idx="84">
                  <c:v>567.32521287758618</c:v>
                </c:pt>
                <c:pt idx="85">
                  <c:v>584.15211323530468</c:v>
                </c:pt>
                <c:pt idx="86">
                  <c:v>601.47729833130859</c:v>
                </c:pt>
                <c:pt idx="87">
                  <c:v>619.31528913811007</c:v>
                </c:pt>
                <c:pt idx="88">
                  <c:v>637.68100708859413</c:v>
                </c:pt>
                <c:pt idx="89">
                  <c:v>656.58978259434218</c:v>
                </c:pt>
                <c:pt idx="90">
                  <c:v>676.05736341622787</c:v>
                </c:pt>
                <c:pt idx="91">
                  <c:v>696.09992283018346</c:v>
                </c:pt>
                <c:pt idx="92">
                  <c:v>716.73406752167625</c:v>
                </c:pt>
                <c:pt idx="93">
                  <c:v>737.9768451315673</c:v>
                </c:pt>
                <c:pt idx="94">
                  <c:v>759.84575136340743</c:v>
                </c:pt>
                <c:pt idx="95">
                  <c:v>782.35873654754346</c:v>
                </c:pt>
                <c:pt idx="96">
                  <c:v>805.53421154031003</c:v>
                </c:pt>
                <c:pt idx="97">
                  <c:v>829.39105281663387</c:v>
                </c:pt>
                <c:pt idx="98">
                  <c:v>853.94860659107883</c:v>
                </c:pt>
                <c:pt idx="99">
                  <c:v>879.22669177509692</c:v>
                </c:pt>
                <c:pt idx="100">
                  <c:v>905.24560154630706</c:v>
                </c:pt>
                <c:pt idx="101">
                  <c:v>932.02610326812999</c:v>
                </c:pt>
                <c:pt idx="102">
                  <c:v>959.5894364540311</c:v>
                </c:pt>
                <c:pt idx="103">
                  <c:v>987.95730841871705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999.22482474933122</c:v>
                </c:pt>
                <c:pt idx="248">
                  <c:v>997.52771082243726</c:v>
                </c:pt>
                <c:pt idx="249">
                  <c:v>994.88634810637507</c:v>
                </c:pt>
                <c:pt idx="250">
                  <c:v>991.2823688460096</c:v>
                </c:pt>
                <c:pt idx="251">
                  <c:v>986.70178926151482</c:v>
                </c:pt>
                <c:pt idx="252">
                  <c:v>981.1354297958145</c:v>
                </c:pt>
                <c:pt idx="253">
                  <c:v>974.57930318933063</c:v>
                </c:pt>
                <c:pt idx="254">
                  <c:v>967.03495908699711</c:v>
                </c:pt>
                <c:pt idx="255">
                  <c:v>958.50977372829163</c:v>
                </c:pt>
                <c:pt idx="256">
                  <c:v>949.01717351662705</c:v>
                </c:pt>
                <c:pt idx="257">
                  <c:v>938.57678195930282</c:v>
                </c:pt>
                <c:pt idx="258">
                  <c:v>927.21448064496349</c:v>
                </c:pt>
                <c:pt idx="259">
                  <c:v>914.96237659045653</c:v>
                </c:pt>
                <c:pt idx="260">
                  <c:v>901.85867042361542</c:v>
                </c:pt>
                <c:pt idx="261">
                  <c:v>887.94742242256018</c:v>
                </c:pt>
                <c:pt idx="262">
                  <c:v>873.27821632379005</c:v>
                </c:pt>
                <c:pt idx="263">
                  <c:v>857.90572392910997</c:v>
                </c:pt>
                <c:pt idx="264">
                  <c:v>841.88917674868537</c:v>
                </c:pt>
                <c:pt idx="265">
                  <c:v>825.29175406003037</c:v>
                </c:pt>
                <c:pt idx="266">
                  <c:v>808.17989967843164</c:v>
                </c:pt>
                <c:pt idx="267">
                  <c:v>790.622582264735</c:v>
                </c:pt>
                <c:pt idx="268">
                  <c:v>772.69051599871375</c:v>
                </c:pt>
                <c:pt idx="269">
                  <c:v>754.4553598046366</c:v>
                </c:pt>
                <c:pt idx="270">
                  <c:v>735.98891395111616</c:v>
                </c:pt>
                <c:pt idx="271">
                  <c:v>717.36233272432287</c:v>
                </c:pt>
                <c:pt idx="272">
                  <c:v>698.64537100329278</c:v>
                </c:pt>
                <c:pt idx="273">
                  <c:v>679.90568100514042</c:v>
                </c:pt>
                <c:pt idx="274">
                  <c:v>661.20817331409978</c:v>
                </c:pt>
                <c:pt idx="275">
                  <c:v>642.61445369157332</c:v>
                </c:pt>
                <c:pt idx="276">
                  <c:v>624.18234423658464</c:v>
                </c:pt>
                <c:pt idx="277">
                  <c:v>605.96549438869511</c:v>
                </c:pt>
                <c:pt idx="278">
                  <c:v>588.01308419755833</c:v>
                </c:pt>
                <c:pt idx="279">
                  <c:v>570.36961937041474</c:v>
                </c:pt>
                <c:pt idx="280">
                  <c:v>553.07481497422157</c:v>
                </c:pt>
                <c:pt idx="281">
                  <c:v>536.16356240753566</c:v>
                </c:pt>
                <c:pt idx="282">
                  <c:v>519.66597243186038</c:v>
                </c:pt>
                <c:pt idx="283">
                  <c:v>503.60748569415625</c:v>
                </c:pt>
                <c:pt idx="284">
                  <c:v>488.00904128318138</c:v>
                </c:pt>
                <c:pt idx="285">
                  <c:v>472.88729341839229</c:v>
                </c:pt>
                <c:pt idx="286">
                  <c:v>458.25486632739245</c:v>
                </c:pt>
                <c:pt idx="287">
                  <c:v>444.12063766845586</c:v>
                </c:pt>
                <c:pt idx="288">
                  <c:v>430.49004143250716</c:v>
                </c:pt>
                <c:pt idx="289">
                  <c:v>417.36538204550828</c:v>
                </c:pt>
                <c:pt idx="290">
                  <c:v>404.74615232080538</c:v>
                </c:pt>
                <c:pt idx="291">
                  <c:v>392.62934892036378</c:v>
                </c:pt>
                <c:pt idx="292">
                  <c:v>381.00978002051431</c:v>
                </c:pt>
                <c:pt idx="293">
                  <c:v>369.88036089758168</c:v>
                </c:pt>
                <c:pt idx="294">
                  <c:v>359.23239411694345</c:v>
                </c:pt>
                <c:pt idx="295">
                  <c:v>349.05583190045093</c:v>
                </c:pt>
                <c:pt idx="296">
                  <c:v>339.33951904513401</c:v>
                </c:pt>
                <c:pt idx="297">
                  <c:v>330.07141546163081</c:v>
                </c:pt>
                <c:pt idx="298">
                  <c:v>321.23879799098233</c:v>
                </c:pt>
                <c:pt idx="299">
                  <c:v>312.8284416453813</c:v>
                </c:pt>
                <c:pt idx="300">
                  <c:v>304.8267808078636</c:v>
                </c:pt>
                <c:pt idx="301">
                  <c:v>297.22005122599052</c:v>
                </c:pt>
                <c:pt idx="302">
                  <c:v>289.99441385500023</c:v>
                </c:pt>
                <c:pt idx="303">
                  <c:v>283.13606175713653</c:v>
                </c:pt>
                <c:pt idx="304">
                  <c:v>276.63131135639111</c:v>
                </c:pt>
                <c:pt idx="305">
                  <c:v>270.46667939183612</c:v>
                </c:pt>
                <c:pt idx="306">
                  <c:v>264.62894691748147</c:v>
                </c:pt>
                <c:pt idx="307">
                  <c:v>259.10521167066133</c:v>
                </c:pt>
                <c:pt idx="308">
                  <c:v>253.88293008181358</c:v>
                </c:pt>
                <c:pt idx="309">
                  <c:v>248.94995013260458</c:v>
                </c:pt>
                <c:pt idx="310">
                  <c:v>244.2945361920884</c:v>
                </c:pt>
                <c:pt idx="311">
                  <c:v>239.90538687643664</c:v>
                </c:pt>
                <c:pt idx="312">
                  <c:v>235.77164689033248</c:v>
                </c:pt>
                <c:pt idx="313">
                  <c:v>231.88291372021203</c:v>
                </c:pt>
                <c:pt idx="314">
                  <c:v>228.22923996331713</c:v>
                </c:pt>
                <c:pt idx="315">
                  <c:v>224.80113199358689</c:v>
                </c:pt>
                <c:pt idx="316">
                  <c:v>221.58954558687773</c:v>
                </c:pt>
                <c:pt idx="317">
                  <c:v>218.58587905459484</c:v>
                </c:pt>
                <c:pt idx="318">
                  <c:v>215.78196436696678</c:v>
                </c:pt>
                <c:pt idx="319">
                  <c:v>213.17005668507628</c:v>
                </c:pt>
                <c:pt idx="320">
                  <c:v>210.74282266437243</c:v>
                </c:pt>
                <c:pt idx="321">
                  <c:v>208.49332784158702</c:v>
                </c:pt>
                <c:pt idx="322">
                  <c:v>206.41502337152068</c:v>
                </c:pt>
                <c:pt idx="323">
                  <c:v>204.50173233974579</c:v>
                </c:pt>
                <c:pt idx="324">
                  <c:v>202.74763584154121</c:v>
                </c:pt>
                <c:pt idx="325">
                  <c:v>201.14725898596129</c:v>
                </c:pt>
                <c:pt idx="326">
                  <c:v>199.69545695646818</c:v>
                </c:pt>
                <c:pt idx="327">
                  <c:v>198.3874012356527</c:v>
                </c:pt>
                <c:pt idx="328">
                  <c:v>197.21856608087182</c:v>
                </c:pt>
                <c:pt idx="329">
                  <c:v>196.1847153198016</c:v>
                </c:pt>
                <c:pt idx="330">
                  <c:v>195.28188951962252</c:v>
                </c:pt>
                <c:pt idx="331">
                  <c:v>194.5063935705233</c:v>
                </c:pt>
                <c:pt idx="332">
                  <c:v>193.85478471315892</c:v>
                </c:pt>
                <c:pt idx="333">
                  <c:v>193.32386103038291</c:v>
                </c:pt>
                <c:pt idx="334">
                  <c:v>192.91065041576994</c:v>
                </c:pt>
                <c:pt idx="335">
                  <c:v>192.61240002495302</c:v>
                </c:pt>
                <c:pt idx="336">
                  <c:v>192.42656621044307</c:v>
                </c:pt>
                <c:pt idx="337">
                  <c:v>192.35080493621902</c:v>
                </c:pt>
                <c:pt idx="338">
                  <c:v>192.38296266483462</c:v>
                </c:pt>
                <c:pt idx="339">
                  <c:v>192.52106770696173</c:v>
                </c:pt>
                <c:pt idx="340">
                  <c:v>192.76332202107096</c:v>
                </c:pt>
                <c:pt idx="341">
                  <c:v>193.10809344924604</c:v>
                </c:pt>
                <c:pt idx="342">
                  <c:v>193.55390837385659</c:v>
                </c:pt>
                <c:pt idx="343">
                  <c:v>194.09944477890392</c:v>
                </c:pt>
                <c:pt idx="344">
                  <c:v>194.74352569924577</c:v>
                </c:pt>
                <c:pt idx="345">
                  <c:v>195.48511304054486</c:v>
                </c:pt>
                <c:pt idx="346">
                  <c:v>196.32330175262871</c:v>
                </c:pt>
                <c:pt idx="347">
                  <c:v>197.25731433895481</c:v>
                </c:pt>
                <c:pt idx="348">
                  <c:v>198.28649568501308</c:v>
                </c:pt>
                <c:pt idx="349">
                  <c:v>199.41030818873861</c:v>
                </c:pt>
                <c:pt idx="350">
                  <c:v>200.62832717632799</c:v>
                </c:pt>
                <c:pt idx="351">
                  <c:v>201.94023658723196</c:v>
                </c:pt>
                <c:pt idx="352">
                  <c:v>203.34582491251851</c:v>
                </c:pt>
                <c:pt idx="353">
                  <c:v>204.84498137124967</c:v>
                </c:pt>
                <c:pt idx="354">
                  <c:v>206.437692309981</c:v>
                </c:pt>
                <c:pt idx="355">
                  <c:v>208.12403781096282</c:v>
                </c:pt>
                <c:pt idx="356">
                  <c:v>209.90418849509206</c:v>
                </c:pt>
                <c:pt idx="357">
                  <c:v>211.7784025061224</c:v>
                </c:pt>
                <c:pt idx="358">
                  <c:v>213.74702266308577</c:v>
                </c:pt>
                <c:pt idx="359">
                  <c:v>215.81047376830367</c:v>
                </c:pt>
                <c:pt idx="360">
                  <c:v>217.96926005876927</c:v>
                </c:pt>
                <c:pt idx="361">
                  <c:v>220.22396278905825</c:v>
                </c:pt>
                <c:pt idx="362">
                  <c:v>222.5752379342735</c:v>
                </c:pt>
                <c:pt idx="363">
                  <c:v>225.02381400184743</c:v>
                </c:pt>
                <c:pt idx="364">
                  <c:v>227.57048994131023</c:v>
                </c:pt>
                <c:pt idx="365">
                  <c:v>230.21613314138528</c:v>
                </c:pt>
                <c:pt idx="366">
                  <c:v>232.9616775039903</c:v>
                </c:pt>
                <c:pt idx="367">
                  <c:v>235.80812158490559</c:v>
                </c:pt>
                <c:pt idx="368">
                  <c:v>238.75652679101708</c:v>
                </c:pt>
                <c:pt idx="369">
                  <c:v>241.80801562415192</c:v>
                </c:pt>
                <c:pt idx="370">
                  <c:v>244.96376996159654</c:v>
                </c:pt>
                <c:pt idx="371">
                  <c:v>248.22502936342207</c:v>
                </c:pt>
                <c:pt idx="372">
                  <c:v>251.59308939673755</c:v>
                </c:pt>
                <c:pt idx="373">
                  <c:v>255.06929996694868</c:v>
                </c:pt>
                <c:pt idx="374">
                  <c:v>258.65506364601623</c:v>
                </c:pt>
                <c:pt idx="375">
                  <c:v>262.35183398758466</c:v>
                </c:pt>
                <c:pt idx="376">
                  <c:v>266.16111381868598</c:v>
                </c:pt>
                <c:pt idx="377">
                  <c:v>270.08445349751543</c:v>
                </c:pt>
                <c:pt idx="378">
                  <c:v>274.12344912652424</c:v>
                </c:pt>
                <c:pt idx="379">
                  <c:v>278.27974070977763</c:v>
                </c:pt>
                <c:pt idx="380">
                  <c:v>282.55501024318301</c:v>
                </c:pt>
                <c:pt idx="381">
                  <c:v>286.95097972580299</c:v>
                </c:pt>
                <c:pt idx="382">
                  <c:v>291.46940908002705</c:v>
                </c:pt>
                <c:pt idx="383">
                  <c:v>296.11209396788411</c:v>
                </c:pt>
                <c:pt idx="384">
                  <c:v>300.88086349023405</c:v>
                </c:pt>
                <c:pt idx="385">
                  <c:v>305.77757775497543</c:v>
                </c:pt>
                <c:pt idx="386">
                  <c:v>310.8041252997495</c:v>
                </c:pt>
                <c:pt idx="387">
                  <c:v>315.96242035390287</c:v>
                </c:pt>
                <c:pt idx="388">
                  <c:v>321.25439992369121</c:v>
                </c:pt>
                <c:pt idx="389">
                  <c:v>326.68202068386046</c:v>
                </c:pt>
                <c:pt idx="390">
                  <c:v>332.2472556578291</c:v>
                </c:pt>
                <c:pt idx="391">
                  <c:v>337.95209066770974</c:v>
                </c:pt>
                <c:pt idx="392">
                  <c:v>343.79852053435042</c:v>
                </c:pt>
                <c:pt idx="393">
                  <c:v>349.78854500643888</c:v>
                </c:pt>
                <c:pt idx="394">
                  <c:v>355.92416439649713</c:v>
                </c:pt>
                <c:pt idx="395">
                  <c:v>362.2073749002929</c:v>
                </c:pt>
                <c:pt idx="396">
                  <c:v>368.64016357480762</c:v>
                </c:pt>
                <c:pt idx="397">
                  <c:v>375.22450294842207</c:v>
                </c:pt>
                <c:pt idx="398">
                  <c:v>381.96234523541159</c:v>
                </c:pt>
                <c:pt idx="399">
                  <c:v>388.85561612517478</c:v>
                </c:pt>
                <c:pt idx="400">
                  <c:v>395.90620811485553</c:v>
                </c:pt>
                <c:pt idx="401">
                  <c:v>403.11597335215276</c:v>
                </c:pt>
                <c:pt idx="402">
                  <c:v>410.4867159531446</c:v>
                </c:pt>
                <c:pt idx="403">
                  <c:v>418.02018375788441</c:v>
                </c:pt>
                <c:pt idx="404">
                  <c:v>425.71805948435298</c:v>
                </c:pt>
                <c:pt idx="405">
                  <c:v>433.58195123907797</c:v>
                </c:pt>
                <c:pt idx="406">
                  <c:v>441.61338234035929</c:v>
                </c:pt>
                <c:pt idx="407">
                  <c:v>449.81378040757289</c:v>
                </c:pt>
                <c:pt idx="408">
                  <c:v>458.18446566747082</c:v>
                </c:pt>
                <c:pt idx="409">
                  <c:v>466.7266384257635</c:v>
                </c:pt>
                <c:pt idx="410">
                  <c:v>475.44136564956926</c:v>
                </c:pt>
                <c:pt idx="411">
                  <c:v>484.32956660356632</c:v>
                </c:pt>
                <c:pt idx="412">
                  <c:v>493.39199747989898</c:v>
                </c:pt>
                <c:pt idx="413">
                  <c:v>502.62923495910098</c:v>
                </c:pt>
                <c:pt idx="414">
                  <c:v>512.04165863653225</c:v>
                </c:pt>
                <c:pt idx="415">
                  <c:v>521.62943224612161</c:v>
                </c:pt>
                <c:pt idx="416">
                  <c:v>531.39248361060925</c:v>
                </c:pt>
                <c:pt idx="417">
                  <c:v>541.33048324504603</c:v>
                </c:pt>
                <c:pt idx="418">
                  <c:v>551.442821538099</c:v>
                </c:pt>
                <c:pt idx="419">
                  <c:v>561.72858443380619</c:v>
                </c:pt>
                <c:pt idx="420">
                  <c:v>572.18652753492154</c:v>
                </c:pt>
                <c:pt idx="421">
                  <c:v>582.81504854799141</c:v>
                </c:pt>
                <c:pt idx="422">
                  <c:v>593.61215798994544</c:v>
                </c:pt>
                <c:pt idx="423">
                  <c:v>604.57544807641</c:v>
                </c:pt>
                <c:pt idx="424">
                  <c:v>615.70205971334349</c:v>
                </c:pt>
                <c:pt idx="425">
                  <c:v>626.98864751614622</c:v>
                </c:pt>
                <c:pt idx="426">
                  <c:v>638.43134278435514</c:v>
                </c:pt>
                <c:pt idx="427">
                  <c:v>650.02571436565927</c:v>
                </c:pt>
                <c:pt idx="428">
                  <c:v>661.76672735058003</c:v>
                </c:pt>
                <c:pt idx="429">
                  <c:v>673.64869954910239</c:v>
                </c:pt>
                <c:pt idx="430">
                  <c:v>685.66525571321915</c:v>
                </c:pt>
                <c:pt idx="431">
                  <c:v>697.80927948521651</c:v>
                </c:pt>
                <c:pt idx="432">
                  <c:v>710.07286307109212</c:v>
                </c:pt>
                <c:pt idx="433">
                  <c:v>722.44725466232876</c:v>
                </c:pt>
                <c:pt idx="434">
                  <c:v>734.92280365797581</c:v>
                </c:pt>
                <c:pt idx="435">
                  <c:v>747.48890377331804</c:v>
                </c:pt>
                <c:pt idx="436">
                  <c:v>760.13393416209385</c:v>
                </c:pt>
                <c:pt idx="437">
                  <c:v>772.84519872708802</c:v>
                </c:pt>
                <c:pt idx="438">
                  <c:v>785.60886384984838</c:v>
                </c:pt>
                <c:pt idx="439">
                  <c:v>798.40989483518933</c:v>
                </c:pt>
                <c:pt idx="440">
                  <c:v>811.23199144101341</c:v>
                </c:pt>
                <c:pt idx="441">
                  <c:v>824.0575229497789</c:v>
                </c:pt>
                <c:pt idx="442">
                  <c:v>836.86746333563372</c:v>
                </c:pt>
                <c:pt idx="443">
                  <c:v>849.64132719172937</c:v>
                </c:pt>
                <c:pt idx="444">
                  <c:v>862.35710720633449</c:v>
                </c:pt>
                <c:pt idx="445">
                  <c:v>874.99121411472674</c:v>
                </c:pt>
                <c:pt idx="446">
                  <c:v>887.51842020685092</c:v>
                </c:pt>
                <c:pt idx="447">
                  <c:v>899.91180763844488</c:v>
                </c:pt>
                <c:pt idx="448">
                  <c:v>912.1427229753466</c:v>
                </c:pt>
                <c:pt idx="449">
                  <c:v>924.18073959599531</c:v>
                </c:pt>
                <c:pt idx="450">
                  <c:v>935.99362978395845</c:v>
                </c:pt>
                <c:pt idx="451">
                  <c:v>947.54734855792583</c:v>
                </c:pt>
                <c:pt idx="452">
                  <c:v>958.80603150713932</c:v>
                </c:pt>
                <c:pt idx="453">
                  <c:v>969.73200912040477</c:v>
                </c:pt>
                <c:pt idx="454">
                  <c:v>980.28584030979061</c:v>
                </c:pt>
                <c:pt idx="455">
                  <c:v>990.42636802713594</c:v>
                </c:pt>
                <c:pt idx="456">
                  <c:v>1000</c:v>
                </c:pt>
                <c:pt idx="457">
                  <c:v>1000</c:v>
                </c:pt>
                <c:pt idx="458">
                  <c:v>1000</c:v>
                </c:pt>
                <c:pt idx="459">
                  <c:v>1000</c:v>
                </c:pt>
                <c:pt idx="460">
                  <c:v>1000</c:v>
                </c:pt>
                <c:pt idx="461">
                  <c:v>1000</c:v>
                </c:pt>
                <c:pt idx="462">
                  <c:v>1000</c:v>
                </c:pt>
                <c:pt idx="463">
                  <c:v>1000</c:v>
                </c:pt>
                <c:pt idx="464">
                  <c:v>1000</c:v>
                </c:pt>
                <c:pt idx="465">
                  <c:v>1000</c:v>
                </c:pt>
                <c:pt idx="466">
                  <c:v>1000</c:v>
                </c:pt>
                <c:pt idx="467">
                  <c:v>1000</c:v>
                </c:pt>
                <c:pt idx="468">
                  <c:v>1000</c:v>
                </c:pt>
                <c:pt idx="469">
                  <c:v>1000</c:v>
                </c:pt>
                <c:pt idx="470">
                  <c:v>999.42953450936352</c:v>
                </c:pt>
                <c:pt idx="471">
                  <c:v>997.94280366675184</c:v>
                </c:pt>
                <c:pt idx="472">
                  <c:v>995.51667589222143</c:v>
                </c:pt>
                <c:pt idx="473">
                  <c:v>992.1318595379413</c:v>
                </c:pt>
                <c:pt idx="474">
                  <c:v>987.7733477607967</c:v>
                </c:pt>
                <c:pt idx="475">
                  <c:v>982.43084436885624</c:v>
                </c:pt>
                <c:pt idx="476">
                  <c:v>976.09915999439306</c:v>
                </c:pt>
                <c:pt idx="477">
                  <c:v>968.77856738709011</c:v>
                </c:pt>
                <c:pt idx="478">
                  <c:v>960.47510438505992</c:v>
                </c:pt>
                <c:pt idx="479">
                  <c:v>951.20081327186153</c:v>
                </c:pt>
                <c:pt idx="480">
                  <c:v>940.97390581748164</c:v>
                </c:pt>
                <c:pt idx="481">
                  <c:v>929.81884436638325</c:v>
                </c:pt>
                <c:pt idx="482">
                  <c:v>917.76633089019981</c:v>
                </c:pt>
                <c:pt idx="483">
                  <c:v>904.85319795357486</c:v>
                </c:pt>
                <c:pt idx="484">
                  <c:v>891.12219800586274</c:v>
                </c:pt>
                <c:pt idx="485">
                  <c:v>876.62169023421905</c:v>
                </c:pt>
                <c:pt idx="486">
                  <c:v>861.40522728994563</c:v>
                </c:pt>
                <c:pt idx="487">
                  <c:v>845.53104739840353</c:v>
                </c:pt>
                <c:pt idx="488">
                  <c:v>829.06148053243146</c:v>
                </c:pt>
                <c:pt idx="489">
                  <c:v>812.06228030885177</c:v>
                </c:pt>
                <c:pt idx="490">
                  <c:v>794.60189589708102</c:v>
                </c:pt>
                <c:pt idx="491">
                  <c:v>776.75070036075351</c:v>
                </c:pt>
                <c:pt idx="492">
                  <c:v>758.58019336487382</c:v>
                </c:pt>
                <c:pt idx="493">
                  <c:v>740.16219698433417</c:v>
                </c:pt>
                <c:pt idx="494">
                  <c:v>721.5680633989183</c:v>
                </c:pt>
                <c:pt idx="495">
                  <c:v>702.86791255564856</c:v>
                </c:pt>
                <c:pt idx="496">
                  <c:v>684.12991646823787</c:v>
                </c:pt>
                <c:pt idx="497">
                  <c:v>665.41964479441094</c:v>
                </c:pt>
                <c:pt idx="498">
                  <c:v>646.79948380849635</c:v>
                </c:pt>
                <c:pt idx="499">
                  <c:v>628.32813801681914</c:v>
                </c:pt>
                <c:pt idx="500">
                  <c:v>610.06022060730606</c:v>
                </c:pt>
                <c:pt idx="501">
                  <c:v>592.0459358428518</c:v>
                </c:pt>
                <c:pt idx="502">
                  <c:v>574.33085354975606</c:v>
                </c:pt>
                <c:pt idx="503">
                  <c:v>556.9557731468102</c:v>
                </c:pt>
                <c:pt idx="504">
                  <c:v>539.95667230892548</c:v>
                </c:pt>
                <c:pt idx="505">
                  <c:v>523.36473343195348</c:v>
                </c:pt>
                <c:pt idx="506">
                  <c:v>507.20643960087074</c:v>
                </c:pt>
                <c:pt idx="507">
                  <c:v>491.50373076978502</c:v>
                </c:pt>
                <c:pt idx="508">
                  <c:v>476.27421032073278</c:v>
                </c:pt>
                <c:pt idx="509">
                  <c:v>461.5313920391248</c:v>
                </c:pt>
                <c:pt idx="510">
                  <c:v>447.28497777173408</c:v>
                </c:pt>
                <c:pt idx="511">
                  <c:v>433.54115655370333</c:v>
                </c:pt>
                <c:pt idx="512">
                  <c:v>420.30291673578785</c:v>
                </c:pt>
                <c:pt idx="513">
                  <c:v>407.57036354451969</c:v>
                </c:pt>
                <c:pt idx="514">
                  <c:v>395.3410355034805</c:v>
                </c:pt>
                <c:pt idx="515">
                  <c:v>383.61021417804784</c:v>
                </c:pt>
                <c:pt idx="516">
                  <c:v>372.37122273244614</c:v>
                </c:pt>
                <c:pt idx="517">
                  <c:v>361.61570976988168</c:v>
                </c:pt>
                <c:pt idx="518">
                  <c:v>351.33391583668947</c:v>
                </c:pt>
                <c:pt idx="519">
                  <c:v>341.51492079129821</c:v>
                </c:pt>
                <c:pt idx="520">
                  <c:v>332.14687095775673</c:v>
                </c:pt>
                <c:pt idx="521">
                  <c:v>323.2171855974135</c:v>
                </c:pt>
                <c:pt idx="522">
                  <c:v>314.71274274216137</c:v>
                </c:pt>
                <c:pt idx="523">
                  <c:v>306.62004484343174</c:v>
                </c:pt>
                <c:pt idx="524">
                  <c:v>298.92536501056924</c:v>
                </c:pt>
                <c:pt idx="525">
                  <c:v>291.61487484978096</c:v>
                </c:pt>
                <c:pt idx="526">
                  <c:v>284.67475508085289</c:v>
                </c:pt>
                <c:pt idx="527">
                  <c:v>278.09129021378277</c:v>
                </c:pt>
                <c:pt idx="528">
                  <c:v>271.85094862162293</c:v>
                </c:pt>
                <c:pt idx="529">
                  <c:v>265.94044935874047</c:v>
                </c:pt>
                <c:pt idx="530">
                  <c:v>260.34681705409275</c:v>
                </c:pt>
                <c:pt idx="531">
                  <c:v>255.05742616469746</c:v>
                </c:pt>
                <c:pt idx="532">
                  <c:v>250.0600358119155</c:v>
                </c:pt>
                <c:pt idx="533">
                  <c:v>245.34281634810978</c:v>
                </c:pt>
                <c:pt idx="534">
                  <c:v>240.89436871836224</c:v>
                </c:pt>
                <c:pt idx="535">
                  <c:v>236.70373759501149</c:v>
                </c:pt>
                <c:pt idx="536">
                  <c:v>232.76041917480401</c:v>
                </c:pt>
                <c:pt idx="537">
                  <c:v>229.05436444173338</c:v>
                </c:pt>
                <c:pt idx="538">
                  <c:v>225.57597861488372</c:v>
                </c:pt>
                <c:pt idx="539">
                  <c:v>222.31611742101418</c:v>
                </c:pt>
                <c:pt idx="540">
                  <c:v>219.26608075703277</c:v>
                </c:pt>
                <c:pt idx="541">
                  <c:v>216.41760423839622</c:v>
                </c:pt>
                <c:pt idx="542">
                  <c:v>213.7628490660702</c:v>
                </c:pt>
                <c:pt idx="543">
                  <c:v>211.29439058702121</c:v>
                </c:pt>
                <c:pt idx="544">
                  <c:v>209.00520587117558</c:v>
                </c:pt>
                <c:pt idx="545">
                  <c:v>206.88866058114803</c:v>
                </c:pt>
                <c:pt idx="546">
                  <c:v>204.93849536952021</c:v>
                </c:pt>
                <c:pt idx="547">
                  <c:v>203.14881200169393</c:v>
                </c:pt>
                <c:pt idx="548">
                  <c:v>201.51405936999151</c:v>
                </c:pt>
                <c:pt idx="549">
                  <c:v>200.02901953634597</c:v>
                </c:pt>
                <c:pt idx="550">
                  <c:v>198.68879391624566</c:v>
                </c:pt>
                <c:pt idx="551">
                  <c:v>197.48878969520752</c:v>
                </c:pt>
                <c:pt idx="552">
                  <c:v>196.42470655060364</c:v>
                </c:pt>
                <c:pt idx="553">
                  <c:v>195.49252373583411</c:v>
                </c:pt>
                <c:pt idx="554">
                  <c:v>194.68848757032271</c:v>
                </c:pt>
                <c:pt idx="555">
                  <c:v>194.00909936733589</c:v>
                </c:pt>
                <c:pt idx="556">
                  <c:v>193.45110382193593</c:v>
                </c:pt>
                <c:pt idx="557">
                  <c:v>193.01147787325019</c:v>
                </c:pt>
                <c:pt idx="558">
                  <c:v>192.68742004846533</c:v>
                </c:pt>
                <c:pt idx="559">
                  <c:v>192.47634029035453</c:v>
                </c:pt>
                <c:pt idx="560">
                  <c:v>192.37585026555718</c:v>
                </c:pt>
                <c:pt idx="561">
                  <c:v>192.38375414710848</c:v>
                </c:pt>
                <c:pt idx="562">
                  <c:v>192.49803986173737</c:v>
                </c:pt>
                <c:pt idx="563">
                  <c:v>192.71687079010152</c:v>
                </c:pt>
                <c:pt idx="564">
                  <c:v>193.03857790631437</c:v>
                </c:pt>
                <c:pt idx="565">
                  <c:v>193.46165234175461</c:v>
                </c:pt>
                <c:pt idx="566">
                  <c:v>193.98473835716146</c:v>
                </c:pt>
                <c:pt idx="567">
                  <c:v>194.60662670634557</c:v>
                </c:pt>
                <c:pt idx="568">
                  <c:v>195.32624837443274</c:v>
                </c:pt>
                <c:pt idx="569">
                  <c:v>196.14266867335556</c:v>
                </c:pt>
                <c:pt idx="570">
                  <c:v>197.05508167728104</c:v>
                </c:pt>
                <c:pt idx="571">
                  <c:v>198.06280498077157</c:v>
                </c:pt>
                <c:pt idx="572">
                  <c:v>199.16527476269621</c:v>
                </c:pt>
                <c:pt idx="573">
                  <c:v>200.36204113921289</c:v>
                </c:pt>
                <c:pt idx="574">
                  <c:v>201.65276378950921</c:v>
                </c:pt>
                <c:pt idx="575">
                  <c:v>203.03720783840203</c:v>
                </c:pt>
                <c:pt idx="576">
                  <c:v>204.51523998034003</c:v>
                </c:pt>
                <c:pt idx="577">
                  <c:v>206.08682482981521</c:v>
                </c:pt>
                <c:pt idx="578">
                  <c:v>207.75202148365946</c:v>
                </c:pt>
                <c:pt idx="579">
                  <c:v>209.51098028117201</c:v>
                </c:pt>
                <c:pt idx="580">
                  <c:v>211.36393974848517</c:v>
                </c:pt>
                <c:pt idx="581">
                  <c:v>213.31122371402461</c:v>
                </c:pt>
                <c:pt idx="582">
                  <c:v>215.35323858234986</c:v>
                </c:pt>
                <c:pt idx="583">
                  <c:v>217.49047075406909</c:v>
                </c:pt>
                <c:pt idx="584">
                  <c:v>219.72348417990437</c:v>
                </c:pt>
                <c:pt idx="585">
                  <c:v>222.05291803733803</c:v>
                </c:pt>
                <c:pt idx="586">
                  <c:v>224.47948451859531</c:v>
                </c:pt>
                <c:pt idx="587">
                  <c:v>227.00396671901112</c:v>
                </c:pt>
                <c:pt idx="588">
                  <c:v>229.62721661508846</c:v>
                </c:pt>
                <c:pt idx="589">
                  <c:v>232.35015312178157</c:v>
                </c:pt>
                <c:pt idx="590">
                  <c:v>235.17376021872704</c:v>
                </c:pt>
                <c:pt idx="591">
                  <c:v>238.09908513530115</c:v>
                </c:pt>
                <c:pt idx="592">
                  <c:v>241.1272365844996</c:v>
                </c:pt>
                <c:pt idx="593">
                  <c:v>244.25938303571638</c:v>
                </c:pt>
                <c:pt idx="594">
                  <c:v>247.49675101654199</c:v>
                </c:pt>
                <c:pt idx="595">
                  <c:v>250.84062343370587</c:v>
                </c:pt>
                <c:pt idx="596">
                  <c:v>254.29233790325335</c:v>
                </c:pt>
                <c:pt idx="597">
                  <c:v>257.85328507997343</c:v>
                </c:pt>
                <c:pt idx="598">
                  <c:v>261.52490697597892</c:v>
                </c:pt>
                <c:pt idx="599">
                  <c:v>265.30869525818446</c:v>
                </c:pt>
                <c:pt idx="600">
                  <c:v>269.20618951422972</c:v>
                </c:pt>
                <c:pt idx="601">
                  <c:v>273.21897547615242</c:v>
                </c:pt>
                <c:pt idx="602">
                  <c:v>277.34868319083017</c:v>
                </c:pt>
                <c:pt idx="603">
                  <c:v>281.59698512587704</c:v>
                </c:pt>
                <c:pt idx="604">
                  <c:v>285.96559419930082</c:v>
                </c:pt>
                <c:pt idx="605">
                  <c:v>290.45626172079824</c:v>
                </c:pt>
                <c:pt idx="606">
                  <c:v>295.070775232085</c:v>
                </c:pt>
                <c:pt idx="607">
                  <c:v>299.81095623312524</c:v>
                </c:pt>
                <c:pt idx="608">
                  <c:v>304.67865778053812</c:v>
                </c:pt>
                <c:pt idx="609">
                  <c:v>309.67576194381314</c:v>
                </c:pt>
                <c:pt idx="610">
                  <c:v>314.8041771042644</c:v>
                </c:pt>
                <c:pt idx="611">
                  <c:v>320.06583508088562</c:v>
                </c:pt>
                <c:pt idx="612">
                  <c:v>325.46268806643934</c:v>
                </c:pt>
                <c:pt idx="613">
                  <c:v>330.99670535621448</c:v>
                </c:pt>
                <c:pt idx="614">
                  <c:v>336.66986985091904</c:v>
                </c:pt>
                <c:pt idx="615">
                  <c:v>342.48417431413259</c:v>
                </c:pt>
                <c:pt idx="616">
                  <c:v>348.44161736362435</c:v>
                </c:pt>
                <c:pt idx="617">
                  <c:v>354.544199174646</c:v>
                </c:pt>
                <c:pt idx="618">
                  <c:v>360.79391687202553</c:v>
                </c:pt>
                <c:pt idx="619">
                  <c:v>367.1927595865223</c:v>
                </c:pt>
                <c:pt idx="620">
                  <c:v>373.7427031494459</c:v>
                </c:pt>
                <c:pt idx="621">
                  <c:v>380.4457043979927</c:v>
                </c:pt>
                <c:pt idx="622">
                  <c:v>387.30369506210923</c:v>
                </c:pt>
                <c:pt idx="623">
                  <c:v>394.31857520194899</c:v>
                </c:pt>
                <c:pt idx="624">
                  <c:v>401.49220616314744</c:v>
                </c:pt>
                <c:pt idx="625">
                  <c:v>408.82640301519564</c:v>
                </c:pt>
                <c:pt idx="626">
                  <c:v>416.32292643614687</c:v>
                </c:pt>
                <c:pt idx="627">
                  <c:v>423.98347400474142</c:v>
                </c:pt>
                <c:pt idx="628">
                  <c:v>431.8096708587845</c:v>
                </c:pt>
                <c:pt idx="629">
                  <c:v>439.80305967626146</c:v>
                </c:pt>
                <c:pt idx="630">
                  <c:v>447.96508993323135</c:v>
                </c:pt>
                <c:pt idx="631">
                  <c:v>456.29710639000336</c:v>
                </c:pt>
                <c:pt idx="632">
                  <c:v>464.80033675448715</c:v>
                </c:pt>
                <c:pt idx="633">
                  <c:v>473.4758784689223</c:v>
                </c:pt>
                <c:pt idx="634">
                  <c:v>482.32468456345259</c:v>
                </c:pt>
                <c:pt idx="635">
                  <c:v>491.34754851723437</c:v>
                </c:pt>
                <c:pt idx="636">
                  <c:v>500.54508806497904</c:v>
                </c:pt>
                <c:pt idx="637">
                  <c:v>509.91772788405774</c:v>
                </c:pt>
                <c:pt idx="638">
                  <c:v>519.46568109457496</c:v>
                </c:pt>
                <c:pt idx="639">
                  <c:v>529.1889295021939</c:v>
                </c:pt>
                <c:pt idx="640">
                  <c:v>539.08720251102022</c:v>
                </c:pt>
                <c:pt idx="641">
                  <c:v>549.15995463158595</c:v>
                </c:pt>
                <c:pt idx="642">
                  <c:v>559.40634150699873</c:v>
                </c:pt>
                <c:pt idx="643">
                  <c:v>569.82519437871952</c:v>
                </c:pt>
                <c:pt idx="644">
                  <c:v>580.41499291231503</c:v>
                </c:pt>
                <c:pt idx="645">
                  <c:v>591.17383630301663</c:v>
                </c:pt>
                <c:pt idx="646">
                  <c:v>602.09941258115805</c:v>
                </c:pt>
                <c:pt idx="647">
                  <c:v>613.1889660387244</c:v>
                </c:pt>
                <c:pt idx="648">
                  <c:v>624.43926270052259</c:v>
                </c:pt>
                <c:pt idx="649">
                  <c:v>635.84655376710737</c:v>
                </c:pt>
                <c:pt idx="650">
                  <c:v>647.40653696182699</c:v>
                </c:pt>
                <c:pt idx="651">
                  <c:v>659.11431572149252</c:v>
                </c:pt>
                <c:pt idx="652">
                  <c:v>670.96435617956229</c:v>
                </c:pt>
                <c:pt idx="653">
                  <c:v>682.95044190276508</c:v>
                </c:pt>
                <c:pt idx="654">
                  <c:v>695.06562635719695</c:v>
                </c:pt>
                <c:pt idx="655">
                  <c:v>707.30218309861766</c:v>
                </c:pt>
                <c:pt idx="656">
                  <c:v>719.65155370449895</c:v>
                </c:pt>
                <c:pt idx="657">
                  <c:v>732.10429349295293</c:v>
                </c:pt>
                <c:pt idx="658">
                  <c:v>744.65001510667844</c:v>
                </c:pt>
                <c:pt idx="659">
                  <c:v>757.27733007925644</c:v>
                </c:pt>
                <c:pt idx="660">
                  <c:v>769.97378854730005</c:v>
                </c:pt>
                <c:pt idx="661">
                  <c:v>782.72581732600565</c:v>
                </c:pt>
                <c:pt idx="662">
                  <c:v>795.51865662846217</c:v>
                </c:pt>
                <c:pt idx="663">
                  <c:v>808.33629578161981</c:v>
                </c:pt>
                <c:pt idx="664">
                  <c:v>821.16140837507749</c:v>
                </c:pt>
                <c:pt idx="665">
                  <c:v>833.97528737377399</c:v>
                </c:pt>
                <c:pt idx="666">
                  <c:v>846.75778083320483</c:v>
                </c:pt>
                <c:pt idx="667">
                  <c:v>859.48722897675191</c:v>
                </c:pt>
                <c:pt idx="668">
                  <c:v>872.14040352980646</c:v>
                </c:pt>
                <c:pt idx="669">
                  <c:v>884.69245035503445</c:v>
                </c:pt>
                <c:pt idx="670">
                  <c:v>897.11683659752441</c:v>
                </c:pt>
                <c:pt idx="671">
                  <c:v>909.3853037273725</c:v>
                </c:pt>
                <c:pt idx="672">
                  <c:v>921.46782805964324</c:v>
                </c:pt>
                <c:pt idx="673">
                  <c:v>933.33259053600034</c:v>
                </c:pt>
                <c:pt idx="674">
                  <c:v>944.94595776614983</c:v>
                </c:pt>
                <c:pt idx="675">
                  <c:v>956.27247654695998</c:v>
                </c:pt>
                <c:pt idx="676">
                  <c:v>967.27488429780522</c:v>
                </c:pt>
                <c:pt idx="677">
                  <c:v>977.91413806581443</c:v>
                </c:pt>
                <c:pt idx="678">
                  <c:v>988.14946495601737</c:v>
                </c:pt>
                <c:pt idx="679">
                  <c:v>997.93843701856895</c:v>
                </c:pt>
                <c:pt idx="680">
                  <c:v>1000</c:v>
                </c:pt>
                <c:pt idx="681">
                  <c:v>1000</c:v>
                </c:pt>
                <c:pt idx="682">
                  <c:v>1000</c:v>
                </c:pt>
                <c:pt idx="683">
                  <c:v>1000</c:v>
                </c:pt>
                <c:pt idx="684">
                  <c:v>1000</c:v>
                </c:pt>
                <c:pt idx="685">
                  <c:v>1000</c:v>
                </c:pt>
                <c:pt idx="686">
                  <c:v>1000</c:v>
                </c:pt>
                <c:pt idx="687">
                  <c:v>1000</c:v>
                </c:pt>
                <c:pt idx="688">
                  <c:v>1000</c:v>
                </c:pt>
                <c:pt idx="689">
                  <c:v>1000</c:v>
                </c:pt>
                <c:pt idx="690">
                  <c:v>1000</c:v>
                </c:pt>
                <c:pt idx="691">
                  <c:v>1000</c:v>
                </c:pt>
                <c:pt idx="692">
                  <c:v>1000</c:v>
                </c:pt>
                <c:pt idx="693">
                  <c:v>999.63120715069931</c:v>
                </c:pt>
                <c:pt idx="694">
                  <c:v>998.35182251789468</c:v>
                </c:pt>
                <c:pt idx="695">
                  <c:v>996.13791726408351</c:v>
                </c:pt>
                <c:pt idx="696">
                  <c:v>992.96930119009096</c:v>
                </c:pt>
                <c:pt idx="697">
                  <c:v>988.8299704735407</c:v>
                </c:pt>
                <c:pt idx="698">
                  <c:v>983.70853866195046</c:v>
                </c:pt>
                <c:pt idx="699">
                  <c:v>977.59864043606933</c:v>
                </c:pt>
                <c:pt idx="700">
                  <c:v>970.49929703705084</c:v>
                </c:pt>
                <c:pt idx="701">
                  <c:v>962.41523193694707</c:v>
                </c:pt>
                <c:pt idx="702">
                  <c:v>953.35712539095277</c:v>
                </c:pt>
                <c:pt idx="703">
                  <c:v>943.34179699742356</c:v>
                </c:pt>
                <c:pt idx="704">
                  <c:v>932.39230634825401</c:v>
                </c:pt>
                <c:pt idx="705">
                  <c:v>920.53796329713691</c:v>
                </c:pt>
                <c:pt idx="706">
                  <c:v>907.81424129999914</c:v>
                </c:pt>
                <c:pt idx="707">
                  <c:v>894.26258965435579</c:v>
                </c:pt>
                <c:pt idx="708">
                  <c:v>879.93014321479473</c:v>
                </c:pt>
                <c:pt idx="709">
                  <c:v>864.86933119179309</c:v>
                </c:pt>
                <c:pt idx="710">
                  <c:v>849.13738982457244</c:v>
                </c:pt>
                <c:pt idx="711">
                  <c:v>832.79578690843243</c:v>
                </c:pt>
                <c:pt idx="712">
                  <c:v>815.90956919319513</c:v>
                </c:pt>
                <c:pt idx="713">
                  <c:v>798.54664639058524</c:v>
                </c:pt>
                <c:pt idx="714">
                  <c:v>780.77702778330706</c:v>
                </c:pt>
                <c:pt idx="715">
                  <c:v>762.67202908805723</c:v>
                </c:pt>
                <c:pt idx="716">
                  <c:v>744.30346819220108</c:v>
                </c:pt>
                <c:pt idx="717">
                  <c:v>725.74286860363679</c:v>
                </c:pt>
                <c:pt idx="718">
                  <c:v>707.06068891547181</c:v>
                </c:pt>
                <c:pt idx="719">
                  <c:v>688.32559532810512</c:v>
                </c:pt>
                <c:pt idx="720">
                  <c:v>669.60379237116376</c:v>
                </c:pt>
                <c:pt idx="721">
                  <c:v>650.95842454307206</c:v>
                </c:pt>
                <c:pt idx="722">
                  <c:v>632.44905878023826</c:v>
                </c:pt>
                <c:pt idx="723">
                  <c:v>614.13125463946676</c:v>
                </c:pt>
                <c:pt idx="724">
                  <c:v>596.05622598771549</c:v>
                </c:pt>
                <c:pt idx="725">
                  <c:v>578.27059499547238</c:v>
                </c:pt>
                <c:pt idx="726">
                  <c:v>560.81623645797958</c:v>
                </c:pt>
                <c:pt idx="727">
                  <c:v>543.73020803038423</c:v>
                </c:pt>
                <c:pt idx="728">
                  <c:v>527.04475993619735</c:v>
                </c:pt>
                <c:pt idx="729">
                  <c:v>510.7874161386282</c:v>
                </c:pt>
                <c:pt idx="730">
                  <c:v>494.98111786596689</c:v>
                </c:pt>
                <c:pt idx="731">
                  <c:v>479.64441974219665</c:v>
                </c:pt>
                <c:pt idx="732">
                  <c:v>464.79172855686608</c:v>
                </c:pt>
                <c:pt idx="733">
                  <c:v>450.43357486162512</c:v>
                </c:pt>
                <c:pt idx="734">
                  <c:v>436.57690804172643</c:v>
                </c:pt>
                <c:pt idx="735">
                  <c:v>423.22540621122789</c:v>
                </c:pt>
                <c:pt idx="736">
                  <c:v>410.3797931526052</c:v>
                </c:pt>
                <c:pt idx="737">
                  <c:v>398.03815550096687</c:v>
                </c:pt>
                <c:pt idx="738">
                  <c:v>386.19625440289218</c:v>
                </c:pt>
                <c:pt idx="739">
                  <c:v>374.84782691159694</c:v>
                </c:pt>
                <c:pt idx="740">
                  <c:v>363.98487337471272</c:v>
                </c:pt>
                <c:pt idx="741">
                  <c:v>353.5979279990629</c:v>
                </c:pt>
                <c:pt idx="742">
                  <c:v>343.67631061807333</c:v>
                </c:pt>
                <c:pt idx="743">
                  <c:v>334.20835842955239</c:v>
                </c:pt>
                <c:pt idx="744">
                  <c:v>325.18163710901791</c:v>
                </c:pt>
                <c:pt idx="745">
                  <c:v>316.58313123654676</c:v>
                </c:pt>
                <c:pt idx="746">
                  <c:v>308.39941440748458</c:v>
                </c:pt>
                <c:pt idx="747">
                  <c:v>300.61679973647904</c:v>
                </c:pt>
                <c:pt idx="748">
                  <c:v>293.22147171932914</c:v>
                </c:pt>
                <c:pt idx="749">
                  <c:v>286.19960059825797</c:v>
                </c:pt>
                <c:pt idx="750">
                  <c:v>279.53744049394413</c:v>
                </c:pt>
                <c:pt idx="751">
                  <c:v>273.22141263232106</c:v>
                </c:pt>
                <c:pt idx="752">
                  <c:v>267.23817501551605</c:v>
                </c:pt>
                <c:pt idx="753">
                  <c:v>261.57467987327902</c:v>
                </c:pt>
                <c:pt idx="754">
                  <c:v>256.2182201917775</c:v>
                </c:pt>
                <c:pt idx="755">
                  <c:v>251.15646655761904</c:v>
                </c:pt>
                <c:pt idx="756">
                  <c:v>246.37749548227114</c:v>
                </c:pt>
                <c:pt idx="757">
                  <c:v>241.86981029056847</c:v>
                </c:pt>
                <c:pt idx="758">
                  <c:v>237.62235557070017</c:v>
                </c:pt>
                <c:pt idx="759">
                  <c:v>233.62452609511797</c:v>
                </c:pt>
                <c:pt idx="760">
                  <c:v>229.86617103464272</c:v>
                </c:pt>
                <c:pt idx="761">
                  <c:v>226.33759420350756</c:v>
                </c:pt>
                <c:pt idx="762">
                  <c:v>223.02955099247981</c:v>
                </c:pt>
                <c:pt idx="763">
                  <c:v>219.93324257144681</c:v>
                </c:pt>
                <c:pt idx="764">
                  <c:v>217.04030787248698</c:v>
                </c:pt>
                <c:pt idx="765">
                  <c:v>214.34281379975852</c:v>
                </c:pt>
                <c:pt idx="766">
                  <c:v>211.83324405359673</c:v>
                </c:pt>
                <c:pt idx="767">
                  <c:v>209.50448690293143</c:v>
                </c:pt>
                <c:pt idx="768">
                  <c:v>207.34982219231782</c:v>
                </c:pt>
                <c:pt idx="769">
                  <c:v>205.36290782723532</c:v>
                </c:pt>
                <c:pt idx="770">
                  <c:v>203.53776594351865</c:v>
                </c:pt>
                <c:pt idx="771">
                  <c:v>201.86876893347866</c:v>
                </c:pt>
                <c:pt idx="772">
                  <c:v>200.3506254720732</c:v>
                </c:pt>
                <c:pt idx="773">
                  <c:v>198.97836666102464</c:v>
                </c:pt>
                <c:pt idx="774">
                  <c:v>197.74733238668421</c:v>
                </c:pt>
                <c:pt idx="775">
                  <c:v>196.65315796836455</c:v>
                </c:pt>
                <c:pt idx="776">
                  <c:v>195.69176115747035</c:v>
                </c:pt>
                <c:pt idx="777">
                  <c:v>194.85932953374729</c:v>
                </c:pt>
                <c:pt idx="778">
                  <c:v>194.15230833305856</c:v>
                </c:pt>
                <c:pt idx="779">
                  <c:v>193.56738873102947</c:v>
                </c:pt>
                <c:pt idx="780">
                  <c:v>193.10149659844018</c:v>
                </c:pt>
                <c:pt idx="781">
                  <c:v>192.75178173718649</c:v>
                </c:pt>
                <c:pt idx="782">
                  <c:v>192.51560759978008</c:v>
                </c:pt>
                <c:pt idx="783">
                  <c:v>192.39054149055681</c:v>
                </c:pt>
                <c:pt idx="784">
                  <c:v>192.37434524285734</c:v>
                </c:pt>
                <c:pt idx="785">
                  <c:v>192.46496636330878</c:v>
                </c:pt>
                <c:pt idx="786">
                  <c:v>192.66052963185402</c:v>
                </c:pt>
                <c:pt idx="787">
                  <c:v>192.95932914424981</c:v>
                </c:pt>
                <c:pt idx="788">
                  <c:v>193.359820782295</c:v>
                </c:pt>
                <c:pt idx="789">
                  <c:v>193.86061509598551</c:v>
                </c:pt>
                <c:pt idx="790">
                  <c:v>194.46047058105341</c:v>
                </c:pt>
                <c:pt idx="791">
                  <c:v>195.1582873348803</c:v>
                </c:pt>
                <c:pt idx="792">
                  <c:v>195.95310107353009</c:v>
                </c:pt>
                <c:pt idx="793">
                  <c:v>196.84407749258278</c:v>
                </c:pt>
                <c:pt idx="794">
                  <c:v>197.83050695453241</c:v>
                </c:pt>
                <c:pt idx="795">
                  <c:v>198.91179948570937</c:v>
                </c:pt>
                <c:pt idx="796">
                  <c:v>200.08748006597406</c:v>
                </c:pt>
                <c:pt idx="797">
                  <c:v>201.35718419478323</c:v>
                </c:pt>
                <c:pt idx="798">
                  <c:v>202.72065371763418</c:v>
                </c:pt>
                <c:pt idx="799">
                  <c:v>204.17773289732975</c:v>
                </c:pt>
                <c:pt idx="800">
                  <c:v>205.7283647149662</c:v>
                </c:pt>
                <c:pt idx="801">
                  <c:v>207.37258738601463</c:v>
                </c:pt>
                <c:pt idx="802">
                  <c:v>209.11053107733733</c:v>
                </c:pt>
                <c:pt idx="803">
                  <c:v>210.94241481144451</c:v>
                </c:pt>
                <c:pt idx="804">
                  <c:v>212.86854354474846</c:v>
                </c:pt>
                <c:pt idx="805">
                  <c:v>214.88930540700682</c:v>
                </c:pt>
                <c:pt idx="806">
                  <c:v>217.00516908955979</c:v>
                </c:pt>
                <c:pt idx="807">
                  <c:v>219.21668137035425</c:v>
                </c:pt>
                <c:pt idx="808">
                  <c:v>221.5244647641089</c:v>
                </c:pt>
                <c:pt idx="809">
                  <c:v>223.92921528630549</c:v>
                </c:pt>
                <c:pt idx="810">
                  <c:v>226.43170031999151</c:v>
                </c:pt>
                <c:pt idx="811">
                  <c:v>229.03275657464658</c:v>
                </c:pt>
                <c:pt idx="812">
                  <c:v>231.73328812659821</c:v>
                </c:pt>
                <c:pt idx="813">
                  <c:v>234.53426453067061</c:v>
                </c:pt>
                <c:pt idx="814">
                  <c:v>237.4367189929136</c:v>
                </c:pt>
                <c:pt idx="815">
                  <c:v>240.44174659438406</c:v>
                </c:pt>
                <c:pt idx="816">
                  <c:v>243.55050255604232</c:v>
                </c:pt>
                <c:pt idx="817">
                  <c:v>246.76420053487709</c:v>
                </c:pt>
                <c:pt idx="818">
                  <c:v>250.08411094138611</c:v>
                </c:pt>
                <c:pt idx="819">
                  <c:v>253.51155926851405</c:v>
                </c:pt>
                <c:pt idx="820">
                  <c:v>257.04792442208378</c:v>
                </c:pt>
                <c:pt idx="821">
                  <c:v>260.69463704265218</c:v>
                </c:pt>
                <c:pt idx="822">
                  <c:v>264.45317780857403</c:v>
                </c:pt>
                <c:pt idx="823">
                  <c:v>268.32507570986996</c:v>
                </c:pt>
                <c:pt idx="824">
                  <c:v>272.31190628226045</c:v>
                </c:pt>
                <c:pt idx="825">
                  <c:v>276.41528979045358</c:v>
                </c:pt>
                <c:pt idx="826">
                  <c:v>280.63688934945043</c:v>
                </c:pt>
                <c:pt idx="827">
                  <c:v>284.97840897226354</c:v>
                </c:pt>
                <c:pt idx="828">
                  <c:v>289.44159153202594</c:v>
                </c:pt>
                <c:pt idx="829">
                  <c:v>294.02821662599962</c:v>
                </c:pt>
                <c:pt idx="830">
                  <c:v>298.74009832847207</c:v>
                </c:pt>
                <c:pt idx="831">
                  <c:v>303.57908281895425</c:v>
                </c:pt>
                <c:pt idx="832">
                  <c:v>308.5470458714621</c:v>
                </c:pt>
                <c:pt idx="833">
                  <c:v>313.64589018997327</c:v>
                </c:pt>
                <c:pt idx="834">
                  <c:v>318.87754257439894</c:v>
                </c:pt>
                <c:pt idx="835">
                  <c:v>324.24395090059511</c:v>
                </c:pt>
                <c:pt idx="836">
                  <c:v>329.74708089705501</c:v>
                </c:pt>
                <c:pt idx="837">
                  <c:v>335.38891269997208</c:v>
                </c:pt>
                <c:pt idx="838">
                  <c:v>341.1714371673379</c:v>
                </c:pt>
                <c:pt idx="839">
                  <c:v>347.09665193163869</c:v>
                </c:pt>
                <c:pt idx="840">
                  <c:v>353.16655716953386</c:v>
                </c:pt>
                <c:pt idx="841">
                  <c:v>359.38315106563817</c:v>
                </c:pt>
                <c:pt idx="842">
                  <c:v>365.74842494618059</c:v>
                </c:pt>
                <c:pt idx="843">
                  <c:v>372.26435805687726</c:v>
                </c:pt>
                <c:pt idx="844">
                  <c:v>378.93291195782729</c:v>
                </c:pt>
                <c:pt idx="845">
                  <c:v>385.75602450661694</c:v>
                </c:pt>
                <c:pt idx="846">
                  <c:v>392.73560339909818</c:v>
                </c:pt>
                <c:pt idx="847">
                  <c:v>399.87351923548715</c:v>
                </c:pt>
                <c:pt idx="848">
                  <c:v>407.17159807750772</c:v>
                </c:pt>
                <c:pt idx="849">
                  <c:v>414.63161346028164</c:v>
                </c:pt>
                <c:pt idx="850">
                  <c:v>422.25527782054041</c:v>
                </c:pt>
                <c:pt idx="851">
                  <c:v>430.04423330050713</c:v>
                </c:pt>
                <c:pt idx="852">
                  <c:v>438.00004188446746</c:v>
                </c:pt>
                <c:pt idx="853">
                  <c:v>446.12417482262578</c:v>
                </c:pt>
                <c:pt idx="854">
                  <c:v>454.41800129432744</c:v>
                </c:pt>
                <c:pt idx="855">
                  <c:v>462.8827762601299</c:v>
                </c:pt>
                <c:pt idx="856">
                  <c:v>471.51962744953516</c:v>
                </c:pt>
                <c:pt idx="857">
                  <c:v>480.32954142846773</c:v>
                </c:pt>
                <c:pt idx="858">
                  <c:v>489.31334868781136</c:v>
                </c:pt>
                <c:pt idx="859">
                  <c:v>498.4717076915299</c:v>
                </c:pt>
                <c:pt idx="860">
                  <c:v>507.80508782011924</c:v>
                </c:pt>
                <c:pt idx="861">
                  <c:v>517.31375114240041</c:v>
                </c:pt>
                <c:pt idx="862">
                  <c:v>526.99773294601516</c:v>
                </c:pt>
                <c:pt idx="863">
                  <c:v>536.85682095447089</c:v>
                </c:pt>
                <c:pt idx="864">
                  <c:v>546.89053315626245</c:v>
                </c:pt>
                <c:pt idx="865">
                  <c:v>557.09809416955341</c:v>
                </c:pt>
                <c:pt idx="866">
                  <c:v>567.47841006420072</c:v>
                </c:pt>
                <c:pt idx="867">
                  <c:v>578.03004156167617</c:v>
                </c:pt>
                <c:pt idx="868">
                  <c:v>588.75117553277289</c:v>
                </c:pt>
                <c:pt idx="869">
                  <c:v>599.63959471304622</c:v>
                </c:pt>
                <c:pt idx="870">
                  <c:v>610.69264555687596</c:v>
                </c:pt>
                <c:pt idx="871">
                  <c:v>621.90720415304554</c:v>
                </c:pt>
                <c:pt idx="872">
                  <c:v>633.27964012803568</c:v>
                </c:pt>
                <c:pt idx="873">
                  <c:v>644.80577846807773</c:v>
                </c:pt>
                <c:pt idx="874">
                  <c:v>656.48085919769403</c:v>
                </c:pt>
                <c:pt idx="875">
                  <c:v>668.29949486130727</c:v>
                </c:pt>
                <c:pt idx="876">
                  <c:v>680.25562576590414</c:v>
                </c:pt>
                <c:pt idx="877">
                  <c:v>692.34247295712032</c:v>
                </c:pt>
                <c:pt idx="878">
                  <c:v>704.5524889189586</c:v>
                </c:pt>
                <c:pt idx="879">
                  <c:v>716.87730600919997</c:v>
                </c:pt>
                <c:pt idx="880">
                  <c:v>729.30768266902658</c:v>
                </c:pt>
                <c:pt idx="881">
                  <c:v>741.83344747710441</c:v>
                </c:pt>
                <c:pt idx="882">
                  <c:v>754.44344115611568</c:v>
                </c:pt>
                <c:pt idx="883">
                  <c:v>767.12545668427094</c:v>
                </c:pt>
                <c:pt idx="884">
                  <c:v>779.86617771653107</c:v>
                </c:pt>
                <c:pt idx="885">
                  <c:v>792.65111558103581</c:v>
                </c:pt>
                <c:pt idx="886">
                  <c:v>805.46454518651819</c:v>
                </c:pt>
                <c:pt idx="887">
                  <c:v>818.28944025725502</c:v>
                </c:pt>
                <c:pt idx="888">
                  <c:v>831.10740840433868</c:v>
                </c:pt>
                <c:pt idx="889">
                  <c:v>843.89862664668897</c:v>
                </c:pt>
                <c:pt idx="890">
                  <c:v>856.64177811311743</c:v>
                </c:pt>
                <c:pt idx="891">
                  <c:v>869.31399078863592</c:v>
                </c:pt>
                <c:pt idx="892">
                  <c:v>881.89077931457894</c:v>
                </c:pt>
                <c:pt idx="893">
                  <c:v>894.34599101321044</c:v>
                </c:pt>
                <c:pt idx="894">
                  <c:v>906.65175748311935</c:v>
                </c:pt>
                <c:pt idx="895">
                  <c:v>918.77845330115895</c:v>
                </c:pt>
                <c:pt idx="896">
                  <c:v>930.69466356853547</c:v>
                </c:pt>
                <c:pt idx="897">
                  <c:v>942.36716225063719</c:v>
                </c:pt>
                <c:pt idx="898">
                  <c:v>953.76090347897184</c:v>
                </c:pt>
                <c:pt idx="899">
                  <c:v>964.83902820453977</c:v>
                </c:pt>
                <c:pt idx="900">
                  <c:v>975.56288880898887</c:v>
                </c:pt>
                <c:pt idx="901">
                  <c:v>985.89209448510712</c:v>
                </c:pt>
                <c:pt idx="902">
                  <c:v>995.78458038178621</c:v>
                </c:pt>
                <c:pt idx="903">
                  <c:v>1000</c:v>
                </c:pt>
                <c:pt idx="904">
                  <c:v>1000</c:v>
                </c:pt>
                <c:pt idx="905">
                  <c:v>1000</c:v>
                </c:pt>
                <c:pt idx="906">
                  <c:v>1000</c:v>
                </c:pt>
                <c:pt idx="907">
                  <c:v>1000</c:v>
                </c:pt>
                <c:pt idx="908">
                  <c:v>1000</c:v>
                </c:pt>
                <c:pt idx="909">
                  <c:v>1000</c:v>
                </c:pt>
                <c:pt idx="910">
                  <c:v>1000</c:v>
                </c:pt>
                <c:pt idx="911">
                  <c:v>1000</c:v>
                </c:pt>
                <c:pt idx="912">
                  <c:v>1000</c:v>
                </c:pt>
                <c:pt idx="913">
                  <c:v>1000</c:v>
                </c:pt>
                <c:pt idx="914">
                  <c:v>1000</c:v>
                </c:pt>
                <c:pt idx="915">
                  <c:v>1000</c:v>
                </c:pt>
                <c:pt idx="916">
                  <c:v>999.83193105606074</c:v>
                </c:pt>
                <c:pt idx="917">
                  <c:v>998.75900040043791</c:v>
                </c:pt>
                <c:pt idx="918">
                  <c:v>996.7564975963345</c:v>
                </c:pt>
                <c:pt idx="919">
                  <c:v>993.80334967166777</c:v>
                </c:pt>
                <c:pt idx="920">
                  <c:v>989.88257137617381</c:v>
                </c:pt>
                <c:pt idx="921">
                  <c:v>984.98170093413262</c:v>
                </c:pt>
                <c:pt idx="922">
                  <c:v>979.09321097993575</c:v>
                </c:pt>
                <c:pt idx="923">
                  <c:v>972.21488368171401</c:v>
                </c:pt>
                <c:pt idx="924">
                  <c:v>964.35013866887914</c:v>
                </c:pt>
                <c:pt idx="925">
                  <c:v>955.50830234927923</c:v>
                </c:pt>
                <c:pt idx="926">
                  <c:v>945.70480758896963</c:v>
                </c:pt>
                <c:pt idx="927">
                  <c:v>934.96131357665047</c:v>
                </c:pt>
                <c:pt idx="928">
                  <c:v>923.30573703018626</c:v>
                </c:pt>
                <c:pt idx="929">
                  <c:v>910.77218772398282</c:v>
                </c:pt>
                <c:pt idx="930">
                  <c:v>897.4008035940559</c:v>
                </c:pt>
                <c:pt idx="931">
                  <c:v>883.23748335181585</c:v>
                </c:pt>
                <c:pt idx="932">
                  <c:v>868.33351751609814</c:v>
                </c:pt>
                <c:pt idx="933">
                  <c:v>852.74512193545866</c:v>
                </c:pt>
                <c:pt idx="934">
                  <c:v>836.53288107596177</c:v>
                </c:pt>
                <c:pt idx="935">
                  <c:v>819.76111143569938</c:v>
                </c:pt>
                <c:pt idx="936">
                  <c:v>802.49715825390672</c:v>
                </c:pt>
                <c:pt idx="937">
                  <c:v>784.81064105513201</c:v>
                </c:pt>
                <c:pt idx="938">
                  <c:v>766.77266537226058</c:v>
                </c:pt>
                <c:pt idx="939">
                  <c:v>748.45501912158011</c:v>
                </c:pt>
                <c:pt idx="940">
                  <c:v>729.9293724930626</c:v>
                </c:pt>
                <c:pt idx="941">
                  <c:v>711.26649984915821</c:v>
                </c:pt>
                <c:pt idx="942">
                  <c:v>692.53554102191913</c:v>
                </c:pt>
                <c:pt idx="943">
                  <c:v>673.80331763199638</c:v>
                </c:pt>
                <c:pt idx="944">
                  <c:v>655.13371773319398</c:v>
                </c:pt>
                <c:pt idx="945">
                  <c:v>636.58715935124769</c:v>
                </c:pt>
                <c:pt idx="946">
                  <c:v>618.22014049161987</c:v>
                </c:pt>
                <c:pt idx="947">
                  <c:v>600.08488010030203</c:v>
                </c:pt>
                <c:pt idx="948">
                  <c:v>582.22905142961849</c:v>
                </c:pt>
                <c:pt idx="949">
                  <c:v>564.69560642694501</c:v>
                </c:pt>
                <c:pt idx="950">
                  <c:v>547.52268724258693</c:v>
                </c:pt>
                <c:pt idx="951">
                  <c:v>530.74361882845278</c:v>
                </c:pt>
                <c:pt idx="952">
                  <c:v>514.38697492425126</c:v>
                </c:pt>
                <c:pt idx="953">
                  <c:v>498.4767085239443</c:v>
                </c:pt>
                <c:pt idx="954">
                  <c:v>483.03233717487103</c:v>
                </c:pt>
                <c:pt idx="955">
                  <c:v>468.06917315427853</c:v>
                </c:pt>
                <c:pt idx="956">
                  <c:v>453.5985886438408</c:v>
                </c:pt>
                <c:pt idx="957">
                  <c:v>439.62830642095275</c:v>
                </c:pt>
                <c:pt idx="958">
                  <c:v>426.16270723878307</c:v>
                </c:pt>
                <c:pt idx="959">
                  <c:v>413.20314590684796</c:v>
                </c:pt>
                <c:pt idx="960">
                  <c:v>400.74826904498758</c:v>
                </c:pt>
                <c:pt idx="961">
                  <c:v>388.7943285071712</c:v>
                </c:pt>
                <c:pt idx="962">
                  <c:v>377.33548550696923</c:v>
                </c:pt>
                <c:pt idx="963">
                  <c:v>366.36410148267333</c:v>
                </c:pt>
                <c:pt idx="964">
                  <c:v>355.87101268542239</c:v>
                </c:pt>
                <c:pt idx="965">
                  <c:v>345.8457863359879</c:v>
                </c:pt>
                <c:pt idx="966">
                  <c:v>336.276956961076</c:v>
                </c:pt>
                <c:pt idx="967">
                  <c:v>327.15224218120596</c:v>
                </c:pt>
                <c:pt idx="968">
                  <c:v>318.45873777832554</c:v>
                </c:pt>
                <c:pt idx="969">
                  <c:v>310.18309232570203</c:v>
                </c:pt>
                <c:pt idx="970">
                  <c:v>302.31166202192503</c:v>
                </c:pt>
                <c:pt idx="971">
                  <c:v>294.83064664385932</c:v>
                </c:pt>
                <c:pt idx="972">
                  <c:v>287.72620773012511</c:v>
                </c:pt>
                <c:pt idx="973">
                  <c:v>280.98457023766088</c:v>
                </c:pt>
                <c:pt idx="974">
                  <c:v>274.59210898956189</c:v>
                </c:pt>
                <c:pt idx="975">
                  <c:v>268.53542126259197</c:v>
                </c:pt>
                <c:pt idx="976">
                  <c:v>262.80138685666469</c:v>
                </c:pt>
                <c:pt idx="977">
                  <c:v>257.37721695434874</c:v>
                </c:pt>
                <c:pt idx="978">
                  <c:v>252.25049302321344</c:v>
                </c:pt>
                <c:pt idx="979">
                  <c:v>247.40919694369339</c:v>
                </c:pt>
                <c:pt idx="980">
                  <c:v>242.84173346521513</c:v>
                </c:pt>
                <c:pt idx="981">
                  <c:v>238.53694600776629</c:v>
                </c:pt>
                <c:pt idx="982">
                  <c:v>234.4841267382306</c:v>
                </c:pt>
                <c:pt idx="983">
                  <c:v>230.67302176325936</c:v>
                </c:pt>
                <c:pt idx="984">
                  <c:v>227.09383219516096</c:v>
                </c:pt>
                <c:pt idx="985">
                  <c:v>223.7372117656941</c:v>
                </c:pt>
                <c:pt idx="986">
                  <c:v>220.5942615857283</c:v>
                </c:pt>
                <c:pt idx="987">
                  <c:v>217.65652257711227</c:v>
                </c:pt>
                <c:pt idx="988">
                  <c:v>214.91596603710215</c:v>
                </c:pt>
                <c:pt idx="989">
                  <c:v>212.36498273546371</c:v>
                </c:pt>
                <c:pt idx="990">
                  <c:v>209.99637088981822</c:v>
                </c:pt>
                <c:pt idx="991">
                  <c:v>207.80332331577438</c:v>
                </c:pt>
                <c:pt idx="992">
                  <c:v>205.77941400461148</c:v>
                </c:pt>
                <c:pt idx="993">
                  <c:v>203.91858434242826</c:v>
                </c:pt>
                <c:pt idx="994">
                  <c:v>202.2151291503898</c:v>
                </c:pt>
                <c:pt idx="995">
                  <c:v>200.66368269561787</c:v>
                </c:pt>
                <c:pt idx="996">
                  <c:v>199.25920479600023</c:v>
                </c:pt>
                <c:pt idx="997">
                  <c:v>197.99696711937452</c:v>
                </c:pt>
                <c:pt idx="998">
                  <c:v>196.87253975781567</c:v>
                </c:pt>
                <c:pt idx="999">
                  <c:v>195.88177814079111</c:v>
                </c:pt>
                <c:pt idx="1000">
                  <c:v>195.02081033642946</c:v>
                </c:pt>
                <c:pt idx="1001">
                  <c:v>194.28602477779188</c:v>
                </c:pt>
                <c:pt idx="1002">
                  <c:v>193.67405844057518</c:v>
                </c:pt>
                <c:pt idx="1003">
                  <c:v>193.18178548987572</c:v>
                </c:pt>
                <c:pt idx="1004">
                  <c:v>192.8063064062865</c:v>
                </c:pt>
                <c:pt idx="1005">
                  <c:v>192.54493759549661</c:v>
                </c:pt>
                <c:pt idx="1006">
                  <c:v>192.39520148053973</c:v>
                </c:pt>
                <c:pt idx="1007">
                  <c:v>192.3548170717454</c:v>
                </c:pt>
                <c:pt idx="1008">
                  <c:v>192.42169100615055</c:v>
                </c:pt>
                <c:pt idx="1009">
                  <c:v>192.59390904551086</c:v>
                </c:pt>
                <c:pt idx="1010">
                  <c:v>192.86972802000923</c:v>
                </c:pt>
                <c:pt idx="1011">
                  <c:v>193.247568203204</c:v>
                </c:pt>
                <c:pt idx="1012">
                  <c:v>193.72600610261131</c:v>
                </c:pt>
                <c:pt idx="1013">
                  <c:v>194.30376764951157</c:v>
                </c:pt>
                <c:pt idx="1014">
                  <c:v>194.97972177104555</c:v>
                </c:pt>
                <c:pt idx="1015">
                  <c:v>195.75287432737682</c:v>
                </c:pt>
                <c:pt idx="1016">
                  <c:v>196.62236239659563</c:v>
                </c:pt>
                <c:pt idx="1017">
                  <c:v>197.58744889009287</c:v>
                </c:pt>
                <c:pt idx="1018">
                  <c:v>198.64751748130604</c:v>
                </c:pt>
                <c:pt idx="1019">
                  <c:v>199.80206783100908</c:v>
                </c:pt>
                <c:pt idx="1020">
                  <c:v>201.05071109265867</c:v>
                </c:pt>
                <c:pt idx="1021">
                  <c:v>202.39316568170474</c:v>
                </c:pt>
                <c:pt idx="1022">
                  <c:v>203.82925329320435</c:v>
                </c:pt>
                <c:pt idx="1023">
                  <c:v>205.3588951525339</c:v>
                </c:pt>
                <c:pt idx="1024">
                  <c:v>206.98210848446251</c:v>
                </c:pt>
                <c:pt idx="1025">
                  <c:v>208.69900318632037</c:v>
                </c:pt>
                <c:pt idx="1026">
                  <c:v>210.50977869146209</c:v>
                </c:pt>
                <c:pt idx="1027">
                  <c:v>212.41472100968093</c:v>
                </c:pt>
                <c:pt idx="1028">
                  <c:v>214.41419993166795</c:v>
                </c:pt>
                <c:pt idx="1029">
                  <c:v>216.50866638502919</c:v>
                </c:pt>
                <c:pt idx="1030">
                  <c:v>218.69864992976807</c:v>
                </c:pt>
                <c:pt idx="1031">
                  <c:v>220.98475638150745</c:v>
                </c:pt>
                <c:pt idx="1032">
                  <c:v>223.36766555106448</c:v>
                </c:pt>
                <c:pt idx="1033">
                  <c:v>225.84812908929788</c:v>
                </c:pt>
                <c:pt idx="1034">
                  <c:v>228.42696842642314</c:v>
                </c:pt>
                <c:pt idx="1035">
                  <c:v>231.10507279523085</c:v>
                </c:pt>
                <c:pt idx="1036">
                  <c:v>233.88339732785093</c:v>
                </c:pt>
                <c:pt idx="1037">
                  <c:v>236.76296121587541</c:v>
                </c:pt>
                <c:pt idx="1038">
                  <c:v>239.74484592378775</c:v>
                </c:pt>
                <c:pt idx="1039">
                  <c:v>242.83019344574399</c:v>
                </c:pt>
                <c:pt idx="1040">
                  <c:v>246.02020459581109</c:v>
                </c:pt>
                <c:pt idx="1041">
                  <c:v>249.31613732179031</c:v>
                </c:pt>
                <c:pt idx="1042">
                  <c:v>252.7193050327362</c:v>
                </c:pt>
                <c:pt idx="1043">
                  <c:v>256.23107493022638</c:v>
                </c:pt>
                <c:pt idx="1044">
                  <c:v>259.85286633333988</c:v>
                </c:pt>
                <c:pt idx="1045">
                  <c:v>263.58614898716542</c:v>
                </c:pt>
                <c:pt idx="1046">
                  <c:v>267.43244134448133</c:v>
                </c:pt>
                <c:pt idx="1047">
                  <c:v>271.39330881002633</c:v>
                </c:pt>
                <c:pt idx="1048">
                  <c:v>275.47036193651422</c:v>
                </c:pt>
                <c:pt idx="1049">
                  <c:v>279.66525456123446</c:v>
                </c:pt>
                <c:pt idx="1050">
                  <c:v>283.97968187172057</c:v>
                </c:pt>
                <c:pt idx="1051">
                  <c:v>288.41537838856334</c:v>
                </c:pt>
                <c:pt idx="1052">
                  <c:v>292.97411585298744</c:v>
                </c:pt>
                <c:pt idx="1053">
                  <c:v>297.65770100630255</c:v>
                </c:pt>
                <c:pt idx="1054">
                  <c:v>302.46797324777634</c:v>
                </c:pt>
                <c:pt idx="1055">
                  <c:v>307.40680215685978</c:v>
                </c:pt>
                <c:pt idx="1056">
                  <c:v>312.47608486501605</c:v>
                </c:pt>
                <c:pt idx="1057">
                  <c:v>317.67774326166909</c:v>
                </c:pt>
                <c:pt idx="1058">
                  <c:v>323.01372101798484</c:v>
                </c:pt>
                <c:pt idx="1059">
                  <c:v>328.48598041133141</c:v>
                </c:pt>
                <c:pt idx="1060">
                  <c:v>334.09649893232904</c:v>
                </c:pt>
                <c:pt idx="1061">
                  <c:v>339.84726565539063</c:v>
                </c:pt>
                <c:pt idx="1062">
                  <c:v>345.74027735257135</c:v>
                </c:pt>
                <c:pt idx="1063">
                  <c:v>351.77753432938289</c:v>
                </c:pt>
                <c:pt idx="1064">
                  <c:v>357.96103595998534</c:v>
                </c:pt>
                <c:pt idx="1065">
                  <c:v>364.2927758978405</c:v>
                </c:pt>
                <c:pt idx="1066">
                  <c:v>370.77473693649404</c:v>
                </c:pt>
                <c:pt idx="1067">
                  <c:v>377.40888549364712</c:v>
                </c:pt>
                <c:pt idx="1068">
                  <c:v>384.19716569007579</c:v>
                </c:pt>
                <c:pt idx="1069">
                  <c:v>391.14149299325823</c:v>
                </c:pt>
                <c:pt idx="1070">
                  <c:v>398.24374739377322</c:v>
                </c:pt>
                <c:pt idx="1071">
                  <c:v>405.50576608063392</c:v>
                </c:pt>
                <c:pt idx="1072">
                  <c:v>412.92933557972088</c:v>
                </c:pt>
                <c:pt idx="1073">
                  <c:v>420.51618331737524</c:v>
                </c:pt>
                <c:pt idx="1074">
                  <c:v>428.26796856900671</c:v>
                </c:pt>
                <c:pt idx="1075">
                  <c:v>436.18627275026591</c:v>
                </c:pt>
                <c:pt idx="1076">
                  <c:v>444.2725890059267</c:v>
                </c:pt>
                <c:pt idx="1077">
                  <c:v>452.52831104912843</c:v>
                </c:pt>
                <c:pt idx="1078">
                  <c:v>460.9547212010479</c:v>
                </c:pt>
                <c:pt idx="1079">
                  <c:v>469.55297757841464</c:v>
                </c:pt>
                <c:pt idx="1080">
                  <c:v>478.32410037356505</c:v>
                </c:pt>
                <c:pt idx="1081">
                  <c:v>487.26895716896786</c:v>
                </c:pt>
                <c:pt idx="1082">
                  <c:v>496.38824722536572</c:v>
                </c:pt>
                <c:pt idx="1083">
                  <c:v>505.68248467989258</c:v>
                </c:pt>
                <c:pt idx="1084">
                  <c:v>515.15198058777742</c:v>
                </c:pt>
                <c:pt idx="1085">
                  <c:v>524.79682373856849</c:v>
                </c:pt>
                <c:pt idx="1086">
                  <c:v>534.61686017526324</c:v>
                </c:pt>
                <c:pt idx="1087">
                  <c:v>544.61167134235711</c:v>
                </c:pt>
                <c:pt idx="1088">
                  <c:v>554.78055078670775</c:v>
                </c:pt>
                <c:pt idx="1089">
                  <c:v>565.12247933332799</c:v>
                </c:pt>
                <c:pt idx="1090">
                  <c:v>575.63609865686669</c:v>
                </c:pt>
                <c:pt idx="1091">
                  <c:v>586.31968316873747</c:v>
                </c:pt>
                <c:pt idx="1092">
                  <c:v>597.17111013972976</c:v>
                </c:pt>
                <c:pt idx="1093">
                  <c:v>608.18782797866379</c:v>
                </c:pt>
                <c:pt idx="1094">
                  <c:v>619.36682258939311</c:v>
                </c:pt>
                <c:pt idx="1095">
                  <c:v>630.70458173144777</c:v>
                </c:pt>
                <c:pt idx="1096">
                  <c:v>642.19705731408112</c:v>
                </c:pt>
                <c:pt idx="1097">
                  <c:v>653.83962555972073</c:v>
                </c:pt>
                <c:pt idx="1098">
                  <c:v>665.62704498115477</c:v>
                </c:pt>
                <c:pt idx="1099">
                  <c:v>677.55341212757446</c:v>
                </c:pt>
                <c:pt idx="1100">
                  <c:v>689.61211506825759</c:v>
                </c:pt>
                <c:pt idx="1101">
                  <c:v>701.79578459969514</c:v>
                </c:pt>
                <c:pt idx="1102">
                  <c:v>714.09624318285375</c:v>
                </c:pt>
                <c:pt idx="1103">
                  <c:v>726.50445164262521</c:v>
                </c:pt>
                <c:pt idx="1104">
                  <c:v>739.01045369199312</c:v>
                </c:pt>
                <c:pt idx="1105">
                  <c:v>751.60331837976003</c:v>
                </c:pt>
                <c:pt idx="1106">
                  <c:v>764.27108060361275</c:v>
                </c:pt>
                <c:pt idx="1107">
                  <c:v>777.00067988069884</c:v>
                </c:pt>
                <c:pt idx="1108">
                  <c:v>789.77789762663792</c:v>
                </c:pt>
                <c:pt idx="1109">
                  <c:v>802.58729326194953</c:v>
                </c:pt>
                <c:pt idx="1110">
                  <c:v>815.41213954320006</c:v>
                </c:pt>
                <c:pt idx="1111">
                  <c:v>828.23435760574807</c:v>
                </c:pt>
                <c:pt idx="1112">
                  <c:v>841.03445230673321</c:v>
                </c:pt>
                <c:pt idx="1113">
                  <c:v>853.79144857180313</c:v>
                </c:pt>
                <c:pt idx="1114">
                  <c:v>866.48282957776348</c:v>
                </c:pt>
                <c:pt idx="1115">
                  <c:v>879.08447774643639</c:v>
                </c:pt>
                <c:pt idx="1116">
                  <c:v>891.57061968282278</c:v>
                </c:pt>
                <c:pt idx="1117">
                  <c:v>903.91377636310131</c:v>
                </c:pt>
                <c:pt idx="1118">
                  <c:v>916.08472006446982</c:v>
                </c:pt>
                <c:pt idx="1119">
                  <c:v>928.05243972811206</c:v>
                </c:pt>
                <c:pt idx="1120">
                  <c:v>939.78411665658462</c:v>
                </c:pt>
                <c:pt idx="1121">
                  <c:v>951.2451126645941</c:v>
                </c:pt>
                <c:pt idx="1122">
                  <c:v>962.39897302316672</c:v>
                </c:pt>
                <c:pt idx="1123">
                  <c:v>973.20744675583694</c:v>
                </c:pt>
                <c:pt idx="1124">
                  <c:v>983.63052705425093</c:v>
                </c:pt>
                <c:pt idx="1125">
                  <c:v>993.62651477012321</c:v>
                </c:pt>
                <c:pt idx="1126">
                  <c:v>1000</c:v>
                </c:pt>
                <c:pt idx="1127">
                  <c:v>1000</c:v>
                </c:pt>
                <c:pt idx="1128">
                  <c:v>1000</c:v>
                </c:pt>
                <c:pt idx="1129">
                  <c:v>1000</c:v>
                </c:pt>
                <c:pt idx="1130">
                  <c:v>1000</c:v>
                </c:pt>
                <c:pt idx="1131">
                  <c:v>1000</c:v>
                </c:pt>
                <c:pt idx="1132">
                  <c:v>1000</c:v>
                </c:pt>
                <c:pt idx="1133">
                  <c:v>1000</c:v>
                </c:pt>
                <c:pt idx="1134">
                  <c:v>1000</c:v>
                </c:pt>
                <c:pt idx="1135">
                  <c:v>1000</c:v>
                </c:pt>
                <c:pt idx="1136">
                  <c:v>1000</c:v>
                </c:pt>
                <c:pt idx="1137">
                  <c:v>1000</c:v>
                </c:pt>
                <c:pt idx="1138">
                  <c:v>1000</c:v>
                </c:pt>
                <c:pt idx="1139">
                  <c:v>1000</c:v>
                </c:pt>
                <c:pt idx="1140">
                  <c:v>999.13450678456604</c:v>
                </c:pt>
                <c:pt idx="1141">
                  <c:v>997.34459926742409</c:v>
                </c:pt>
                <c:pt idx="1142">
                  <c:v>994.60833365953977</c:v>
                </c:pt>
                <c:pt idx="1143">
                  <c:v>990.90775358693099</c:v>
                </c:pt>
                <c:pt idx="1144">
                  <c:v>986.22933016057414</c:v>
                </c:pt>
                <c:pt idx="1145">
                  <c:v>980.56437963317228</c:v>
                </c:pt>
                <c:pt idx="1146">
                  <c:v>973.90944777492996</c:v>
                </c:pt>
                <c:pt idx="1147">
                  <c:v>966.2666496383481</c:v>
                </c:pt>
                <c:pt idx="1148">
                  <c:v>957.64395326472459</c:v>
                </c:pt>
                <c:pt idx="1149">
                  <c:v>948.05539617319585</c:v>
                </c:pt>
                <c:pt idx="1150">
                  <c:v>937.52122421476975</c:v>
                </c:pt>
                <c:pt idx="1151">
                  <c:v>926.06794359844184</c:v>
                </c:pt>
                <c:pt idx="1152">
                  <c:v>913.72827860988843</c:v>
                </c:pt>
                <c:pt idx="1153">
                  <c:v>900.54102972294174</c:v>
                </c:pt>
                <c:pt idx="1154">
                  <c:v>886.55082939665067</c:v>
                </c:pt>
                <c:pt idx="1155">
                  <c:v>871.80779577130556</c:v>
                </c:pt>
                <c:pt idx="1156">
                  <c:v>856.36708761102557</c:v>
                </c:pt>
                <c:pt idx="1157">
                  <c:v>840.28836704960122</c:v>
                </c:pt>
                <c:pt idx="1158">
                  <c:v>823.63517982469023</c:v>
                </c:pt>
                <c:pt idx="1159">
                  <c:v>806.47426557089261</c:v>
                </c:pt>
                <c:pt idx="1160">
                  <c:v>788.87481322713393</c:v>
                </c:pt>
                <c:pt idx="1161">
                  <c:v>770.90767855746685</c:v>
                </c:pt>
                <c:pt idx="1162">
                  <c:v>752.64458207428333</c:v>
                </c:pt>
                <c:pt idx="1163">
                  <c:v>734.15730621402679</c:v>
                </c:pt>
                <c:pt idx="1164">
                  <c:v>715.51691041682238</c:v>
                </c:pt>
                <c:pt idx="1165">
                  <c:v>696.79298181876493</c:v>
                </c:pt>
                <c:pt idx="1166">
                  <c:v>678.05293764008172</c:v>
                </c:pt>
                <c:pt idx="1167">
                  <c:v>659.36139314532136</c:v>
                </c:pt>
                <c:pt idx="1168">
                  <c:v>640.7796063959471</c:v>
                </c:pt>
                <c:pt idx="1169">
                  <c:v>622.36500806464926</c:v>
                </c:pt>
                <c:pt idx="1170">
                  <c:v>604.1708214961667</c:v>
                </c:pt>
                <c:pt idx="1171">
                  <c:v>586.24577513963141</c:v>
                </c:pt>
                <c:pt idx="1172">
                  <c:v>568.63390658617823</c:v>
                </c:pt>
                <c:pt idx="1173">
                  <c:v>551.37445484348348</c:v>
                </c:pt>
                <c:pt idx="1174">
                  <c:v>534.50183525775969</c:v>
                </c:pt>
                <c:pt idx="1175">
                  <c:v>518.04568971347851</c:v>
                </c:pt>
                <c:pt idx="1176">
                  <c:v>502.031003429865</c:v>
                </c:pt>
                <c:pt idx="1177">
                  <c:v>486.4782788298225</c:v>
                </c:pt>
                <c:pt idx="1178">
                  <c:v>471.40375655525548</c:v>
                </c:pt>
                <c:pt idx="1179">
                  <c:v>456.81967369715778</c:v>
                </c:pt>
                <c:pt idx="1180">
                  <c:v>442.73454964032214</c:v>
                </c:pt>
                <c:pt idx="1181">
                  <c:v>429.15349052460368</c:v>
                </c:pt>
                <c:pt idx="1182">
                  <c:v>416.07850412871528</c:v>
                </c:pt>
                <c:pt idx="1183">
                  <c:v>403.50881792223458</c:v>
                </c:pt>
                <c:pt idx="1184">
                  <c:v>391.44119404626412</c:v>
                </c:pt>
                <c:pt idx="1185">
                  <c:v>379.87023602040915</c:v>
                </c:pt>
                <c:pt idx="1186">
                  <c:v>368.78868299009417</c:v>
                </c:pt>
                <c:pt idx="1187">
                  <c:v>358.18768829005381</c:v>
                </c:pt>
                <c:pt idx="1188">
                  <c:v>348.05707998278211</c:v>
                </c:pt>
                <c:pt idx="1189">
                  <c:v>338.38560181900783</c:v>
                </c:pt>
                <c:pt idx="1190">
                  <c:v>329.16113375248671</c:v>
                </c:pt>
                <c:pt idx="1191">
                  <c:v>320.37089172126849</c:v>
                </c:pt>
                <c:pt idx="1192">
                  <c:v>312.00160688459937</c:v>
                </c:pt>
                <c:pt idx="1193">
                  <c:v>304.03968488476386</c:v>
                </c:pt>
                <c:pt idx="1194">
                  <c:v>296.47134599486122</c:v>
                </c:pt>
                <c:pt idx="1195">
                  <c:v>289.28274722657011</c:v>
                </c:pt>
                <c:pt idx="1196">
                  <c:v>282.46008761684823</c:v>
                </c:pt>
                <c:pt idx="1197">
                  <c:v>275.98969799972514</c:v>
                </c:pt>
                <c:pt idx="1198">
                  <c:v>269.85811660893461</c:v>
                </c:pt>
                <c:pt idx="1199">
                  <c:v>264.05215185842388</c:v>
                </c:pt>
                <c:pt idx="1200">
                  <c:v>258.55893361916947</c:v>
                </c:pt>
                <c:pt idx="1201">
                  <c:v>253.36595425959814</c:v>
                </c:pt>
                <c:pt idx="1202">
                  <c:v>248.46110064959862</c:v>
                </c:pt>
                <c:pt idx="1203">
                  <c:v>243.8326782499295</c:v>
                </c:pt>
                <c:pt idx="1204">
                  <c:v>239.46942832416261</c:v>
                </c:pt>
                <c:pt idx="1205">
                  <c:v>235.36053922265924</c:v>
                </c:pt>
                <c:pt idx="1206">
                  <c:v>231.49565260021632</c:v>
                </c:pt>
                <c:pt idx="1207">
                  <c:v>227.86486534303572</c:v>
                </c:pt>
                <c:pt idx="1208">
                  <c:v>224.4587278981038</c:v>
                </c:pt>
                <c:pt idx="1209">
                  <c:v>221.26823961999213</c:v>
                </c:pt>
                <c:pt idx="1210">
                  <c:v>218.28484167720569</c:v>
                </c:pt>
                <c:pt idx="1211">
                  <c:v>215.50040799290312</c:v>
                </c:pt>
                <c:pt idx="1212">
                  <c:v>212.9072346332571</c:v>
                </c:pt>
                <c:pt idx="1213">
                  <c:v>210.49802800088838</c:v>
                </c:pt>
                <c:pt idx="1214">
                  <c:v>208.26589214054127</c:v>
                </c:pt>
                <c:pt idx="1215">
                  <c:v>206.20431541922056</c:v>
                </c:pt>
                <c:pt idx="1216">
                  <c:v>204.30715680306926</c:v>
                </c:pt>
                <c:pt idx="1217">
                  <c:v>202.56863191797717</c:v>
                </c:pt>
                <c:pt idx="1218">
                  <c:v>200.9832990499043</c:v>
                </c:pt>
                <c:pt idx="1219">
                  <c:v>199.54604521379994</c:v>
                </c:pt>
                <c:pt idx="1220">
                  <c:v>198.252072396427</c:v>
                </c:pt>
                <c:pt idx="1221">
                  <c:v>197.0968840580054</c:v>
                </c:pt>
                <c:pt idx="1222">
                  <c:v>196.07627196002517</c:v>
                </c:pt>
                <c:pt idx="1223">
                  <c:v>195.18630337153539</c:v>
                </c:pt>
                <c:pt idx="1224">
                  <c:v>194.42330869339338</c:v>
                </c:pt>
                <c:pt idx="1225">
                  <c:v>193.78386952909224</c:v>
                </c:pt>
                <c:pt idx="1226">
                  <c:v>193.26480722162961</c:v>
                </c:pt>
                <c:pt idx="1227">
                  <c:v>192.86317186821663</c:v>
                </c:pt>
                <c:pt idx="1228">
                  <c:v>192.57623181825565</c:v>
                </c:pt>
                <c:pt idx="1229">
                  <c:v>192.4014636547638</c:v>
                </c:pt>
                <c:pt idx="1230">
                  <c:v>192.33654265512996</c:v>
                </c:pt>
                <c:pt idx="1231">
                  <c:v>192.37933372362798</c:v>
                </c:pt>
                <c:pt idx="1232">
                  <c:v>192.52788278534874</c:v>
                </c:pt>
                <c:pt idx="1233">
                  <c:v>192.78040862905033</c:v>
                </c:pt>
                <c:pt idx="1234">
                  <c:v>193.13529518476906</c:v>
                </c:pt>
                <c:pt idx="1235">
                  <c:v>193.59108422080158</c:v>
                </c:pt>
                <c:pt idx="1236">
                  <c:v>194.14646844379175</c:v>
                </c:pt>
                <c:pt idx="1237">
                  <c:v>194.80028498507494</c:v>
                </c:pt>
                <c:pt idx="1238">
                  <c:v>195.55150925609402</c:v>
                </c:pt>
                <c:pt idx="1239">
                  <c:v>196.39924915556247</c:v>
                </c:pt>
                <c:pt idx="1240">
                  <c:v>197.34273961107175</c:v>
                </c:pt>
                <c:pt idx="1241">
                  <c:v>198.38133743798971</c:v>
                </c:pt>
                <c:pt idx="1242">
                  <c:v>199.51451649874753</c:v>
                </c:pt>
                <c:pt idx="1243">
                  <c:v>200.7418631459397</c:v>
                </c:pt>
                <c:pt idx="1244">
                  <c:v>202.06307193304701</c:v>
                </c:pt>
                <c:pt idx="1245">
                  <c:v>203.47794157701651</c:v>
                </c:pt>
                <c:pt idx="1246">
                  <c:v>204.98637115738541</c:v>
                </c:pt>
                <c:pt idx="1247">
                  <c:v>206.5883565371013</c:v>
                </c:pt>
                <c:pt idx="1248">
                  <c:v>208.28398699066318</c:v>
                </c:pt>
                <c:pt idx="1249">
                  <c:v>210.07344202567575</c:v>
                </c:pt>
                <c:pt idx="1250">
                  <c:v>211.95698838436834</c:v>
                </c:pt>
                <c:pt idx="1251">
                  <c:v>213.93497721207316</c:v>
                </c:pt>
                <c:pt idx="1252">
                  <c:v>216.00784138008095</c:v>
                </c:pt>
                <c:pt idx="1253">
                  <c:v>218.17609295069289</c:v>
                </c:pt>
                <c:pt idx="1254">
                  <c:v>220.44032077266129</c:v>
                </c:pt>
                <c:pt idx="1255">
                  <c:v>222.80118819555665</c:v>
                </c:pt>
                <c:pt idx="1256">
                  <c:v>225.25943089191367</c:v>
                </c:pt>
                <c:pt idx="1257">
                  <c:v>227.81585477629105</c:v>
                </c:pt>
                <c:pt idx="1258">
                  <c:v>230.47133401062862</c:v>
                </c:pt>
                <c:pt idx="1259">
                  <c:v>233.22680908550004</c:v>
                </c:pt>
                <c:pt idx="1260">
                  <c:v>236.08328496703822</c:v>
                </c:pt>
                <c:pt idx="1261">
                  <c:v>239.04182929945409</c:v>
                </c:pt>
                <c:pt idx="1262">
                  <c:v>242.10357065317439</c:v>
                </c:pt>
                <c:pt idx="1263">
                  <c:v>245.26969680869465</c:v>
                </c:pt>
                <c:pt idx="1264">
                  <c:v>248.54145306627285</c:v>
                </c:pt>
                <c:pt idx="1265">
                  <c:v>251.92014057158235</c:v>
                </c:pt>
                <c:pt idx="1266">
                  <c:v>255.40711464739547</c:v>
                </c:pt>
                <c:pt idx="1267">
                  <c:v>259.00378312128157</c:v>
                </c:pt>
                <c:pt idx="1268">
                  <c:v>262.71160463917624</c:v>
                </c:pt>
                <c:pt idx="1269">
                  <c:v>266.53208695450786</c:v>
                </c:pt>
                <c:pt idx="1270">
                  <c:v>270.46678518235609</c:v>
                </c:pt>
                <c:pt idx="1271">
                  <c:v>274.51730000786017</c:v>
                </c:pt>
                <c:pt idx="1272">
                  <c:v>278.68527583779388</c:v>
                </c:pt>
                <c:pt idx="1273">
                  <c:v>282.97239888387639</c:v>
                </c:pt>
                <c:pt idx="1274">
                  <c:v>287.38039516599218</c:v>
                </c:pt>
                <c:pt idx="1275">
                  <c:v>291.91102842304832</c:v>
                </c:pt>
                <c:pt idx="1276">
                  <c:v>296.56609791870073</c:v>
                </c:pt>
                <c:pt idx="1277">
                  <c:v>301.34743612863048</c:v>
                </c:pt>
                <c:pt idx="1278">
                  <c:v>306.25690629544584</c:v>
                </c:pt>
                <c:pt idx="1279">
                  <c:v>311.29639983662241</c:v>
                </c:pt>
                <c:pt idx="1280">
                  <c:v>316.46783359016979</c:v>
                </c:pt>
                <c:pt idx="1281">
                  <c:v>321.77314688192689</c:v>
                </c:pt>
                <c:pt idx="1282">
                  <c:v>327.21429839753591</c:v>
                </c:pt>
                <c:pt idx="1283">
                  <c:v>332.79326284122436</c:v>
                </c:pt>
                <c:pt idx="1284">
                  <c:v>338.51202736253305</c:v>
                </c:pt>
                <c:pt idx="1285">
                  <c:v>344.37258773106112</c:v>
                </c:pt>
                <c:pt idx="1286">
                  <c:v>350.37694423815611</c:v>
                </c:pt>
                <c:pt idx="1287">
                  <c:v>356.52709730325086</c:v>
                </c:pt>
                <c:pt idx="1288">
                  <c:v>362.82504276124132</c:v>
                </c:pt>
                <c:pt idx="1289">
                  <c:v>369.27276680590268</c:v>
                </c:pt>
                <c:pt idx="1290">
                  <c:v>375.8722405628543</c:v>
                </c:pt>
                <c:pt idx="1291">
                  <c:v>382.62541426400384</c:v>
                </c:pt>
                <c:pt idx="1292">
                  <c:v>389.5342109937248</c:v>
                </c:pt>
                <c:pt idx="1293">
                  <c:v>396.60051997524715</c:v>
                </c:pt>
                <c:pt idx="1294">
                  <c:v>403.8261893638637</c:v>
                </c:pt>
                <c:pt idx="1295">
                  <c:v>411.21301851157921</c:v>
                </c:pt>
                <c:pt idx="1296">
                  <c:v>418.76274966574698</c:v>
                </c:pt>
                <c:pt idx="1297">
                  <c:v>426.47705906205641</c:v>
                </c:pt>
                <c:pt idx="1298">
                  <c:v>434.35754736995</c:v>
                </c:pt>
                <c:pt idx="1299">
                  <c:v>442.40572944616639</c:v>
                </c:pt>
                <c:pt idx="1300">
                  <c:v>450.62302334963056</c:v>
                </c:pt>
                <c:pt idx="1301">
                  <c:v>459.01073856834864</c:v>
                </c:pt>
                <c:pt idx="1302">
                  <c:v>467.57006340632535</c:v>
                </c:pt>
                <c:pt idx="1303">
                  <c:v>476.30205147581415</c:v>
                </c:pt>
                <c:pt idx="1304">
                  <c:v>485.20760723745599</c:v>
                </c:pt>
                <c:pt idx="1305">
                  <c:v>494.2874705280762</c:v>
                </c:pt>
                <c:pt idx="1306">
                  <c:v>503.54220001311967</c:v>
                </c:pt>
                <c:pt idx="1307">
                  <c:v>512.97215549794169</c:v>
                </c:pt>
                <c:pt idx="1308">
                  <c:v>522.57747902947415</c:v>
                </c:pt>
                <c:pt idx="1309">
                  <c:v>532.35807471720113</c:v>
                </c:pt>
                <c:pt idx="1310">
                  <c:v>542.31358719995842</c:v>
                </c:pt>
                <c:pt idx="1311">
                  <c:v>552.44337868288676</c:v>
                </c:pt>
                <c:pt idx="1312">
                  <c:v>562.74650446699945</c:v>
                </c:pt>
                <c:pt idx="1313">
                  <c:v>573.22168689236025</c:v>
                </c:pt>
                <c:pt idx="1314">
                  <c:v>583.86728761492725</c:v>
                </c:pt>
                <c:pt idx="1315">
                  <c:v>594.68127813682372</c:v>
                </c:pt>
                <c:pt idx="1316">
                  <c:v>605.66120851030939</c:v>
                </c:pt>
                <c:pt idx="1317">
                  <c:v>616.80417413721625</c:v>
                </c:pt>
                <c:pt idx="1318">
                  <c:v>628.10678058829217</c:v>
                </c:pt>
                <c:pt idx="1319">
                  <c:v>639.56510637099996</c:v>
                </c:pt>
                <c:pt idx="1320">
                  <c:v>651.17466358012302</c:v>
                </c:pt>
                <c:pt idx="1321">
                  <c:v>662.9303563733464</c:v>
                </c:pt>
                <c:pt idx="1322">
                  <c:v>674.82643722416833</c:v>
                </c:pt>
                <c:pt idx="1323">
                  <c:v>686.85646091746537</c:v>
                </c:pt>
                <c:pt idx="1324">
                  <c:v>699.01323626923261</c:v>
                </c:pt>
                <c:pt idx="1325">
                  <c:v>711.28877557197541</c:v>
                </c:pt>
                <c:pt idx="1326">
                  <c:v>723.67424179150657</c:v>
                </c:pt>
                <c:pt idx="1327">
                  <c:v>736.15989357014917</c:v>
                </c:pt>
                <c:pt idx="1328">
                  <c:v>748.73502812625679</c:v>
                </c:pt>
                <c:pt idx="1329">
                  <c:v>761.38792218131039</c:v>
                </c:pt>
                <c:pt idx="1330">
                  <c:v>774.10577109446581</c:v>
                </c:pt>
                <c:pt idx="1331">
                  <c:v>786.87462644118864</c:v>
                </c:pt>
                <c:pt idx="1332">
                  <c:v>799.6793323384619</c:v>
                </c:pt>
                <c:pt idx="1333">
                  <c:v>812.50346089495338</c:v>
                </c:pt>
                <c:pt idx="1334">
                  <c:v>825.32924725145449</c:v>
                </c:pt>
                <c:pt idx="1335">
                  <c:v>838.13752477582295</c:v>
                </c:pt>
                <c:pt idx="1336">
                  <c:v>850.90766108846435</c:v>
                </c:pt>
                <c:pt idx="1337">
                  <c:v>863.61749571988662</c:v>
                </c:pt>
                <c:pt idx="1338">
                  <c:v>876.24328034166115</c:v>
                </c:pt>
                <c:pt idx="1339">
                  <c:v>888.75962266660929</c:v>
                </c:pt>
                <c:pt idx="1340">
                  <c:v>901.1394352832051</c:v>
                </c:pt>
                <c:pt idx="1341">
                  <c:v>913.35389087259853</c:v>
                </c:pt>
                <c:pt idx="1342">
                  <c:v>925.37238545323044</c:v>
                </c:pt>
                <c:pt idx="1343">
                  <c:v>937.16251150588812</c:v>
                </c:pt>
                <c:pt idx="1344">
                  <c:v>948.69004304839973</c:v>
                </c:pt>
                <c:pt idx="1345">
                  <c:v>959.9189349499934</c:v>
                </c:pt>
                <c:pt idx="1346">
                  <c:v>970.81133899523672</c:v>
                </c:pt>
                <c:pt idx="1347">
                  <c:v>981.32763941938265</c:v>
                </c:pt>
                <c:pt idx="1348">
                  <c:v>991.42651083196438</c:v>
                </c:pt>
                <c:pt idx="1349">
                  <c:v>1000</c:v>
                </c:pt>
                <c:pt idx="1350">
                  <c:v>1000</c:v>
                </c:pt>
                <c:pt idx="1351">
                  <c:v>1000</c:v>
                </c:pt>
                <c:pt idx="1352">
                  <c:v>1000</c:v>
                </c:pt>
                <c:pt idx="1353">
                  <c:v>1000</c:v>
                </c:pt>
                <c:pt idx="1354">
                  <c:v>1000</c:v>
                </c:pt>
                <c:pt idx="1355">
                  <c:v>1000</c:v>
                </c:pt>
                <c:pt idx="1356">
                  <c:v>1000</c:v>
                </c:pt>
                <c:pt idx="1357">
                  <c:v>1000</c:v>
                </c:pt>
                <c:pt idx="1358">
                  <c:v>1000</c:v>
                </c:pt>
                <c:pt idx="1359">
                  <c:v>1000</c:v>
                </c:pt>
                <c:pt idx="1360">
                  <c:v>1000</c:v>
                </c:pt>
                <c:pt idx="1361">
                  <c:v>1000</c:v>
                </c:pt>
                <c:pt idx="1362">
                  <c:v>1000</c:v>
                </c:pt>
                <c:pt idx="1363">
                  <c:v>999.34278355176093</c:v>
                </c:pt>
                <c:pt idx="1364">
                  <c:v>997.76688699634178</c:v>
                </c:pt>
                <c:pt idx="1365">
                  <c:v>995.24952537382126</c:v>
                </c:pt>
                <c:pt idx="1366">
                  <c:v>991.77179711183408</c:v>
                </c:pt>
                <c:pt idx="1367">
                  <c:v>987.31912756144538</c:v>
                </c:pt>
                <c:pt idx="1368">
                  <c:v>981.88169251707143</c:v>
                </c:pt>
                <c:pt idx="1369">
                  <c:v>975.45481100605957</c:v>
                </c:pt>
                <c:pt idx="1370">
                  <c:v>968.03929610238742</c:v>
                </c:pt>
                <c:pt idx="1371">
                  <c:v>959.6417523173011</c:v>
                </c:pt>
                <c:pt idx="1372">
                  <c:v>950.27480831029027</c:v>
                </c:pt>
                <c:pt idx="1373">
                  <c:v>939.95727429795272</c:v>
                </c:pt>
                <c:pt idx="1374">
                  <c:v>928.71421465027061</c:v>
                </c:pt>
                <c:pt idx="1375">
                  <c:v>916.57692776520821</c:v>
                </c:pt>
                <c:pt idx="1376">
                  <c:v>903.58282738767105</c:v>
                </c:pt>
                <c:pt idx="1377">
                  <c:v>889.77522204157424</c:v>
                </c:pt>
                <c:pt idx="1378">
                  <c:v>875.20299209633447</c:v>
                </c:pt>
                <c:pt idx="1379">
                  <c:v>859.92016708369158</c:v>
                </c:pt>
                <c:pt idx="1380">
                  <c:v>843.98540908372968</c:v>
                </c:pt>
                <c:pt idx="1381">
                  <c:v>827.46141115792216</c:v>
                </c:pt>
                <c:pt idx="1382">
                  <c:v>810.41422276037144</c:v>
                </c:pt>
                <c:pt idx="1383">
                  <c:v>792.91251664659978</c:v>
                </c:pt>
                <c:pt idx="1384">
                  <c:v>775.02681387678206</c:v>
                </c:pt>
                <c:pt idx="1385">
                  <c:v>756.8286849573575</c:v>
                </c:pt>
                <c:pt idx="1386">
                  <c:v>738.38994589727588</c:v>
                </c:pt>
                <c:pt idx="1387">
                  <c:v>719.78186793129373</c:v>
                </c:pt>
                <c:pt idx="1388">
                  <c:v>701.07441888772883</c:v>
                </c:pt>
                <c:pt idx="1389">
                  <c:v>682.33555270292788</c:v>
                </c:pt>
                <c:pt idx="1390">
                  <c:v>663.63056150204613</c:v>
                </c:pt>
                <c:pt idx="1391">
                  <c:v>645.02150210196578</c:v>
                </c:pt>
                <c:pt idx="1392">
                  <c:v>626.56670589689463</c:v>
                </c:pt>
                <c:pt idx="1393">
                  <c:v>608.32037802123318</c:v>
                </c:pt>
                <c:pt idx="1394">
                  <c:v>590.33228860760164</c:v>
                </c:pt>
                <c:pt idx="1395">
                  <c:v>572.64755601828972</c:v>
                </c:pt>
                <c:pt idx="1396">
                  <c:v>555.30651925234338</c:v>
                </c:pt>
                <c:pt idx="1397">
                  <c:v>538.34469441673343</c:v>
                </c:pt>
                <c:pt idx="1398">
                  <c:v>521.79280826586682</c:v>
                </c:pt>
                <c:pt idx="1399">
                  <c:v>505.67690039440822</c:v>
                </c:pt>
                <c:pt idx="1400">
                  <c:v>490.0184847192279</c:v>
                </c:pt>
                <c:pt idx="1401">
                  <c:v>474.83476038644523</c:v>
                </c:pt>
                <c:pt idx="1402">
                  <c:v>460.13886214739739</c:v>
                </c:pt>
                <c:pt idx="1403">
                  <c:v>445.94014050652589</c:v>
                </c:pt>
                <c:pt idx="1404">
                  <c:v>432.244462489429</c:v>
                </c:pt>
                <c:pt idx="1405">
                  <c:v>419.05452464217603</c:v>
                </c:pt>
                <c:pt idx="1406">
                  <c:v>406.37017078628571</c:v>
                </c:pt>
                <c:pt idx="1407">
                  <c:v>394.1887080554385</c:v>
                </c:pt>
                <c:pt idx="1408">
                  <c:v>382.50521577546527</c:v>
                </c:pt>
                <c:pt idx="1409">
                  <c:v>371.31284277294128</c:v>
                </c:pt>
                <c:pt idx="1410">
                  <c:v>360.60308967394144</c:v>
                </c:pt>
                <c:pt idx="1411">
                  <c:v>350.36607365677003</c:v>
                </c:pt>
                <c:pt idx="1412">
                  <c:v>340.59077393310321</c:v>
                </c:pt>
                <c:pt idx="1413">
                  <c:v>331.265256940982</c:v>
                </c:pt>
                <c:pt idx="1414">
                  <c:v>322.37688083688204</c:v>
                </c:pt>
                <c:pt idx="1415">
                  <c:v>313.91247937415869</c:v>
                </c:pt>
                <c:pt idx="1416">
                  <c:v>305.85852565681461</c:v>
                </c:pt>
                <c:pt idx="1417">
                  <c:v>298.2012765686955</c:v>
                </c:pt>
                <c:pt idx="1418">
                  <c:v>290.92689890845088</c:v>
                </c:pt>
                <c:pt idx="1419">
                  <c:v>284.021578420266</c:v>
                </c:pt>
                <c:pt idx="1420">
                  <c:v>277.47161300999659</c:v>
                </c:pt>
                <c:pt idx="1421">
                  <c:v>271.26349148609955</c:v>
                </c:pt>
                <c:pt idx="1422">
                  <c:v>265.38395917415943</c:v>
                </c:pt>
                <c:pt idx="1423">
                  <c:v>259.82007173147906</c:v>
                </c:pt>
                <c:pt idx="1424">
                  <c:v>254.55923844174632</c:v>
                </c:pt>
                <c:pt idx="1425">
                  <c:v>249.58925620577909</c:v>
                </c:pt>
                <c:pt idx="1426">
                  <c:v>244.89833536833635</c:v>
                </c:pt>
                <c:pt idx="1427">
                  <c:v>240.47511843754492</c:v>
                </c:pt>
                <c:pt idx="1428">
                  <c:v>236.30869266633817</c:v>
                </c:pt>
                <c:pt idx="1429">
                  <c:v>232.38859737734813</c:v>
                </c:pt>
                <c:pt idx="1430">
                  <c:v>228.70482682618066</c:v>
                </c:pt>
                <c:pt idx="1431">
                  <c:v>225.24782931458964</c:v>
                </c:pt>
                <c:pt idx="1432">
                  <c:v>222.00850318592703</c:v>
                </c:pt>
                <c:pt idx="1433">
                  <c:v>218.97819026115855</c:v>
                </c:pt>
                <c:pt idx="1434">
                  <c:v>216.14866720515874</c:v>
                </c:pt>
                <c:pt idx="1435">
                  <c:v>213.51213525014325</c:v>
                </c:pt>
                <c:pt idx="1436">
                  <c:v>211.06120864597645</c:v>
                </c:pt>
                <c:pt idx="1437">
                  <c:v>208.78890215558295</c:v>
                </c:pt>
                <c:pt idx="1438">
                  <c:v>206.68861786755986</c:v>
                </c:pt>
                <c:pt idx="1439">
                  <c:v>204.75413155703609</c:v>
                </c:pt>
                <c:pt idx="1440">
                  <c:v>202.97957878950638</c:v>
                </c:pt>
                <c:pt idx="1441">
                  <c:v>201.35944093041695</c:v>
                </c:pt>
                <c:pt idx="1442">
                  <c:v>199.88853119531601</c:v>
                </c:pt>
                <c:pt idx="1443">
                  <c:v>198.56198085103495</c:v>
                </c:pt>
                <c:pt idx="1444">
                  <c:v>197.37522565727261</c:v>
                </c:pt>
                <c:pt idx="1445">
                  <c:v>196.32399261977002</c:v>
                </c:pt>
                <c:pt idx="1446">
                  <c:v>195.4042871106671</c:v>
                </c:pt>
                <c:pt idx="1447">
                  <c:v>194.61238039832358</c:v>
                </c:pt>
                <c:pt idx="1448">
                  <c:v>193.94479761759303</c:v>
                </c:pt>
                <c:pt idx="1449">
                  <c:v>193.39830620200826</c:v>
                </c:pt>
                <c:pt idx="1450">
                  <c:v>192.96990479134789</c:v>
                </c:pt>
                <c:pt idx="1451">
                  <c:v>192.65681262139955</c:v>
                </c:pt>
                <c:pt idx="1452">
                  <c:v>192.45645939724042</c:v>
                </c:pt>
                <c:pt idx="1453">
                  <c:v>192.36647564685524</c:v>
                </c:pt>
                <c:pt idx="1454">
                  <c:v>192.38468354826841</c:v>
                </c:pt>
                <c:pt idx="1455">
                  <c:v>192.50908822045162</c:v>
                </c:pt>
                <c:pt idx="1456">
                  <c:v>192.73786946597573</c:v>
                </c:pt>
                <c:pt idx="1457">
                  <c:v>193.06937395160867</c:v>
                </c:pt>
                <c:pt idx="1458">
                  <c:v>193.50210781173519</c:v>
                </c:pt>
                <c:pt idx="1459">
                  <c:v>194.03472965852166</c:v>
                </c:pt>
                <c:pt idx="1460">
                  <c:v>194.66604398210234</c:v>
                </c:pt>
                <c:pt idx="1461">
                  <c:v>195.39499492367321</c:v>
                </c:pt>
                <c:pt idx="1462">
                  <c:v>196.22066040419682</c:v>
                </c:pt>
                <c:pt idx="1463">
                  <c:v>197.14224659140842</c:v>
                </c:pt>
                <c:pt idx="1464">
                  <c:v>198.15908268793569</c:v>
                </c:pt>
                <c:pt idx="1465">
                  <c:v>199.27061602357287</c:v>
                </c:pt>
                <c:pt idx="1466">
                  <c:v>200.47640743506088</c:v>
                </c:pt>
                <c:pt idx="1467">
                  <c:v>201.77612691709751</c:v>
                </c:pt>
                <c:pt idx="1468">
                  <c:v>203.16954952871819</c:v>
                </c:pt>
                <c:pt idx="1469">
                  <c:v>204.65655153963345</c:v>
                </c:pt>
                <c:pt idx="1470">
                  <c:v>206.23710680157347</c:v>
                </c:pt>
                <c:pt idx="1471">
                  <c:v>207.91128333015979</c:v>
                </c:pt>
                <c:pt idx="1472">
                  <c:v>209.67924008329393</c:v>
                </c:pt>
                <c:pt idx="1473">
                  <c:v>211.54122392251335</c:v>
                </c:pt>
                <c:pt idx="1474">
                  <c:v>213.49756674421241</c:v>
                </c:pt>
                <c:pt idx="1475">
                  <c:v>215.5486827680536</c:v>
                </c:pt>
                <c:pt idx="1476">
                  <c:v>217.69506597030062</c:v>
                </c:pt>
                <c:pt idx="1477">
                  <c:v>219.93728765018412</c:v>
                </c:pt>
                <c:pt idx="1478">
                  <c:v>222.27599411776288</c:v>
                </c:pt>
                <c:pt idx="1479">
                  <c:v>224.71190449206509</c:v>
                </c:pt>
                <c:pt idx="1480">
                  <c:v>227.24580859858327</c:v>
                </c:pt>
                <c:pt idx="1481">
                  <c:v>229.87856495545364</c:v>
                </c:pt>
                <c:pt idx="1482">
                  <c:v>232.61109883787253</c:v>
                </c:pt>
                <c:pt idx="1483">
                  <c:v>235.44440041048944</c:v>
                </c:pt>
                <c:pt idx="1484">
                  <c:v>238.3795229176678</c:v>
                </c:pt>
                <c:pt idx="1485">
                  <c:v>241.41758092161902</c:v>
                </c:pt>
                <c:pt idx="1486">
                  <c:v>244.55974857849239</c:v>
                </c:pt>
                <c:pt idx="1487">
                  <c:v>247.80725794254309</c:v>
                </c:pt>
                <c:pt idx="1488">
                  <c:v>251.16139728850186</c:v>
                </c:pt>
                <c:pt idx="1489">
                  <c:v>254.62350944223107</c:v>
                </c:pt>
                <c:pt idx="1490">
                  <c:v>258.19499010967462</c:v>
                </c:pt>
                <c:pt idx="1491">
                  <c:v>261.87728619399019</c:v>
                </c:pt>
                <c:pt idx="1492">
                  <c:v>265.67189409059228</c:v>
                </c:pt>
                <c:pt idx="1493">
                  <c:v>269.58035794963195</c:v>
                </c:pt>
                <c:pt idx="1494">
                  <c:v>273.60426789519317</c:v>
                </c:pt>
                <c:pt idx="1495">
                  <c:v>277.74525819019459</c:v>
                </c:pt>
                <c:pt idx="1496">
                  <c:v>282.00500533564872</c:v>
                </c:pt>
                <c:pt idx="1497">
                  <c:v>286.38522609254585</c:v>
                </c:pt>
                <c:pt idx="1498">
                  <c:v>290.88767541419622</c:v>
                </c:pt>
                <c:pt idx="1499">
                  <c:v>295.51414427637889</c:v>
                </c:pt>
                <c:pt idx="1500">
                  <c:v>300.26645739210846</c:v>
                </c:pt>
                <c:pt idx="1501">
                  <c:v>305.1464707972379</c:v>
                </c:pt>
                <c:pt idx="1502">
                  <c:v>310.1560692924653</c:v>
                </c:pt>
                <c:pt idx="1503">
                  <c:v>315.29716372660329</c:v>
                </c:pt>
                <c:pt idx="1504">
                  <c:v>320.57168810519727</c:v>
                </c:pt>
                <c:pt idx="1505">
                  <c:v>325.98159650774301</c:v>
                </c:pt>
                <c:pt idx="1506">
                  <c:v>331.52885979584778</c:v>
                </c:pt>
                <c:pt idx="1507">
                  <c:v>337.21546209370604</c:v>
                </c:pt>
                <c:pt idx="1508">
                  <c:v>343.04339702121018</c:v>
                </c:pt>
                <c:pt idx="1509">
                  <c:v>349.01466365889195</c:v>
                </c:pt>
                <c:pt idx="1510">
                  <c:v>355.13126222268357</c:v>
                </c:pt>
                <c:pt idx="1511">
                  <c:v>361.39518942519879</c:v>
                </c:pt>
                <c:pt idx="1512">
                  <c:v>367.80843349885788</c:v>
                </c:pt>
                <c:pt idx="1513">
                  <c:v>374.37296885471494</c:v>
                </c:pt>
                <c:pt idx="1514">
                  <c:v>381.09075034928861</c:v>
                </c:pt>
                <c:pt idx="1515">
                  <c:v>387.96370713004154</c:v>
                </c:pt>
                <c:pt idx="1516">
                  <c:v>394.99373602840393</c:v>
                </c:pt>
                <c:pt idx="1517">
                  <c:v>402.18269446738333</c:v>
                </c:pt>
                <c:pt idx="1518">
                  <c:v>409.53239284884961</c:v>
                </c:pt>
                <c:pt idx="1519">
                  <c:v>417.04458638352713</c:v>
                </c:pt>
                <c:pt idx="1520">
                  <c:v>424.72096632456811</c:v>
                </c:pt>
                <c:pt idx="1521">
                  <c:v>432.56315056331965</c:v>
                </c:pt>
                <c:pt idx="1522">
                  <c:v>440.57267354353905</c:v>
                </c:pt>
                <c:pt idx="1523">
                  <c:v>448.7509754478566</c:v>
                </c:pt>
                <c:pt idx="1524">
                  <c:v>457.0993906077432</c:v>
                </c:pt>
                <c:pt idx="1525">
                  <c:v>465.61913508561724</c:v>
                </c:pt>
                <c:pt idx="1526">
                  <c:v>474.31129337503421</c:v>
                </c:pt>
                <c:pt idx="1527">
                  <c:v>483.17680416215723</c:v>
                </c:pt>
                <c:pt idx="1528">
                  <c:v>492.21644508892854</c:v>
                </c:pt>
                <c:pt idx="1529">
                  <c:v>501.4308164555726</c:v>
                </c:pt>
                <c:pt idx="1530">
                  <c:v>510.8203237972906</c:v>
                </c:pt>
                <c:pt idx="1531">
                  <c:v>520.38515926729451</c:v>
                </c:pt>
                <c:pt idx="1532">
                  <c:v>530.12528175571254</c:v>
                </c:pt>
                <c:pt idx="1533">
                  <c:v>540.0403956714415</c:v>
                </c:pt>
                <c:pt idx="1534">
                  <c:v>550.1299283117778</c:v>
                </c:pt>
                <c:pt idx="1535">
                  <c:v>560.39300574271397</c:v>
                </c:pt>
                <c:pt idx="1536">
                  <c:v>570.82842711122703</c:v>
                </c:pt>
                <c:pt idx="1537">
                  <c:v>581.43463730981682</c:v>
                </c:pt>
                <c:pt idx="1538">
                  <c:v>592.20969791310506</c:v>
                </c:pt>
                <c:pt idx="1539">
                  <c:v>603.1512563066234</c:v>
                </c:pt>
                <c:pt idx="1540">
                  <c:v>614.25651292917667</c:v>
                </c:pt>
                <c:pt idx="1541">
                  <c:v>625.52218655256149</c:v>
                </c:pt>
                <c:pt idx="1542">
                  <c:v>636.94447752618476</c:v>
                </c:pt>
                <c:pt idx="1543">
                  <c:v>648.51902891952386</c:v>
                </c:pt>
                <c:pt idx="1544">
                  <c:v>660.24088550270824</c:v>
                </c:pt>
                <c:pt idx="1545">
                  <c:v>672.10445051512147</c:v>
                </c:pt>
                <c:pt idx="1546">
                  <c:v>684.10344018422961</c:v>
                </c:pt>
                <c:pt idx="1547">
                  <c:v>696.23083597226878</c:v>
                </c:pt>
                <c:pt idx="1548">
                  <c:v>708.47883454748603</c:v>
                </c:pt>
                <c:pt idx="1549">
                  <c:v>720.83879549987557</c:v>
                </c:pt>
                <c:pt idx="1550">
                  <c:v>733.30118684941851</c:v>
                </c:pt>
                <c:pt idx="1551">
                  <c:v>745.85552842839706</c:v>
                </c:pt>
                <c:pt idx="1552">
                  <c:v>758.49033325917674</c:v>
                </c:pt>
                <c:pt idx="1553">
                  <c:v>771.1930470957393</c:v>
                </c:pt>
                <c:pt idx="1554">
                  <c:v>783.94998635208299</c:v>
                </c:pt>
                <c:pt idx="1555">
                  <c:v>796.74627470430596</c:v>
                </c:pt>
                <c:pt idx="1556">
                  <c:v>809.56577872671744</c:v>
                </c:pt>
                <c:pt idx="1557">
                  <c:v>822.39104300664667</c:v>
                </c:pt>
                <c:pt idx="1558">
                  <c:v>835.20322527872179</c:v>
                </c:pt>
                <c:pt idx="1559">
                  <c:v>847.98203222817131</c:v>
                </c:pt>
                <c:pt idx="1560">
                  <c:v>860.70565673500141</c:v>
                </c:pt>
                <c:pt idx="1561">
                  <c:v>873.35071746737322</c:v>
                </c:pt>
                <c:pt idx="1562">
                  <c:v>885.89220188359297</c:v>
                </c:pt>
                <c:pt idx="1563">
                  <c:v>898.30341386792577</c:v>
                </c:pt>
                <c:pt idx="1564">
                  <c:v>910.55592740561985</c:v>
                </c:pt>
                <c:pt idx="1565">
                  <c:v>922.61954789615277</c:v>
                </c:pt>
                <c:pt idx="1566">
                  <c:v>934.46228290912211</c:v>
                </c:pt>
                <c:pt idx="1567">
                  <c:v>946.05032440181287</c:v>
                </c:pt>
                <c:pt idx="1568">
                  <c:v>957.34804463755643</c:v>
                </c:pt>
                <c:pt idx="1569">
                  <c:v>968.31800826449103</c:v>
                </c:pt>
                <c:pt idx="1570">
                  <c:v>978.92100322857937</c:v>
                </c:pt>
                <c:pt idx="1571">
                  <c:v>989.1160933942723</c:v>
                </c:pt>
                <c:pt idx="1572">
                  <c:v>998.86069592052388</c:v>
                </c:pt>
                <c:pt idx="1573">
                  <c:v>1000</c:v>
                </c:pt>
                <c:pt idx="1574">
                  <c:v>1000</c:v>
                </c:pt>
                <c:pt idx="1575">
                  <c:v>1000</c:v>
                </c:pt>
                <c:pt idx="1576">
                  <c:v>1000</c:v>
                </c:pt>
                <c:pt idx="1577">
                  <c:v>1000</c:v>
                </c:pt>
                <c:pt idx="1578">
                  <c:v>1000</c:v>
                </c:pt>
                <c:pt idx="1579">
                  <c:v>1000</c:v>
                </c:pt>
                <c:pt idx="1580">
                  <c:v>1000</c:v>
                </c:pt>
                <c:pt idx="1581">
                  <c:v>1000</c:v>
                </c:pt>
                <c:pt idx="1582">
                  <c:v>1000</c:v>
                </c:pt>
                <c:pt idx="1583">
                  <c:v>1000</c:v>
                </c:pt>
                <c:pt idx="1584">
                  <c:v>1000</c:v>
                </c:pt>
                <c:pt idx="1585">
                  <c:v>1000</c:v>
                </c:pt>
                <c:pt idx="1586">
                  <c:v>999.54542691451354</c:v>
                </c:pt>
                <c:pt idx="1587">
                  <c:v>998.17783858803011</c:v>
                </c:pt>
                <c:pt idx="1588">
                  <c:v>995.87364382957981</c:v>
                </c:pt>
                <c:pt idx="1589">
                  <c:v>992.61303321657431</c:v>
                </c:pt>
                <c:pt idx="1590">
                  <c:v>988.38042565551007</c:v>
                </c:pt>
                <c:pt idx="1591">
                  <c:v>983.16489723070038</c:v>
                </c:pt>
                <c:pt idx="1592">
                  <c:v>976.96058178617261</c:v>
                </c:pt>
                <c:pt idx="1593">
                  <c:v>969.76703209029642</c:v>
                </c:pt>
                <c:pt idx="1594">
                  <c:v>961.58953015151792</c:v>
                </c:pt>
                <c:pt idx="1595">
                  <c:v>952.43933535123404</c:v>
                </c:pt>
                <c:pt idx="1596">
                  <c:v>942.33385959073451</c:v>
                </c:pt>
                <c:pt idx="1597">
                  <c:v>931.2967596518223</c:v>
                </c:pt>
                <c:pt idx="1598">
                  <c:v>919.35793846232787</c:v>
                </c:pt>
                <c:pt idx="1599">
                  <c:v>906.55344892903236</c:v>
                </c:pt>
                <c:pt idx="1600">
                  <c:v>892.92529641237877</c:v>
                </c:pt>
                <c:pt idx="1601">
                  <c:v>878.52113869912728</c:v>
                </c:pt>
                <c:pt idx="1602">
                  <c:v>863.39388537947673</c:v>
                </c:pt>
                <c:pt idx="1603">
                  <c:v>847.6012017257973</c:v>
                </c:pt>
                <c:pt idx="1604">
                  <c:v>831.2049253520978</c:v>
                </c:pt>
                <c:pt idx="1605">
                  <c:v>814.27040694628556</c:v>
                </c:pt>
                <c:pt idx="1606">
                  <c:v>796.86578905015119</c:v>
                </c:pt>
                <c:pt idx="1607">
                  <c:v>779.06123906519019</c:v>
                </c:pt>
                <c:pt idx="1608">
                  <c:v>760.92815425934612</c:v>
                </c:pt>
                <c:pt idx="1609">
                  <c:v>742.53835744758533</c:v>
                </c:pt>
                <c:pt idx="1610">
                  <c:v>723.96330216640831</c:v>
                </c:pt>
                <c:pt idx="1611">
                  <c:v>705.27330555342542</c:v>
                </c:pt>
                <c:pt idx="1612">
                  <c:v>686.53682581888404</c:v>
                </c:pt>
                <c:pt idx="1613">
                  <c:v>667.81979924038399</c:v>
                </c:pt>
                <c:pt idx="1614">
                  <c:v>649.18504914456082</c:v>
                </c:pt>
                <c:pt idx="1615">
                  <c:v>630.69177650560471</c:v>
                </c:pt>
                <c:pt idx="1616">
                  <c:v>612.39513874947363</c:v>
                </c:pt>
                <c:pt idx="1617">
                  <c:v>594.34592026564928</c:v>
                </c:pt>
                <c:pt idx="1618">
                  <c:v>576.59029514665417</c:v>
                </c:pt>
                <c:pt idx="1619">
                  <c:v>559.16967993123615</c:v>
                </c:pt>
                <c:pt idx="1620">
                  <c:v>542.12067172545653</c:v>
                </c:pt>
                <c:pt idx="1621">
                  <c:v>525.47506509140339</c:v>
                </c:pt>
                <c:pt idx="1622">
                  <c:v>509.25993956828518</c:v>
                </c:pt>
                <c:pt idx="1623">
                  <c:v>493.49780863697015</c:v>
                </c:pt>
                <c:pt idx="1624">
                  <c:v>478.20682034122962</c:v>
                </c:pt>
                <c:pt idx="1625">
                  <c:v>463.4009995995969</c:v>
                </c:pt>
                <c:pt idx="1626">
                  <c:v>449.09052242727921</c:v>
                </c:pt>
                <c:pt idx="1627">
                  <c:v>435.28201277424495</c:v>
                </c:pt>
                <c:pt idx="1628">
                  <c:v>421.97885340526835</c:v>
                </c:pt>
                <c:pt idx="1629">
                  <c:v>409.18150313257746</c:v>
                </c:pt>
                <c:pt idx="1630">
                  <c:v>396.88781369833686</c:v>
                </c:pt>
                <c:pt idx="1631">
                  <c:v>385.09334063611186</c:v>
                </c:pt>
                <c:pt idx="1632">
                  <c:v>373.79164347009868</c:v>
                </c:pt>
                <c:pt idx="1633">
                  <c:v>362.97457160023322</c:v>
                </c:pt>
                <c:pt idx="1634">
                  <c:v>352.63253314182231</c:v>
                </c:pt>
                <c:pt idx="1635">
                  <c:v>342.75474482052931</c:v>
                </c:pt>
                <c:pt idx="1636">
                  <c:v>333.32946175578422</c:v>
                </c:pt>
                <c:pt idx="1637">
                  <c:v>324.34418659305845</c:v>
                </c:pt>
                <c:pt idx="1638">
                  <c:v>315.78585796841844</c:v>
                </c:pt>
                <c:pt idx="1639">
                  <c:v>307.64101871188274</c:v>
                </c:pt>
                <c:pt idx="1640">
                  <c:v>299.89596452679484</c:v>
                </c:pt>
                <c:pt idx="1641">
                  <c:v>292.5368741299493</c:v>
                </c:pt>
                <c:pt idx="1642">
                  <c:v>285.54992201182563</c:v>
                </c:pt>
                <c:pt idx="1643">
                  <c:v>278.92137508851448</c:v>
                </c:pt>
                <c:pt idx="1644">
                  <c:v>272.63767457705688</c:v>
                </c:pt>
                <c:pt idx="1645">
                  <c:v>266.68550444363478</c:v>
                </c:pt>
                <c:pt idx="1646">
                  <c:v>261.05184775818276</c:v>
                </c:pt>
                <c:pt idx="1647">
                  <c:v>255.72403224737707</c:v>
                </c:pt>
                <c:pt idx="1648">
                  <c:v>250.68976627740511</c:v>
                </c:pt>
                <c:pt idx="1649">
                  <c:v>245.93716642419704</c:v>
                </c:pt>
                <c:pt idx="1650">
                  <c:v>241.45477770670723</c:v>
                </c:pt>
                <c:pt idx="1651">
                  <c:v>237.23158747225867</c:v>
                </c:pt>
                <c:pt idx="1652">
                  <c:v>233.25703383499328</c:v>
                </c:pt>
                <c:pt idx="1653">
                  <c:v>229.52100948149183</c:v>
                </c:pt>
                <c:pt idx="1654">
                  <c:v>226.01386157341628</c:v>
                </c:pt>
                <c:pt idx="1655">
                  <c:v>222.72638839686226</c:v>
                </c:pt>
                <c:pt idx="1656">
                  <c:v>219.64983333285025</c:v>
                </c:pt>
                <c:pt idx="1657">
                  <c:v>216.77587665355378</c:v>
                </c:pt>
                <c:pt idx="1658">
                  <c:v>214.09662558472411</c:v>
                </c:pt>
                <c:pt idx="1659">
                  <c:v>211.60460301637573</c:v>
                </c:pt>
                <c:pt idx="1660">
                  <c:v>209.2927351910503</c:v>
                </c:pt>
                <c:pt idx="1661">
                  <c:v>207.15433865166551</c:v>
                </c:pt>
                <c:pt idx="1662">
                  <c:v>205.18310668879562</c:v>
                </c:pt>
                <c:pt idx="1663">
                  <c:v>203.37309548988304</c:v>
                </c:pt>
                <c:pt idx="1664">
                  <c:v>201.71871015998352</c:v>
                </c:pt>
                <c:pt idx="1665">
                  <c:v>200.21469075482162</c:v>
                </c:pt>
                <c:pt idx="1666">
                  <c:v>198.85609844180715</c:v>
                </c:pt>
                <c:pt idx="1667">
                  <c:v>197.63830188286954</c:v>
                </c:pt>
                <c:pt idx="1668">
                  <c:v>196.55696391415805</c:v>
                </c:pt>
                <c:pt idx="1669">
                  <c:v>195.60802858150507</c:v>
                </c:pt>
                <c:pt idx="1670">
                  <c:v>194.78770857675156</c:v>
                </c:pt>
                <c:pt idx="1671">
                  <c:v>194.09247310830926</c:v>
                </c:pt>
                <c:pt idx="1672">
                  <c:v>193.51903622942871</c:v>
                </c:pt>
                <c:pt idx="1673">
                  <c:v>193.06434563932359</c:v>
                </c:pt>
                <c:pt idx="1674">
                  <c:v>192.72557196536553</c:v>
                </c:pt>
                <c:pt idx="1675">
                  <c:v>192.50009852882087</c:v>
                </c:pt>
                <c:pt idx="1676">
                  <c:v>192.38551159189029</c:v>
                </c:pt>
                <c:pt idx="1677">
                  <c:v>192.37959107998645</c:v>
                </c:pt>
                <c:pt idx="1678">
                  <c:v>192.48030177011572</c:v>
                </c:pt>
                <c:pt idx="1679">
                  <c:v>192.68578493380576</c:v>
                </c:pt>
                <c:pt idx="1680">
                  <c:v>192.99435042114257</c:v>
                </c:pt>
                <c:pt idx="1681">
                  <c:v>193.40446917106186</c:v>
                </c:pt>
                <c:pt idx="1682">
                  <c:v>193.91476613200837</c:v>
                </c:pt>
                <c:pt idx="1683">
                  <c:v>194.52401357636566</c:v>
                </c:pt>
                <c:pt idx="1684">
                  <c:v>195.23112479161514</c:v>
                </c:pt>
                <c:pt idx="1685">
                  <c:v>196.03514813095651</c:v>
                </c:pt>
                <c:pt idx="1686">
                  <c:v>196.93526140607389</c:v>
                </c:pt>
                <c:pt idx="1687">
                  <c:v>197.93076660482541</c:v>
                </c:pt>
                <c:pt idx="1688">
                  <c:v>199.02108491684098</c:v>
                </c:pt>
                <c:pt idx="1689">
                  <c:v>200.20575205030642</c:v>
                </c:pt>
                <c:pt idx="1690">
                  <c:v>201.48441382357271</c:v>
                </c:pt>
                <c:pt idx="1691">
                  <c:v>202.85682201563608</c:v>
                </c:pt>
                <c:pt idx="1692">
                  <c:v>204.32283045997536</c:v>
                </c:pt>
                <c:pt idx="1693">
                  <c:v>205.88239136669316</c:v>
                </c:pt>
                <c:pt idx="1694">
                  <c:v>207.53555185837712</c:v>
                </c:pt>
                <c:pt idx="1695">
                  <c:v>209.28245070556721</c:v>
                </c:pt>
                <c:pt idx="1696">
                  <c:v>211.12331524817816</c:v>
                </c:pt>
                <c:pt idx="1697">
                  <c:v>213.05845848967704</c:v>
                </c:pt>
                <c:pt idx="1698">
                  <c:v>215.08827635124786</c:v>
                </c:pt>
                <c:pt idx="1699">
                  <c:v>217.21324507358622</c:v>
                </c:pt>
                <c:pt idx="1700">
                  <c:v>219.43391875435313</c:v>
                </c:pt>
                <c:pt idx="1701">
                  <c:v>221.75092700967457</c:v>
                </c:pt>
                <c:pt idx="1702">
                  <c:v>224.16497274840239</c:v>
                </c:pt>
                <c:pt idx="1703">
                  <c:v>226.67683004814867</c:v>
                </c:pt>
                <c:pt idx="1704">
                  <c:v>229.28734212236952</c:v>
                </c:pt>
                <c:pt idx="1705">
                  <c:v>231.99741936800467</c:v>
                </c:pt>
                <c:pt idx="1706">
                  <c:v>234.8080374833734</c:v>
                </c:pt>
                <c:pt idx="1707">
                  <c:v>237.72023564618769</c:v>
                </c:pt>
                <c:pt idx="1708">
                  <c:v>240.73511474166497</c:v>
                </c:pt>
                <c:pt idx="1709">
                  <c:v>243.8538356308097</c:v>
                </c:pt>
                <c:pt idx="1710">
                  <c:v>247.07761744898002</c:v>
                </c:pt>
                <c:pt idx="1711">
                  <c:v>250.40773592486605</c:v>
                </c:pt>
                <c:pt idx="1712">
                  <c:v>253.84552170997679</c:v>
                </c:pt>
                <c:pt idx="1713">
                  <c:v>257.39235870866349</c:v>
                </c:pt>
                <c:pt idx="1714">
                  <c:v>261.04968239859824</c:v>
                </c:pt>
                <c:pt idx="1715">
                  <c:v>264.81897813147538</c:v>
                </c:pt>
                <c:pt idx="1716">
                  <c:v>268.7017794035109</c:v>
                </c:pt>
                <c:pt idx="1717">
                  <c:v>272.69966608507821</c:v>
                </c:pt>
                <c:pt idx="1718">
                  <c:v>276.81426259853805</c:v>
                </c:pt>
                <c:pt idx="1719">
                  <c:v>281.04723603299414</c:v>
                </c:pt>
                <c:pt idx="1720">
                  <c:v>285.40029418433176</c:v>
                </c:pt>
                <c:pt idx="1721">
                  <c:v>289.87518350847421</c:v>
                </c:pt>
                <c:pt idx="1722">
                  <c:v>294.4736869753188</c:v>
                </c:pt>
                <c:pt idx="1723">
                  <c:v>299.1976218102883</c:v>
                </c:pt>
                <c:pt idx="1724">
                  <c:v>304.04883710985314</c:v>
                </c:pt>
                <c:pt idx="1725">
                  <c:v>309.02921131674361</c:v>
                </c:pt>
                <c:pt idx="1726">
                  <c:v>314.14064953987406</c:v>
                </c:pt>
                <c:pt idx="1727">
                  <c:v>319.38508070324445</c:v>
                </c:pt>
                <c:pt idx="1728">
                  <c:v>324.76445450726169</c:v>
                </c:pt>
                <c:pt idx="1729">
                  <c:v>330.28073818503498</c:v>
                </c:pt>
                <c:pt idx="1730">
                  <c:v>335.93591303523954</c:v>
                </c:pt>
                <c:pt idx="1731">
                  <c:v>341.73197071211172</c:v>
                </c:pt>
                <c:pt idx="1732">
                  <c:v>347.67090925202962</c:v>
                </c:pt>
                <c:pt idx="1733">
                  <c:v>353.75472881494557</c:v>
                </c:pt>
                <c:pt idx="1734">
                  <c:v>359.98542711766771</c:v>
                </c:pt>
                <c:pt idx="1735">
                  <c:v>366.36499453462994</c:v>
                </c:pt>
                <c:pt idx="1736">
                  <c:v>372.89540884034614</c:v>
                </c:pt>
                <c:pt idx="1737">
                  <c:v>379.57862956620613</c:v>
                </c:pt>
                <c:pt idx="1738">
                  <c:v>386.41659194263963</c:v>
                </c:pt>
                <c:pt idx="1739">
                  <c:v>393.41120039594415</c:v>
                </c:pt>
                <c:pt idx="1740">
                  <c:v>400.56432156724418</c:v>
                </c:pt>
                <c:pt idx="1741">
                  <c:v>407.87777681911734</c:v>
                </c:pt>
                <c:pt idx="1742">
                  <c:v>415.35333419339128</c:v>
                </c:pt>
                <c:pt idx="1743">
                  <c:v>422.99269978147811</c:v>
                </c:pt>
                <c:pt idx="1744">
                  <c:v>430.79750846637654</c:v>
                </c:pt>
                <c:pt idx="1745">
                  <c:v>438.76931399313406</c:v>
                </c:pt>
                <c:pt idx="1746">
                  <c:v>446.90957832212922</c:v>
                </c:pt>
                <c:pt idx="1747">
                  <c:v>455.2196602170103</c:v>
                </c:pt>
                <c:pt idx="1748">
                  <c:v>463.70080301652183</c:v>
                </c:pt>
                <c:pt idx="1749">
                  <c:v>472.35412153677379</c:v>
                </c:pt>
                <c:pt idx="1750">
                  <c:v>481.18058804777439</c:v>
                </c:pt>
                <c:pt idx="1751">
                  <c:v>490.18101726527522</c:v>
                </c:pt>
                <c:pt idx="1752">
                  <c:v>499.35605029618847</c:v>
                </c:pt>
                <c:pt idx="1753">
                  <c:v>508.70613747305993</c:v>
                </c:pt>
                <c:pt idx="1754">
                  <c:v>518.23152001035157</c:v>
                </c:pt>
                <c:pt idx="1755">
                  <c:v>527.93221041264951</c:v>
                </c:pt>
                <c:pt idx="1756">
                  <c:v>537.80797156241385</c:v>
                </c:pt>
                <c:pt idx="1757">
                  <c:v>547.85829441259182</c:v>
                </c:pt>
                <c:pt idx="1758">
                  <c:v>558.08237420739852</c:v>
                </c:pt>
                <c:pt idx="1759">
                  <c:v>568.47908515291283</c:v>
                </c:pt>
                <c:pt idx="1760">
                  <c:v>579.04695345795267</c:v>
                </c:pt>
                <c:pt idx="1761">
                  <c:v>589.78412866509245</c:v>
                </c:pt>
                <c:pt idx="1762">
                  <c:v>600.68835319182426</c:v>
                </c:pt>
                <c:pt idx="1763">
                  <c:v>611.75693000289289</c:v>
                </c:pt>
                <c:pt idx="1764">
                  <c:v>622.98668833696058</c:v>
                </c:pt>
                <c:pt idx="1765">
                  <c:v>634.37394741419439</c:v>
                </c:pt>
                <c:pt idx="1766">
                  <c:v>645.91447805637722</c:v>
                </c:pt>
                <c:pt idx="1767">
                  <c:v>657.6034621580219</c:v>
                </c:pt>
                <c:pt idx="1768">
                  <c:v>669.43544995604623</c:v>
                </c:pt>
                <c:pt idx="1769">
                  <c:v>681.40431505723734</c:v>
                </c:pt>
                <c:pt idx="1770">
                  <c:v>693.50320719742331</c:v>
                </c:pt>
                <c:pt idx="1771">
                  <c:v>705.72450272447475</c:v>
                </c:pt>
                <c:pt idx="1772">
                  <c:v>718.05975281952044</c:v>
                </c:pt>
                <c:pt idx="1773">
                  <c:v>730.49962949769224</c:v>
                </c:pt>
                <c:pt idx="1774">
                  <c:v>743.0338694619885</c:v>
                </c:pt>
                <c:pt idx="1775">
                  <c:v>755.65121592219987</c:v>
                </c:pt>
                <c:pt idx="1776">
                  <c:v>768.33935853607488</c:v>
                </c:pt>
                <c:pt idx="1777">
                  <c:v>781.08487168288332</c:v>
                </c:pt>
                <c:pt idx="1778">
                  <c:v>793.87315134116773</c:v>
                </c:pt>
                <c:pt idx="1779">
                  <c:v>806.68835091371523</c:v>
                </c:pt>
                <c:pt idx="1780">
                  <c:v>819.51331642460832</c:v>
                </c:pt>
                <c:pt idx="1781">
                  <c:v>832.32952160658931</c:v>
                </c:pt>
                <c:pt idx="1782">
                  <c:v>845.11700350283877</c:v>
                </c:pt>
                <c:pt idx="1783">
                  <c:v>857.85429932646821</c:v>
                </c:pt>
                <c:pt idx="1784">
                  <c:v>870.51838545427108</c:v>
                </c:pt>
                <c:pt idx="1785">
                  <c:v>883.08461957905433</c:v>
                </c:pt>
                <c:pt idx="1786">
                  <c:v>895.5266872073754</c:v>
                </c:pt>
                <c:pt idx="1787">
                  <c:v>907.81655386650095</c:v>
                </c:pt>
                <c:pt idx="1788">
                  <c:v>919.92442457510595</c:v>
                </c:pt>
                <c:pt idx="1789">
                  <c:v>931.81871233516188</c:v>
                </c:pt>
                <c:pt idx="1790">
                  <c:v>943.46601761525199</c:v>
                </c:pt>
                <c:pt idx="1791">
                  <c:v>954.8311210147524</c:v>
                </c:pt>
                <c:pt idx="1792">
                  <c:v>965.87699151918298</c:v>
                </c:pt>
                <c:pt idx="1793">
                  <c:v>976.56481297328241</c:v>
                </c:pt>
                <c:pt idx="1794">
                  <c:v>986.85403160195472</c:v>
                </c:pt>
                <c:pt idx="1795">
                  <c:v>996.70242759014025</c:v>
                </c:pt>
                <c:pt idx="1796">
                  <c:v>1000</c:v>
                </c:pt>
                <c:pt idx="1797">
                  <c:v>1000</c:v>
                </c:pt>
                <c:pt idx="1798">
                  <c:v>1000</c:v>
                </c:pt>
                <c:pt idx="1799">
                  <c:v>1000</c:v>
                </c:pt>
                <c:pt idx="1800">
                  <c:v>1000</c:v>
                </c:pt>
                <c:pt idx="1801">
                  <c:v>1000</c:v>
                </c:pt>
                <c:pt idx="1802">
                  <c:v>1000</c:v>
                </c:pt>
                <c:pt idx="1803">
                  <c:v>1000</c:v>
                </c:pt>
                <c:pt idx="1804">
                  <c:v>1000</c:v>
                </c:pt>
                <c:pt idx="1805">
                  <c:v>1000</c:v>
                </c:pt>
                <c:pt idx="1806">
                  <c:v>1000</c:v>
                </c:pt>
                <c:pt idx="1807">
                  <c:v>1000</c:v>
                </c:pt>
                <c:pt idx="1808">
                  <c:v>1000</c:v>
                </c:pt>
                <c:pt idx="1809">
                  <c:v>999.74633209833746</c:v>
                </c:pt>
                <c:pt idx="1810">
                  <c:v>998.58534873856308</c:v>
                </c:pt>
                <c:pt idx="1811">
                  <c:v>996.49267134124727</c:v>
                </c:pt>
                <c:pt idx="1812">
                  <c:v>993.44760197912228</c:v>
                </c:pt>
                <c:pt idx="1813">
                  <c:v>989.43357260068547</c:v>
                </c:pt>
                <c:pt idx="1814">
                  <c:v>984.43857879735697</c:v>
                </c:pt>
                <c:pt idx="1815">
                  <c:v>978.45558772710103</c:v>
                </c:pt>
                <c:pt idx="1816">
                  <c:v>971.48290915066445</c:v>
                </c:pt>
                <c:pt idx="1817">
                  <c:v>963.52451817901101</c:v>
                </c:pt>
                <c:pt idx="1818">
                  <c:v>954.59031833810991</c:v>
                </c:pt>
                <c:pt idx="1819">
                  <c:v>944.69633398713017</c:v>
                </c:pt>
                <c:pt idx="1820">
                  <c:v>933.86482202091508</c:v>
                </c:pt>
                <c:pt idx="1821">
                  <c:v>922.12429416975544</c:v>
                </c:pt>
                <c:pt idx="1822">
                  <c:v>909.50944307600071</c:v>
                </c:pt>
                <c:pt idx="1823">
                  <c:v>896.06096764571566</c:v>
                </c:pt>
                <c:pt idx="1824">
                  <c:v>881.82529588082593</c:v>
                </c:pt>
                <c:pt idx="1825">
                  <c:v>866.85420639830033</c:v>
                </c:pt>
                <c:pt idx="1826">
                  <c:v>851.20435301511839</c:v>
                </c:pt>
                <c:pt idx="1827">
                  <c:v>834.93669997603206</c:v>
                </c:pt>
                <c:pt idx="1828">
                  <c:v>818.11587846669136</c:v>
                </c:pt>
                <c:pt idx="1829">
                  <c:v>800.80947782562828</c:v>
                </c:pt>
                <c:pt idx="1830">
                  <c:v>783.08728719161252</c:v>
                </c:pt>
                <c:pt idx="1831">
                  <c:v>765.02050506530702</c:v>
                </c:pt>
                <c:pt idx="1832">
                  <c:v>746.68093532469868</c:v>
                </c:pt>
                <c:pt idx="1833">
                  <c:v>728.14018855115035</c:v>
                </c:pt>
                <c:pt idx="1834">
                  <c:v>709.46890708110755</c:v>
                </c:pt>
                <c:pt idx="1835">
                  <c:v>690.73603102817947</c:v>
                </c:pt>
                <c:pt idx="1836">
                  <c:v>672.00812069627057</c:v>
                </c:pt>
                <c:pt idx="1837">
                  <c:v>653.34874843908358</c:v>
                </c:pt>
                <c:pt idx="1838">
                  <c:v>634.81797025525498</c:v>
                </c:pt>
                <c:pt idx="1839">
                  <c:v>616.47188439894558</c:v>
                </c:pt>
                <c:pt idx="1840">
                  <c:v>598.36228119468808</c:v>
                </c:pt>
                <c:pt idx="1841">
                  <c:v>580.536385227202</c:v>
                </c:pt>
                <c:pt idx="1842">
                  <c:v>563.03668826875764</c:v>
                </c:pt>
                <c:pt idx="1843">
                  <c:v>545.90086882029391</c:v>
                </c:pt>
                <c:pt idx="1844">
                  <c:v>529.16179205949322</c:v>
                </c:pt>
                <c:pt idx="1845">
                  <c:v>512.84758235894674</c:v>
                </c:pt>
                <c:pt idx="1846">
                  <c:v>496.98175937874316</c:v>
                </c:pt>
                <c:pt idx="1847">
                  <c:v>481.58342804055741</c:v>
                </c:pt>
                <c:pt idx="1848">
                  <c:v>466.66751242159353</c:v>
                </c:pt>
                <c:pt idx="1849">
                  <c:v>452.24502371603887</c:v>
                </c:pt>
                <c:pt idx="1850">
                  <c:v>438.3233528370323</c:v>
                </c:pt>
                <c:pt idx="1851">
                  <c:v>424.90657890587988</c:v>
                </c:pt>
                <c:pt idx="1852">
                  <c:v>411.99578572911201</c:v>
                </c:pt>
                <c:pt idx="1853">
                  <c:v>399.58937933322943</c:v>
                </c:pt>
                <c:pt idx="1854">
                  <c:v>387.68340065345552</c:v>
                </c:pt>
                <c:pt idx="1855">
                  <c:v>376.27182850681885</c:v>
                </c:pt>
                <c:pt idx="1856">
                  <c:v>365.34686898123215</c:v>
                </c:pt>
                <c:pt idx="1857">
                  <c:v>354.89922831031555</c:v>
                </c:pt>
                <c:pt idx="1858">
                  <c:v>344.9183671570691</c:v>
                </c:pt>
                <c:pt idx="1859">
                  <c:v>335.39273498484147</c:v>
                </c:pt>
                <c:pt idx="1860">
                  <c:v>326.30998384508234</c:v>
                </c:pt>
                <c:pt idx="1861">
                  <c:v>317.65716145747461</c:v>
                </c:pt>
                <c:pt idx="1862">
                  <c:v>309.42088390296857</c:v>
                </c:pt>
                <c:pt idx="1863">
                  <c:v>301.58748860086297</c:v>
                </c:pt>
                <c:pt idx="1864">
                  <c:v>294.14316850634242</c:v>
                </c:pt>
                <c:pt idx="1865">
                  <c:v>287.07408865488514</c:v>
                </c:pt>
                <c:pt idx="1866">
                  <c:v>280.36648630521569</c:v>
                </c:pt>
                <c:pt idx="1867">
                  <c:v>274.00675600337877</c:v>
                </c:pt>
                <c:pt idx="1868">
                  <c:v>267.9815209168907</c:v>
                </c:pt>
                <c:pt idx="1869">
                  <c:v>262.27769177882698</c:v>
                </c:pt>
                <c:pt idx="1870">
                  <c:v>256.8825147451924</c:v>
                </c:pt>
                <c:pt idx="1871">
                  <c:v>251.78360941204107</c:v>
                </c:pt>
                <c:pt idx="1872">
                  <c:v>246.96899816756076</c:v>
                </c:pt>
                <c:pt idx="1873">
                  <c:v>242.42712797372351</c:v>
                </c:pt>
                <c:pt idx="1874">
                  <c:v>238.14688558621452</c:v>
                </c:pt>
                <c:pt idx="1875">
                  <c:v>234.11760713344287</c:v>
                </c:pt>
                <c:pt idx="1876">
                  <c:v>230.32908288804532</c:v>
                </c:pt>
                <c:pt idx="1877">
                  <c:v>226.77155797932124</c:v>
                </c:pt>
                <c:pt idx="1878">
                  <c:v>223.43572971386521</c:v>
                </c:pt>
                <c:pt idx="1879">
                  <c:v>220.31274209523951</c:v>
                </c:pt>
                <c:pt idx="1880">
                  <c:v>217.39417806244361</c:v>
                </c:pt>
                <c:pt idx="1881">
                  <c:v>214.67204990150634</c:v>
                </c:pt>
                <c:pt idx="1882">
                  <c:v>212.13878822484364</c:v>
                </c:pt>
                <c:pt idx="1883">
                  <c:v>209.78722985902405</c:v>
                </c:pt>
                <c:pt idx="1884">
                  <c:v>207.61060493307548</c:v>
                </c:pt>
                <c:pt idx="1885">
                  <c:v>205.60252341617851</c:v>
                </c:pt>
                <c:pt idx="1886">
                  <c:v>203.75696131519697</c:v>
                </c:pt>
                <c:pt idx="1887">
                  <c:v>202.06824670863347</c:v>
                </c:pt>
                <c:pt idx="1888">
                  <c:v>200.53104576389316</c:v>
                </c:pt>
                <c:pt idx="1889">
                  <c:v>199.14034885881622</c:v>
                </c:pt>
                <c:pt idx="1890">
                  <c:v>197.89145690593045</c:v>
                </c:pt>
                <c:pt idx="1891">
                  <c:v>196.7799679584279</c:v>
                </c:pt>
                <c:pt idx="1892">
                  <c:v>195.80176416015109</c:v>
                </c:pt>
                <c:pt idx="1893">
                  <c:v>194.95299908757528</c:v>
                </c:pt>
                <c:pt idx="1894">
                  <c:v>194.23008551960785</c:v>
                </c:pt>
                <c:pt idx="1895">
                  <c:v>193.629683660735</c:v>
                </c:pt>
                <c:pt idx="1896">
                  <c:v>193.14868983439129</c:v>
                </c:pt>
                <c:pt idx="1897">
                  <c:v>192.78422565619954</c:v>
                </c:pt>
                <c:pt idx="1898">
                  <c:v>192.53362769073394</c:v>
                </c:pt>
                <c:pt idx="1899">
                  <c:v>192.39443759053225</c:v>
                </c:pt>
                <c:pt idx="1900">
                  <c:v>192.36439271207072</c:v>
                </c:pt>
                <c:pt idx="1901">
                  <c:v>192.44141720018831</c:v>
                </c:pt>
                <c:pt idx="1902">
                  <c:v>192.62361352988771</c:v>
                </c:pt>
                <c:pt idx="1903">
                  <c:v>192.90925449244833</c:v>
                </c:pt>
                <c:pt idx="1904">
                  <c:v>193.29677561127264</c:v>
                </c:pt>
                <c:pt idx="1905">
                  <c:v>193.78476797177521</c:v>
                </c:pt>
                <c:pt idx="1906">
                  <c:v>194.37197144884698</c:v>
                </c:pt>
                <c:pt idx="1907">
                  <c:v>195.05726831492828</c:v>
                </c:pt>
                <c:pt idx="1908">
                  <c:v>195.83967721145314</c:v>
                </c:pt>
                <c:pt idx="1909">
                  <c:v>196.71834746634309</c:v>
                </c:pt>
                <c:pt idx="1910">
                  <c:v>197.69255374029376</c:v>
                </c:pt>
                <c:pt idx="1911">
                  <c:v>198.76169098478118</c:v>
                </c:pt>
                <c:pt idx="1912">
                  <c:v>199.92526969499227</c:v>
                </c:pt>
                <c:pt idx="1913">
                  <c:v>201.18291144122983</c:v>
                </c:pt>
                <c:pt idx="1914">
                  <c:v>202.53434466274206</c:v>
                </c:pt>
                <c:pt idx="1915">
                  <c:v>203.97940070836017</c:v>
                </c:pt>
                <c:pt idx="1916">
                  <c:v>205.51801010878543</c:v>
                </c:pt>
                <c:pt idx="1917">
                  <c:v>207.1501990658345</c:v>
                </c:pt>
                <c:pt idx="1918">
                  <c:v>208.8760861444236</c:v>
                </c:pt>
                <c:pt idx="1919">
                  <c:v>210.69587915353665</c:v>
                </c:pt>
                <c:pt idx="1920">
                  <c:v>212.60987220287677</c:v>
                </c:pt>
                <c:pt idx="1921">
                  <c:v>214.61844292233752</c:v>
                </c:pt>
                <c:pt idx="1922">
                  <c:v>216.72204983184625</c:v>
                </c:pt>
                <c:pt idx="1923">
                  <c:v>218.92122984952385</c:v>
                </c:pt>
                <c:pt idx="1924">
                  <c:v>221.21659592646969</c:v>
                </c:pt>
                <c:pt idx="1925">
                  <c:v>223.60883479681573</c:v>
                </c:pt>
                <c:pt idx="1926">
                  <c:v>226.09870483199813</c:v>
                </c:pt>
                <c:pt idx="1927">
                  <c:v>228.68703398846608</c:v>
                </c:pt>
                <c:pt idx="1928">
                  <c:v>231.37471783828514</c:v>
                </c:pt>
                <c:pt idx="1929">
                  <c:v>234.16271767229526</c:v>
                </c:pt>
                <c:pt idx="1930">
                  <c:v>237.05205866565157</c:v>
                </c:pt>
                <c:pt idx="1931">
                  <c:v>240.04382809570615</c:v>
                </c:pt>
                <c:pt idx="1932">
                  <c:v>243.13917360228373</c:v>
                </c:pt>
                <c:pt idx="1933">
                  <c:v>246.33930148046079</c:v>
                </c:pt>
                <c:pt idx="1934">
                  <c:v>249.64547499597523</c:v>
                </c:pt>
                <c:pt idx="1935">
                  <c:v>253.05901271337416</c:v>
                </c:pt>
                <c:pt idx="1936">
                  <c:v>256.58128682694644</c:v>
                </c:pt>
                <c:pt idx="1937">
                  <c:v>260.21372148438729</c:v>
                </c:pt>
                <c:pt idx="1938">
                  <c:v>263.95779109299968</c:v>
                </c:pt>
                <c:pt idx="1939">
                  <c:v>267.81501859805536</c:v>
                </c:pt>
                <c:pt idx="1940">
                  <c:v>271.7869737227104</c:v>
                </c:pt>
                <c:pt idx="1941">
                  <c:v>275.87527115860041</c:v>
                </c:pt>
                <c:pt idx="1942">
                  <c:v>280.0815686959246</c:v>
                </c:pt>
                <c:pt idx="1943">
                  <c:v>284.40756528146341</c:v>
                </c:pt>
                <c:pt idx="1944">
                  <c:v>288.85499899256496</c:v>
                </c:pt>
                <c:pt idx="1945">
                  <c:v>293.42564491467181</c:v>
                </c:pt>
                <c:pt idx="1946">
                  <c:v>298.12131290944728</c:v>
                </c:pt>
                <c:pt idx="1947">
                  <c:v>302.94384525999192</c:v>
                </c:pt>
                <c:pt idx="1948">
                  <c:v>307.89511417901645</c:v>
                </c:pt>
                <c:pt idx="1949">
                  <c:v>312.97701916515632</c:v>
                </c:pt>
                <c:pt idx="1950">
                  <c:v>318.19148419186706</c:v>
                </c:pt>
                <c:pt idx="1951">
                  <c:v>323.54045471253443</c:v>
                </c:pt>
                <c:pt idx="1952">
                  <c:v>329.02589446455818</c:v>
                </c:pt>
                <c:pt idx="1953">
                  <c:v>334.6497820542258</c:v>
                </c:pt>
                <c:pt idx="1954">
                  <c:v>340.41410730317648</c:v>
                </c:pt>
                <c:pt idx="1955">
                  <c:v>346.32086733616569</c:v>
                </c:pt>
                <c:pt idx="1956">
                  <c:v>352.3720623886698</c:v>
                </c:pt>
                <c:pt idx="1957">
                  <c:v>358.56969131161924</c:v>
                </c:pt>
                <c:pt idx="1958">
                  <c:v>364.91574674921253</c:v>
                </c:pt>
                <c:pt idx="1959">
                  <c:v>371.41220996433771</c:v>
                </c:pt>
                <c:pt idx="1960">
                  <c:v>378.06104528461168</c:v>
                </c:pt>
                <c:pt idx="1961">
                  <c:v>384.86419414043758</c:v>
                </c:pt>
                <c:pt idx="1962">
                  <c:v>391.82356866477232</c:v>
                </c:pt>
                <c:pt idx="1963">
                  <c:v>398.94104482248946</c:v>
                </c:pt>
                <c:pt idx="1964">
                  <c:v>406.21845503531523</c:v>
                </c:pt>
                <c:pt idx="1965">
                  <c:v>413.65758026630402</c:v>
                </c:pt>
                <c:pt idx="1966">
                  <c:v>421.26014152570826</c:v>
                </c:pt>
                <c:pt idx="1967">
                  <c:v>429.02779075788095</c:v>
                </c:pt>
                <c:pt idx="1968">
                  <c:v>436.96210106653518</c:v>
                </c:pt>
                <c:pt idx="1969">
                  <c:v>445.0645562332719</c:v>
                </c:pt>
                <c:pt idx="1970">
                  <c:v>453.33653948178386</c:v>
                </c:pt>
                <c:pt idx="1971">
                  <c:v>461.77932143755515</c:v>
                </c:pt>
                <c:pt idx="1972">
                  <c:v>470.39404723021471</c:v>
                </c:pt>
                <c:pt idx="1973">
                  <c:v>479.18172268297803</c:v>
                </c:pt>
                <c:pt idx="1974">
                  <c:v>488.14319953084663</c:v>
                </c:pt>
                <c:pt idx="1975">
                  <c:v>497.27915960644577</c:v>
                </c:pt>
                <c:pt idx="1976">
                  <c:v>506.59009792959944</c:v>
                </c:pt>
                <c:pt idx="1977">
                  <c:v>516.07630463399653</c:v>
                </c:pt>
                <c:pt idx="1978">
                  <c:v>525.73784566163931</c:v>
                </c:pt>
                <c:pt idx="1979">
                  <c:v>535.57454215322855</c:v>
                </c:pt>
                <c:pt idx="1980">
                  <c:v>545.58594846029234</c:v>
                </c:pt>
                <c:pt idx="1981">
                  <c:v>555.77132870277774</c:v>
                </c:pt>
                <c:pt idx="1982">
                  <c:v>566.12963179407689</c:v>
                </c:pt>
                <c:pt idx="1983">
                  <c:v>576.65946485416021</c:v>
                </c:pt>
                <c:pt idx="1984">
                  <c:v>587.35906493074174</c:v>
                </c:pt>
                <c:pt idx="1985">
                  <c:v>598.2262689483623</c:v>
                </c:pt>
                <c:pt idx="1986">
                  <c:v>609.258481806085</c:v>
                </c:pt>
                <c:pt idx="1987">
                  <c:v>620.45264254635924</c:v>
                </c:pt>
                <c:pt idx="1988">
                  <c:v>631.80518852072782</c:v>
                </c:pt>
                <c:pt idx="1989">
                  <c:v>643.31201748268222</c:v>
                </c:pt>
                <c:pt idx="1990">
                  <c:v>654.96844754439906</c:v>
                </c:pt>
                <c:pt idx="1991">
                  <c:v>666.76917494264183</c:v>
                </c:pt>
                <c:pt idx="1992">
                  <c:v>678.70822957016378</c:v>
                </c:pt>
                <c:pt idx="1993">
                  <c:v>690.77892824291462</c:v>
                </c:pt>
                <c:pt idx="1994">
                  <c:v>702.97382569072465</c:v>
                </c:pt>
                <c:pt idx="1995">
                  <c:v>715.28466328043487</c:v>
                </c:pt>
                <c:pt idx="1996">
                  <c:v>727.70231550626829</c:v>
                </c:pt>
                <c:pt idx="1997">
                  <c:v>740.21673431324837</c:v>
                </c:pt>
                <c:pt idx="1998">
                  <c:v>752.81689135638828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6B-4BFE-8122-CA04EB74320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Sheet1!$A$2:$A$2000</c:f>
              <c:numCache>
                <c:formatCode>General</c:formatCode>
                <c:ptCount val="1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</c:numCache>
            </c:numRef>
          </c:cat>
          <c:val>
            <c:numRef>
              <c:f>Sheet1!$C$2:$C$2000</c:f>
              <c:numCache>
                <c:formatCode>General</c:formatCode>
                <c:ptCount val="1999"/>
                <c:pt idx="0">
                  <c:v>10</c:v>
                </c:pt>
                <c:pt idx="1">
                  <c:v>9.73</c:v>
                </c:pt>
                <c:pt idx="2">
                  <c:v>9.4681219150000011</c:v>
                </c:pt>
                <c:pt idx="3">
                  <c:v>9.2141259267510947</c:v>
                </c:pt>
                <c:pt idx="4">
                  <c:v>8.9677794646727111</c:v>
                </c:pt>
                <c:pt idx="5">
                  <c:v>8.7288569934901634</c:v>
                </c:pt>
                <c:pt idx="6">
                  <c:v>8.497139807365123</c:v>
                </c:pt>
                <c:pt idx="7">
                  <c:v>8.272415830336378</c:v>
                </c:pt>
                <c:pt idx="8">
                  <c:v>8.0544794228942251</c:v>
                </c:pt>
                <c:pt idx="9">
                  <c:v>7.8431311945177491</c:v>
                </c:pt>
                <c:pt idx="10">
                  <c:v>7.6381778220099514</c:v>
                </c:pt>
                <c:pt idx="11">
                  <c:v>7.439431873471376</c:v>
                </c:pt>
                <c:pt idx="12">
                  <c:v>7.2467116377583878</c:v>
                </c:pt>
                <c:pt idx="13">
                  <c:v>7.05984095927771</c:v>
                </c:pt>
                <c:pt idx="14">
                  <c:v>6.8786490779741785</c:v>
                </c:pt>
                <c:pt idx="15">
                  <c:v>6.7029704743739273</c:v>
                </c:pt>
                <c:pt idx="16">
                  <c:v>6.5326447195504294</c:v>
                </c:pt>
                <c:pt idx="17">
                  <c:v>6.3675163298859339</c:v>
                </c:pt>
                <c:pt idx="18">
                  <c:v>6.2074346265059308</c:v>
                </c:pt>
                <c:pt idx="19">
                  <c:v>6.0522535992692887</c:v>
                </c:pt>
                <c:pt idx="20">
                  <c:v>5.9018317752017211</c:v>
                </c:pt>
                <c:pt idx="21">
                  <c:v>5.756032091265193</c:v>
                </c:pt>
                <c:pt idx="22">
                  <c:v>5.6147217713608546</c:v>
                </c:pt>
                <c:pt idx="23">
                  <c:v>5.4777722074680204</c:v>
                </c:pt>
                <c:pt idx="24">
                  <c:v>5.3450588448267045</c:v>
                </c:pt>
                <c:pt idx="25">
                  <c:v>5.2164610710761918</c:v>
                </c:pt>
                <c:pt idx="26">
                  <c:v>5.0918621092671819</c:v>
                </c:pt>
                <c:pt idx="27">
                  <c:v>4.9711489146700991</c:v>
                </c:pt>
                <c:pt idx="28">
                  <c:v>4.8542120753073537</c:v>
                </c:pt>
                <c:pt idx="29">
                  <c:v>4.7409457161425665</c:v>
                </c:pt>
                <c:pt idx="30">
                  <c:v>4.6312474068651479</c:v>
                </c:pt>
                <c:pt idx="31">
                  <c:v>4.5250180732141008</c:v>
                </c:pt>
                <c:pt idx="32">
                  <c:v>4.4221619117905888</c:v>
                </c:pt>
                <c:pt idx="33">
                  <c:v>4.322586308314623</c:v>
                </c:pt>
                <c:pt idx="34">
                  <c:v>4.2262017592872798</c:v>
                </c:pt>
                <c:pt idx="35">
                  <c:v>4.1329217970261434</c:v>
                </c:pt>
                <c:pt idx="36">
                  <c:v>4.0426629180482232</c:v>
                </c:pt>
                <c:pt idx="37">
                  <c:v>3.9553445147814794</c:v>
                </c:pt>
                <c:pt idx="38">
                  <c:v>3.8708888105933101</c:v>
                </c:pt>
                <c:pt idx="39">
                  <c:v>3.789220798131987</c:v>
                </c:pt>
                <c:pt idx="40">
                  <c:v>3.7102681809851048</c:v>
                </c:pt>
                <c:pt idx="41">
                  <c:v>3.6339613186676947</c:v>
                </c:pt>
                <c:pt idx="42">
                  <c:v>3.5602331749618057</c:v>
                </c:pt>
                <c:pt idx="43">
                  <c:v>3.4890192696391513</c:v>
                </c:pt>
                <c:pt idx="44">
                  <c:v>3.420257633608919</c:v>
                </c:pt>
                <c:pt idx="45">
                  <c:v>3.3538887675441491</c:v>
                </c:pt>
                <c:pt idx="46">
                  <c:v>3.2898556040522839</c:v>
                </c:pt>
                <c:pt idx="47">
                  <c:v>3.2281034734686864</c:v>
                </c:pt>
                <c:pt idx="48">
                  <c:v>3.1685800733662419</c:v>
                </c:pt>
                <c:pt idx="49">
                  <c:v>3.1112354418897294</c:v>
                </c:pt>
                <c:pt idx="50">
                  <c:v>3.0560219350406039</c:v>
                </c:pt>
                <c:pt idx="51">
                  <c:v>3.002894208056377</c:v>
                </c:pt>
                <c:pt idx="52">
                  <c:v>2.9518092010490551</c:v>
                </c:pt>
                <c:pt idx="53">
                  <c:v>2.9027261290893511</c:v>
                </c:pt>
                <c:pt idx="54">
                  <c:v>2.8556064769478251</c:v>
                </c:pt>
                <c:pt idx="55">
                  <c:v>2.8104139987310286</c:v>
                </c:pt>
                <c:pt idx="56">
                  <c:v>2.7671147226803927</c:v>
                </c:pt>
                <c:pt idx="57">
                  <c:v>2.7256769614343943</c:v>
                </c:pt>
                <c:pt idx="58">
                  <c:v>2.6860713280907862</c:v>
                </c:pt>
                <c:pt idx="59">
                  <c:v>2.6482707584458791</c:v>
                </c:pt>
                <c:pt idx="60">
                  <c:v>2.6122505398324463</c:v>
                </c:pt>
                <c:pt idx="61">
                  <c:v>2.5779883470273912</c:v>
                </c:pt>
                <c:pt idx="62">
                  <c:v>2.5454642857554806</c:v>
                </c:pt>
                <c:pt idx="63">
                  <c:v>2.5146609443769106</c:v>
                </c:pt>
                <c:pt idx="64">
                  <c:v>2.4855634544150869</c:v>
                </c:pt>
                <c:pt idx="65">
                  <c:v>2.4581595606576623</c:v>
                </c:pt>
                <c:pt idx="66">
                  <c:v>2.4324397016496597</c:v>
                </c:pt>
                <c:pt idx="67">
                  <c:v>2.408397101493629</c:v>
                </c:pt>
                <c:pt idx="68">
                  <c:v>2.3860278739796121</c:v>
                </c:pt>
                <c:pt idx="69">
                  <c:v>2.3653311401888297</c:v>
                </c:pt>
                <c:pt idx="70">
                  <c:v>2.3463091608512365</c:v>
                </c:pt>
                <c:pt idx="71">
                  <c:v>2.3289674848905415</c:v>
                </c:pt>
                <c:pt idx="72">
                  <c:v>2.3133151157633098</c:v>
                </c:pt>
                <c:pt idx="73">
                  <c:v>2.299364697394136</c:v>
                </c:pt>
                <c:pt idx="74">
                  <c:v>2.2871327217297526</c:v>
                </c:pt>
                <c:pt idx="75">
                  <c:v>2.2766397601849828</c:v>
                </c:pt>
                <c:pt idx="76">
                  <c:v>2.2679107215368721</c:v>
                </c:pt>
                <c:pt idx="77">
                  <c:v>2.2609751391450277</c:v>
                </c:pt>
                <c:pt idx="78">
                  <c:v>2.2558674907418195</c:v>
                </c:pt>
                <c:pt idx="79">
                  <c:v>2.2526275544521721</c:v>
                </c:pt>
                <c:pt idx="80">
                  <c:v>2.2513008051768608</c:v>
                </c:pt>
                <c:pt idx="81">
                  <c:v>2.2519388560143332</c:v>
                </c:pt>
                <c:pt idx="82">
                  <c:v>2.2545999500144149</c:v>
                </c:pt>
                <c:pt idx="83">
                  <c:v>2.2593495082648758</c:v>
                </c:pt>
                <c:pt idx="84">
                  <c:v>2.2662607411227165</c:v>
                </c:pt>
                <c:pt idx="85">
                  <c:v>2.2754153303326485</c:v>
                </c:pt>
                <c:pt idx="86">
                  <c:v>2.2869041908447785</c:v>
                </c:pt>
                <c:pt idx="87">
                  <c:v>2.3008283223745472</c:v>
                </c:pt>
                <c:pt idx="88">
                  <c:v>2.3172997621670235</c:v>
                </c:pt>
                <c:pt idx="89">
                  <c:v>2.3364426520659025</c:v>
                </c:pt>
                <c:pt idx="90">
                  <c:v>2.3583944348817716</c:v>
                </c:pt>
                <c:pt idx="91">
                  <c:v>2.3833071972478188</c:v>
                </c:pt>
                <c:pt idx="92">
                  <c:v>2.4113491786954739</c:v>
                </c:pt>
                <c:pt idx="93">
                  <c:v>2.4427064696382974</c:v>
                </c:pt>
                <c:pt idx="94">
                  <c:v>2.477584924391917</c:v>
                </c:pt>
                <c:pt idx="95">
                  <c:v>2.516212319366633</c:v>
                </c:pt>
                <c:pt idx="96">
                  <c:v>2.5588407912495366</c:v>
                </c:pt>
                <c:pt idx="97">
                  <c:v>2.6057495954662331</c:v>
                </c:pt>
                <c:pt idx="98">
                  <c:v>2.6572482316238615</c:v>
                </c:pt>
                <c:pt idx="99">
                  <c:v>2.7136799901608537</c:v>
                </c:pt>
                <c:pt idx="100">
                  <c:v>2.7754259832731525</c:v>
                </c:pt>
                <c:pt idx="101">
                  <c:v>2.8429097336014792</c:v>
                </c:pt>
                <c:pt idx="102">
                  <c:v>2.9166024064505325</c:v>
                </c:pt>
                <c:pt idx="103">
                  <c:v>2.997028785830997</c:v>
                </c:pt>
                <c:pt idx="104">
                  <c:v>3.0847741118062473</c:v>
                </c:pt>
                <c:pt idx="105">
                  <c:v>3.1773173351604345</c:v>
                </c:pt>
                <c:pt idx="106">
                  <c:v>3.2726368552152474</c:v>
                </c:pt>
                <c:pt idx="107">
                  <c:v>3.3708159608717048</c:v>
                </c:pt>
                <c:pt idx="108">
                  <c:v>3.4719404396978559</c:v>
                </c:pt>
                <c:pt idx="109">
                  <c:v>3.5760986528887915</c:v>
                </c:pt>
                <c:pt idx="110">
                  <c:v>3.683381612475455</c:v>
                </c:pt>
                <c:pt idx="111">
                  <c:v>3.7938830608497187</c:v>
                </c:pt>
                <c:pt idx="112">
                  <c:v>3.9076995526752105</c:v>
                </c:pt>
                <c:pt idx="113">
                  <c:v>4.0249305392554664</c:v>
                </c:pt>
                <c:pt idx="114">
                  <c:v>4.1456784554331305</c:v>
                </c:pt>
                <c:pt idx="115">
                  <c:v>4.2700488090961244</c:v>
                </c:pt>
                <c:pt idx="116">
                  <c:v>4.3981502733690085</c:v>
                </c:pt>
                <c:pt idx="117">
                  <c:v>4.5300947815700789</c:v>
                </c:pt>
                <c:pt idx="118">
                  <c:v>4.6659976250171811</c:v>
                </c:pt>
                <c:pt idx="119">
                  <c:v>4.8059775537676961</c:v>
                </c:pt>
                <c:pt idx="120">
                  <c:v>4.9501568803807272</c:v>
                </c:pt>
                <c:pt idx="121">
                  <c:v>5.098661586792149</c:v>
                </c:pt>
                <c:pt idx="122">
                  <c:v>5.2516214343959131</c:v>
                </c:pt>
                <c:pt idx="123">
                  <c:v>5.4091700774277909</c:v>
                </c:pt>
                <c:pt idx="124">
                  <c:v>5.5714451797506248</c:v>
                </c:pt>
                <c:pt idx="125">
                  <c:v>5.738588535143144</c:v>
                </c:pt>
                <c:pt idx="126">
                  <c:v>5.9107461911974379</c:v>
                </c:pt>
                <c:pt idx="127">
                  <c:v>6.0880685769333613</c:v>
                </c:pt>
                <c:pt idx="128">
                  <c:v>6.2707106342413619</c:v>
                </c:pt>
                <c:pt idx="129">
                  <c:v>6.4588319532686027</c:v>
                </c:pt>
                <c:pt idx="130">
                  <c:v>6.6525969118666612</c:v>
                </c:pt>
                <c:pt idx="131">
                  <c:v>6.852174819222661</c:v>
                </c:pt>
                <c:pt idx="132">
                  <c:v>7.0577400637993408</c:v>
                </c:pt>
                <c:pt idx="133">
                  <c:v>7.2694722657133211</c:v>
                </c:pt>
                <c:pt idx="134">
                  <c:v>7.4875564336847207</c:v>
                </c:pt>
                <c:pt idx="135">
                  <c:v>7.7121831266952627</c:v>
                </c:pt>
                <c:pt idx="136">
                  <c:v>7.943548620496121</c:v>
                </c:pt>
                <c:pt idx="137">
                  <c:v>8.1818550791110045</c:v>
                </c:pt>
                <c:pt idx="138">
                  <c:v>8.4273107314843347</c:v>
                </c:pt>
                <c:pt idx="139">
                  <c:v>8.680130053428865</c:v>
                </c:pt>
                <c:pt idx="140">
                  <c:v>8.9405339550317304</c:v>
                </c:pt>
                <c:pt idx="141">
                  <c:v>9.2087499736826821</c:v>
                </c:pt>
                <c:pt idx="142">
                  <c:v>9.4850124728931622</c:v>
                </c:pt>
                <c:pt idx="143">
                  <c:v>9.7695628470799569</c:v>
                </c:pt>
                <c:pt idx="144">
                  <c:v>10.062649732492355</c:v>
                </c:pt>
                <c:pt idx="145">
                  <c:v>10.364529224467125</c:v>
                </c:pt>
                <c:pt idx="146">
                  <c:v>10.675465101201139</c:v>
                </c:pt>
                <c:pt idx="147">
                  <c:v>10.995729054237174</c:v>
                </c:pt>
                <c:pt idx="148">
                  <c:v>11.32560092586429</c:v>
                </c:pt>
                <c:pt idx="149">
                  <c:v>11.665368953640218</c:v>
                </c:pt>
                <c:pt idx="150">
                  <c:v>12.015330022249424</c:v>
                </c:pt>
                <c:pt idx="151">
                  <c:v>12.375789922916907</c:v>
                </c:pt>
                <c:pt idx="152">
                  <c:v>12.747063620604413</c:v>
                </c:pt>
                <c:pt idx="153">
                  <c:v>13.129475529222546</c:v>
                </c:pt>
                <c:pt idx="154">
                  <c:v>13.523359795099223</c:v>
                </c:pt>
                <c:pt idx="155">
                  <c:v>13.929060588952201</c:v>
                </c:pt>
                <c:pt idx="156">
                  <c:v>14.346932406620766</c:v>
                </c:pt>
                <c:pt idx="157">
                  <c:v>14.777340378819389</c:v>
                </c:pt>
                <c:pt idx="158">
                  <c:v>15.22066059018397</c:v>
                </c:pt>
                <c:pt idx="159">
                  <c:v>15.677280407889489</c:v>
                </c:pt>
                <c:pt idx="160">
                  <c:v>16.147598820126174</c:v>
                </c:pt>
                <c:pt idx="161">
                  <c:v>16.632026784729959</c:v>
                </c:pt>
                <c:pt idx="162">
                  <c:v>17.130987588271857</c:v>
                </c:pt>
                <c:pt idx="163">
                  <c:v>17.644917215920014</c:v>
                </c:pt>
                <c:pt idx="164">
                  <c:v>18.174264732397614</c:v>
                </c:pt>
                <c:pt idx="165">
                  <c:v>18.71949267436954</c:v>
                </c:pt>
                <c:pt idx="166">
                  <c:v>19.281077454600627</c:v>
                </c:pt>
                <c:pt idx="167">
                  <c:v>19.859509778238646</c:v>
                </c:pt>
                <c:pt idx="168">
                  <c:v>20.455295071585805</c:v>
                </c:pt>
                <c:pt idx="169">
                  <c:v>21.068953923733378</c:v>
                </c:pt>
                <c:pt idx="170">
                  <c:v>21.701022541445379</c:v>
                </c:pt>
                <c:pt idx="171">
                  <c:v>22.352053217688741</c:v>
                </c:pt>
                <c:pt idx="172">
                  <c:v>23.022614814219402</c:v>
                </c:pt>
                <c:pt idx="173">
                  <c:v>23.713293258645983</c:v>
                </c:pt>
                <c:pt idx="174">
                  <c:v>24.424692056405362</c:v>
                </c:pt>
                <c:pt idx="175">
                  <c:v>25.157432818097522</c:v>
                </c:pt>
                <c:pt idx="176">
                  <c:v>25.912155802640449</c:v>
                </c:pt>
                <c:pt idx="177">
                  <c:v>26.689520476719661</c:v>
                </c:pt>
                <c:pt idx="178">
                  <c:v>27.49020609102125</c:v>
                </c:pt>
                <c:pt idx="179">
                  <c:v>28.314912273751887</c:v>
                </c:pt>
                <c:pt idx="180">
                  <c:v>29.164359641964442</c:v>
                </c:pt>
                <c:pt idx="181">
                  <c:v>30.039290431223375</c:v>
                </c:pt>
                <c:pt idx="182">
                  <c:v>30.940469144160076</c:v>
                </c:pt>
                <c:pt idx="183">
                  <c:v>31.868683218484879</c:v>
                </c:pt>
                <c:pt idx="184">
                  <c:v>32.824743715039425</c:v>
                </c:pt>
                <c:pt idx="185">
                  <c:v>33.80948602649061</c:v>
                </c:pt>
                <c:pt idx="186">
                  <c:v>34.823770607285326</c:v>
                </c:pt>
                <c:pt idx="187">
                  <c:v>35.868483725503886</c:v>
                </c:pt>
                <c:pt idx="188">
                  <c:v>36.944538237269001</c:v>
                </c:pt>
                <c:pt idx="189">
                  <c:v>38.052874384387067</c:v>
                </c:pt>
                <c:pt idx="190">
                  <c:v>39.194460615918679</c:v>
                </c:pt>
                <c:pt idx="191">
                  <c:v>40.370294434396236</c:v>
                </c:pt>
                <c:pt idx="192">
                  <c:v>41.581403267428122</c:v>
                </c:pt>
                <c:pt idx="193">
                  <c:v>42.828845365450967</c:v>
                </c:pt>
                <c:pt idx="194">
                  <c:v>44.113710726414496</c:v>
                </c:pt>
                <c:pt idx="195">
                  <c:v>45.43712204820693</c:v>
                </c:pt>
                <c:pt idx="196">
                  <c:v>46.800235709653137</c:v>
                </c:pt>
                <c:pt idx="197">
                  <c:v>48.204242780942728</c:v>
                </c:pt>
                <c:pt idx="198">
                  <c:v>49.65037006437101</c:v>
                </c:pt>
                <c:pt idx="199">
                  <c:v>51.139881166302139</c:v>
                </c:pt>
                <c:pt idx="200">
                  <c:v>52.674077601291202</c:v>
                </c:pt>
                <c:pt idx="201">
                  <c:v>54.254299929329939</c:v>
                </c:pt>
                <c:pt idx="202">
                  <c:v>55.881928927209835</c:v>
                </c:pt>
                <c:pt idx="203">
                  <c:v>57.558386795026131</c:v>
                </c:pt>
                <c:pt idx="204">
                  <c:v>59.285138398876917</c:v>
                </c:pt>
                <c:pt idx="205">
                  <c:v>61.063692550843228</c:v>
                </c:pt>
                <c:pt idx="206">
                  <c:v>62.895603327368526</c:v>
                </c:pt>
                <c:pt idx="207">
                  <c:v>64.782471427189577</c:v>
                </c:pt>
                <c:pt idx="208">
                  <c:v>66.725945570005265</c:v>
                </c:pt>
                <c:pt idx="209">
                  <c:v>68.727723937105424</c:v>
                </c:pt>
                <c:pt idx="210">
                  <c:v>70.789555655218592</c:v>
                </c:pt>
                <c:pt idx="211">
                  <c:v>72.913242324875156</c:v>
                </c:pt>
                <c:pt idx="212">
                  <c:v>75.100639594621413</c:v>
                </c:pt>
                <c:pt idx="213">
                  <c:v>77.353658782460059</c:v>
                </c:pt>
                <c:pt idx="214">
                  <c:v>79.674268545933856</c:v>
                </c:pt>
                <c:pt idx="215">
                  <c:v>82.064496602311877</c:v>
                </c:pt>
                <c:pt idx="216">
                  <c:v>84.526431500381236</c:v>
                </c:pt>
                <c:pt idx="217">
                  <c:v>87.062224445392673</c:v>
                </c:pt>
                <c:pt idx="218">
                  <c:v>89.674091178754452</c:v>
                </c:pt>
                <c:pt idx="219">
                  <c:v>92.364313914117091</c:v>
                </c:pt>
                <c:pt idx="220">
                  <c:v>95.135243331540607</c:v>
                </c:pt>
                <c:pt idx="221">
                  <c:v>97.989300631486827</c:v>
                </c:pt>
                <c:pt idx="222">
                  <c:v>100.92897965043143</c:v>
                </c:pt>
                <c:pt idx="223">
                  <c:v>103.95684903994437</c:v>
                </c:pt>
                <c:pt idx="224">
                  <c:v>107.0755545111427</c:v>
                </c:pt>
                <c:pt idx="225">
                  <c:v>110.28782114647699</c:v>
                </c:pt>
                <c:pt idx="226">
                  <c:v>113.5964557808713</c:v>
                </c:pt>
                <c:pt idx="227">
                  <c:v>117.00434945429744</c:v>
                </c:pt>
                <c:pt idx="228">
                  <c:v>120.51447993792637</c:v>
                </c:pt>
                <c:pt idx="229">
                  <c:v>124.12991433606416</c:v>
                </c:pt>
                <c:pt idx="230">
                  <c:v>127.85381176614608</c:v>
                </c:pt>
                <c:pt idx="231">
                  <c:v>131.68942611913047</c:v>
                </c:pt>
                <c:pt idx="232">
                  <c:v>135.64010890270438</c:v>
                </c:pt>
                <c:pt idx="233">
                  <c:v>139.70931216978551</c:v>
                </c:pt>
                <c:pt idx="234">
                  <c:v>143.90059153487908</c:v>
                </c:pt>
                <c:pt idx="235">
                  <c:v>148.21760928092544</c:v>
                </c:pt>
                <c:pt idx="236">
                  <c:v>152.66413755935321</c:v>
                </c:pt>
                <c:pt idx="237">
                  <c:v>157.24406168613379</c:v>
                </c:pt>
                <c:pt idx="238">
                  <c:v>161.96138353671779</c:v>
                </c:pt>
                <c:pt idx="239">
                  <c:v>166.82022504281932</c:v>
                </c:pt>
                <c:pt idx="240">
                  <c:v>171.82483179410389</c:v>
                </c:pt>
                <c:pt idx="241">
                  <c:v>176.97957674792701</c:v>
                </c:pt>
                <c:pt idx="242">
                  <c:v>182.28896405036483</c:v>
                </c:pt>
                <c:pt idx="243">
                  <c:v>187.75763297187578</c:v>
                </c:pt>
                <c:pt idx="244">
                  <c:v>193.39036196103206</c:v>
                </c:pt>
                <c:pt idx="245">
                  <c:v>199.19207281986303</c:v>
                </c:pt>
                <c:pt idx="246">
                  <c:v>205.16783500445891</c:v>
                </c:pt>
                <c:pt idx="247">
                  <c:v>211.32287005459267</c:v>
                </c:pt>
                <c:pt idx="248">
                  <c:v>217.65272742070445</c:v>
                </c:pt>
                <c:pt idx="249">
                  <c:v>224.15002321437743</c:v>
                </c:pt>
                <c:pt idx="250">
                  <c:v>230.80575039936878</c:v>
                </c:pt>
                <c:pt idx="251">
                  <c:v>237.60919814733774</c:v>
                </c:pt>
                <c:pt idx="252">
                  <c:v>244.54788746033591</c:v>
                </c:pt>
                <c:pt idx="253">
                  <c:v>251.60752663666915</c:v>
                </c:pt>
                <c:pt idx="254">
                  <c:v>258.77199011677442</c:v>
                </c:pt>
                <c:pt idx="255">
                  <c:v>266.02332406579734</c:v>
                </c:pt>
                <c:pt idx="256">
                  <c:v>273.34178171322873</c:v>
                </c:pt>
                <c:pt idx="257">
                  <c:v>280.70589096696108</c:v>
                </c:pt>
                <c:pt idx="258">
                  <c:v>288.09255614719962</c:v>
                </c:pt>
                <c:pt idx="259">
                  <c:v>295.47719485232597</c:v>
                </c:pt>
                <c:pt idx="260">
                  <c:v>302.83390999257813</c:v>
                </c:pt>
                <c:pt idx="261">
                  <c:v>310.13569593830624</c:v>
                </c:pt>
                <c:pt idx="262">
                  <c:v>317.35467656873578</c:v>
                </c:pt>
                <c:pt idx="263">
                  <c:v>324.46237182543126</c:v>
                </c:pt>
                <c:pt idx="264">
                  <c:v>331.42998822998749</c:v>
                </c:pt>
                <c:pt idx="265">
                  <c:v>338.2287277795341</c:v>
                </c:pt>
                <c:pt idx="266">
                  <c:v>344.83010874750795</c:v>
                </c:pt>
                <c:pt idx="267">
                  <c:v>351.20629124670251</c:v>
                </c:pt>
                <c:pt idx="268">
                  <c:v>357.33040000288673</c:v>
                </c:pt>
                <c:pt idx="269">
                  <c:v>363.17683667241556</c:v>
                </c:pt>
                <c:pt idx="270">
                  <c:v>368.72157423130693</c:v>
                </c:pt>
                <c:pt idx="271">
                  <c:v>373.94242646249847</c:v>
                </c:pt>
                <c:pt idx="272">
                  <c:v>378.81928634972741</c:v>
                </c:pt>
                <c:pt idx="273">
                  <c:v>383.33432821053606</c:v>
                </c:pt>
                <c:pt idx="274">
                  <c:v>387.47216961269794</c:v>
                </c:pt>
                <c:pt idx="275">
                  <c:v>391.21999045309678</c:v>
                </c:pt>
                <c:pt idx="276">
                  <c:v>394.56760796579823</c:v>
                </c:pt>
                <c:pt idx="277">
                  <c:v>397.50750779681908</c:v>
                </c:pt>
                <c:pt idx="278">
                  <c:v>400.03483257203357</c:v>
                </c:pt>
                <c:pt idx="279">
                  <c:v>402.1473305361007</c:v>
                </c:pt>
                <c:pt idx="280">
                  <c:v>403.8452678109399</c:v>
                </c:pt>
                <c:pt idx="281">
                  <c:v>405.13130858297671</c:v>
                </c:pt>
                <c:pt idx="282">
                  <c:v>406.01036806464793</c:v>
                </c:pt>
                <c:pt idx="283">
                  <c:v>406.48944338697248</c:v>
                </c:pt>
                <c:pt idx="284">
                  <c:v>406.57742767808315</c:v>
                </c:pt>
                <c:pt idx="285">
                  <c:v>406.28491248905448</c:v>
                </c:pt>
                <c:pt idx="286">
                  <c:v>405.62398347180346</c:v>
                </c:pt>
                <c:pt idx="287">
                  <c:v>404.60801382715272</c:v>
                </c:pt>
                <c:pt idx="288">
                  <c:v>403.2514595587391</c:v>
                </c:pt>
                <c:pt idx="289">
                  <c:v>401.56966002396655</c:v>
                </c:pt>
                <c:pt idx="290">
                  <c:v>399.5786466976748</c:v>
                </c:pt>
                <c:pt idx="291">
                  <c:v>397.29496248477085</c:v>
                </c:pt>
                <c:pt idx="292">
                  <c:v>394.73549335721185</c:v>
                </c:pt>
                <c:pt idx="293">
                  <c:v>391.9173135659147</c:v>
                </c:pt>
                <c:pt idx="294">
                  <c:v>388.85754520196355</c:v>
                </c:pt>
                <c:pt idx="295">
                  <c:v>385.57323246190498</c:v>
                </c:pt>
                <c:pt idx="296">
                  <c:v>382.08123061297999</c:v>
                </c:pt>
                <c:pt idx="297">
                  <c:v>378.3981093565335</c:v>
                </c:pt>
                <c:pt idx="298">
                  <c:v>374.54007004963643</c:v>
                </c:pt>
                <c:pt idx="299">
                  <c:v>370.52287606227952</c:v>
                </c:pt>
                <c:pt idx="300">
                  <c:v>366.36179541516282</c:v>
                </c:pt>
                <c:pt idx="301">
                  <c:v>362.07155475515151</c:v>
                </c:pt>
                <c:pt idx="302">
                  <c:v>357.66630367560498</c:v>
                </c:pt>
                <c:pt idx="303">
                  <c:v>353.15958837074231</c:v>
                </c:pt>
                <c:pt idx="304">
                  <c:v>348.56433362100387</c:v>
                </c:pt>
                <c:pt idx="305">
                  <c:v>343.89283213447243</c:v>
                </c:pt>
                <c:pt idx="306">
                  <c:v>339.15674031288216</c:v>
                </c:pt>
                <c:pt idx="307">
                  <c:v>334.3670795652335</c:v>
                </c:pt>
                <c:pt idx="308">
                  <c:v>329.53424235386353</c:v>
                </c:pt>
                <c:pt idx="309">
                  <c:v>324.66800222391299</c:v>
                </c:pt>
                <c:pt idx="310">
                  <c:v>319.77752713499331</c:v>
                </c:pt>
                <c:pt idx="311">
                  <c:v>314.8713954815093</c:v>
                </c:pt>
                <c:pt idx="312">
                  <c:v>309.95761425402293</c:v>
                </c:pt>
                <c:pt idx="313">
                  <c:v>305.0436388571344</c:v>
                </c:pt>
                <c:pt idx="314">
                  <c:v>300.13639415882085</c:v>
                </c:pt>
                <c:pt idx="315">
                  <c:v>295.2422964015081</c:v>
                </c:pt>
                <c:pt idx="316">
                  <c:v>290.36727565606958</c:v>
                </c:pt>
                <c:pt idx="317">
                  <c:v>285.51679854634318</c:v>
                </c:pt>
                <c:pt idx="318">
                  <c:v>280.69589101365926</c:v>
                </c:pt>
                <c:pt idx="319">
                  <c:v>275.90916092840928</c:v>
                </c:pt>
                <c:pt idx="320">
                  <c:v>271.16082038905944</c:v>
                </c:pt>
                <c:pt idx="321">
                  <c:v>266.45470757847431</c:v>
                </c:pt>
                <c:pt idx="322">
                  <c:v>261.79430807324565</c:v>
                </c:pt>
                <c:pt idx="323">
                  <c:v>257.18277552421648</c:v>
                </c:pt>
                <c:pt idx="324">
                  <c:v>252.62295164584876</c:v>
                </c:pt>
                <c:pt idx="325">
                  <c:v>248.11738546880377</c:v>
                </c:pt>
                <c:pt idx="326">
                  <c:v>243.66835182436844</c:v>
                </c:pt>
                <c:pt idx="327">
                  <c:v>239.27786904144119</c:v>
                </c:pt>
                <c:pt idx="328">
                  <c:v>234.94771584693814</c:v>
                </c:pt>
                <c:pt idx="329">
                  <c:v>230.67944746892854</c:v>
                </c:pt>
                <c:pt idx="330">
                  <c:v>226.47441094876993</c:v>
                </c:pt>
                <c:pt idx="331">
                  <c:v>222.33375967418198</c:v>
                </c:pt>
                <c:pt idx="332">
                  <c:v>218.25846714974855</c:v>
                </c:pt>
                <c:pt idx="333">
                  <c:v>214.24934002492441</c:v>
                </c:pt>
                <c:pt idx="334">
                  <c:v>210.30703040238646</c:v>
                </c:pt>
                <c:pt idx="335">
                  <c:v>206.43204745163086</c:v>
                </c:pt>
                <c:pt idx="336">
                  <c:v>202.62476835418536</c:v>
                </c:pt>
                <c:pt idx="337">
                  <c:v>198.88544860777475</c:v>
                </c:pt>
                <c:pt idx="338">
                  <c:v>195.21423171732991</c:v>
                </c:pt>
                <c:pt idx="339">
                  <c:v>191.61115830093718</c:v>
                </c:pt>
                <c:pt idx="340">
                  <c:v>188.07617463874891</c:v>
                </c:pt>
                <c:pt idx="341">
                  <c:v>184.60914069256927</c:v>
                </c:pt>
                <c:pt idx="342">
                  <c:v>181.20983762333893</c:v>
                </c:pt>
                <c:pt idx="343">
                  <c:v>177.87797483310612</c:v>
                </c:pt>
                <c:pt idx="344">
                  <c:v>174.61319655732305</c:v>
                </c:pt>
                <c:pt idx="345">
                  <c:v>171.41508803247467</c:v>
                </c:pt>
                <c:pt idx="346">
                  <c:v>168.28318126315344</c:v>
                </c:pt>
                <c:pt idx="347">
                  <c:v>165.21696041175994</c:v>
                </c:pt>
                <c:pt idx="348">
                  <c:v>162.21586683305131</c:v>
                </c:pt>
                <c:pt idx="349">
                  <c:v>159.27930377478972</c:v>
                </c:pt>
                <c:pt idx="350">
                  <c:v>156.40664076477515</c:v>
                </c:pt>
                <c:pt idx="351">
                  <c:v>153.59721770358624</c:v>
                </c:pt>
                <c:pt idx="352">
                  <c:v>150.85034868141082</c:v>
                </c:pt>
                <c:pt idx="353">
                  <c:v>148.16532553642625</c:v>
                </c:pt>
                <c:pt idx="354">
                  <c:v>145.54142117129592</c:v>
                </c:pt>
                <c:pt idx="355">
                  <c:v>142.9778926434841</c:v>
                </c:pt>
                <c:pt idx="356">
                  <c:v>140.47398404425942</c:v>
                </c:pt>
                <c:pt idx="357">
                  <c:v>138.02892918046061</c:v>
                </c:pt>
                <c:pt idx="358">
                  <c:v>135.6419540723349</c:v>
                </c:pt>
                <c:pt idx="359">
                  <c:v>133.31227928003472</c:v>
                </c:pt>
                <c:pt idx="360">
                  <c:v>131.03912207066708</c:v>
                </c:pt>
                <c:pt idx="361">
                  <c:v>128.82169843713672</c:v>
                </c:pt>
                <c:pt idx="362">
                  <c:v>126.65922497940521</c:v>
                </c:pt>
                <c:pt idx="363">
                  <c:v>124.55092065820476</c:v>
                </c:pt>
                <c:pt idx="364">
                  <c:v>122.49600843069567</c:v>
                </c:pt>
                <c:pt idx="365">
                  <c:v>120.49371677704049</c:v>
                </c:pt>
                <c:pt idx="366">
                  <c:v>118.54328112638389</c:v>
                </c:pt>
                <c:pt idx="367">
                  <c:v>116.64394519027414</c:v>
                </c:pt>
                <c:pt idx="368">
                  <c:v>114.79496221114019</c:v>
                </c:pt>
                <c:pt idx="369">
                  <c:v>112.99559613304426</c:v>
                </c:pt>
                <c:pt idx="370">
                  <c:v>111.24512270156491</c:v>
                </c:pt>
                <c:pt idx="371">
                  <c:v>109.54283049932691</c:v>
                </c:pt>
                <c:pt idx="372">
                  <c:v>107.88802192338197</c:v>
                </c:pt>
                <c:pt idx="373">
                  <c:v>106.2800141103569</c:v>
                </c:pt>
                <c:pt idx="374">
                  <c:v>104.71813981502257</c:v>
                </c:pt>
                <c:pt idx="375">
                  <c:v>103.20174824769671</c:v>
                </c:pt>
                <c:pt idx="376">
                  <c:v>101.7302058756763</c:v>
                </c:pt>
                <c:pt idx="377">
                  <c:v>100.30289719369847</c:v>
                </c:pt>
                <c:pt idx="378">
                  <c:v>98.919225468254169</c:v>
                </c:pt>
                <c:pt idx="379">
                  <c:v>97.578613460423469</c:v>
                </c:pt>
                <c:pt idx="380">
                  <c:v>96.280504131765937</c:v>
                </c:pt>
                <c:pt idx="381">
                  <c:v>95.02436133768316</c:v>
                </c:pt>
                <c:pt idx="382">
                  <c:v>93.80967051257268</c:v>
                </c:pt>
                <c:pt idx="383">
                  <c:v>92.635939351012993</c:v>
                </c:pt>
                <c:pt idx="384">
                  <c:v>91.502698489157225</c:v>
                </c:pt>
                <c:pt idx="385">
                  <c:v>90.409502190468757</c:v>
                </c:pt>
                <c:pt idx="386">
                  <c:v>89.35592903990478</c:v>
                </c:pt>
                <c:pt idx="387">
                  <c:v>88.341582650643275</c:v>
                </c:pt>
                <c:pt idx="388">
                  <c:v>87.366092387455467</c:v>
                </c:pt>
                <c:pt idx="389">
                  <c:v>86.429114110848388</c:v>
                </c:pt>
                <c:pt idx="390">
                  <c:v>85.530330946141817</c:v>
                </c:pt>
                <c:pt idx="391">
                  <c:v>84.669454081699257</c:v>
                </c:pt>
                <c:pt idx="392">
                  <c:v>83.846223600604517</c:v>
                </c:pt>
                <c:pt idx="393">
                  <c:v>83.060409350163198</c:v>
                </c:pt>
                <c:pt idx="394">
                  <c:v>82.311811853712271</c:v>
                </c:pt>
                <c:pt idx="395">
                  <c:v>81.600263269340559</c:v>
                </c:pt>
                <c:pt idx="396">
                  <c:v>80.925628400257978</c:v>
                </c:pt>
                <c:pt idx="397">
                  <c:v>80.287805761702145</c:v>
                </c:pt>
                <c:pt idx="398">
                  <c:v>79.686728709436323</c:v>
                </c:pt>
                <c:pt idx="399">
                  <c:v>79.122366635072893</c:v>
                </c:pt>
                <c:pt idx="400">
                  <c:v>78.594726233650505</c:v>
                </c:pt>
                <c:pt idx="401">
                  <c:v>78.103852849100377</c:v>
                </c:pt>
                <c:pt idx="402">
                  <c:v>77.649831903456473</c:v>
                </c:pt>
                <c:pt idx="403">
                  <c:v>77.232790415894598</c:v>
                </c:pt>
                <c:pt idx="404">
                  <c:v>76.85289861792495</c:v>
                </c:pt>
                <c:pt idx="405">
                  <c:v>76.510371671309443</c:v>
                </c:pt>
                <c:pt idx="406">
                  <c:v>76.205471495526567</c:v>
                </c:pt>
                <c:pt idx="407">
                  <c:v>75.938508711859654</c:v>
                </c:pt>
                <c:pt idx="408">
                  <c:v>75.709844711435565</c:v>
                </c:pt>
                <c:pt idx="409">
                  <c:v>75.519893854785082</c:v>
                </c:pt>
                <c:pt idx="410">
                  <c:v>75.369125810728391</c:v>
                </c:pt>
                <c:pt idx="411">
                  <c:v>75.258068042602559</c:v>
                </c:pt>
                <c:pt idx="412">
                  <c:v>75.187308450034209</c:v>
                </c:pt>
                <c:pt idx="413">
                  <c:v>75.157498174611163</c:v>
                </c:pt>
                <c:pt idx="414">
                  <c:v>75.169354577909516</c:v>
                </c:pt>
                <c:pt idx="415">
                  <c:v>75.223664400374858</c:v>
                </c:pt>
                <c:pt idx="416">
                  <c:v>75.321287109522032</c:v>
                </c:pt>
                <c:pt idx="417">
                  <c:v>75.463158445788977</c:v>
                </c:pt>
                <c:pt idx="418">
                  <c:v>75.6502941741347</c:v>
                </c:pt>
                <c:pt idx="419">
                  <c:v>75.883794049084983</c:v>
                </c:pt>
                <c:pt idx="420">
                  <c:v>76.164846000371966</c:v>
                </c:pt>
                <c:pt idx="421">
                  <c:v>76.494730545551903</c:v>
                </c:pt>
                <c:pt idx="422">
                  <c:v>76.874825434979627</c:v>
                </c:pt>
                <c:pt idx="423">
                  <c:v>77.306610533223761</c:v>
                </c:pt>
                <c:pt idx="424">
                  <c:v>77.791672939370585</c:v>
                </c:pt>
                <c:pt idx="425">
                  <c:v>78.331712346628507</c:v>
                </c:pt>
                <c:pt idx="426">
                  <c:v>78.928546639139839</c:v>
                </c:pt>
                <c:pt idx="427">
                  <c:v>79.584117720856256</c:v>
                </c:pt>
                <c:pt idx="428">
                  <c:v>80.300497567650183</c:v>
                </c:pt>
                <c:pt idx="429">
                  <c:v>81.079894489418706</c:v>
                </c:pt>
                <c:pt idx="430">
                  <c:v>81.924659583678661</c:v>
                </c:pt>
                <c:pt idx="431">
                  <c:v>82.837293355927983</c:v>
                </c:pt>
                <c:pt idx="432">
                  <c:v>83.820452474722487</c:v>
                </c:pt>
                <c:pt idx="433">
                  <c:v>84.876956620839252</c:v>
                </c:pt>
                <c:pt idx="434">
                  <c:v>86.00979537990321</c:v>
                </c:pt>
                <c:pt idx="435">
                  <c:v>87.222135116264951</c:v>
                </c:pt>
                <c:pt idx="436">
                  <c:v>88.517325752546512</c:v>
                </c:pt>
                <c:pt idx="437">
                  <c:v>89.898907363917559</c:v>
                </c:pt>
                <c:pt idx="438">
                  <c:v>91.370616478620931</c:v>
                </c:pt>
                <c:pt idx="439">
                  <c:v>92.936391956324087</c:v>
                </c:pt>
                <c:pt idx="440">
                  <c:v>94.600380293327007</c:v>
                </c:pt>
                <c:pt idx="441">
                  <c:v>96.366940178313172</c:v>
                </c:pt>
                <c:pt idx="442">
                  <c:v>98.240646094019198</c:v>
                </c:pt>
                <c:pt idx="443">
                  <c:v>100.22629072878796</c:v>
                </c:pt>
                <c:pt idx="444">
                  <c:v>102.32888592738301</c:v>
                </c:pt>
                <c:pt idx="445">
                  <c:v>104.55366187268062</c:v>
                </c:pt>
                <c:pt idx="446">
                  <c:v>106.90606414902724</c:v>
                </c:pt>
                <c:pt idx="447">
                  <c:v>109.39174829440104</c:v>
                </c:pt>
                <c:pt idx="448">
                  <c:v>112.01657140246967</c:v>
                </c:pt>
                <c:pt idx="449">
                  <c:v>114.78658028784024</c:v>
                </c:pt>
                <c:pt idx="450">
                  <c:v>117.7079956791717</c:v>
                </c:pt>
                <c:pt idx="451">
                  <c:v>120.7871918566171</c:v>
                </c:pt>
                <c:pt idx="452">
                  <c:v>124.03067110392828</c:v>
                </c:pt>
                <c:pt idx="453">
                  <c:v>127.44503230358991</c:v>
                </c:pt>
                <c:pt idx="454">
                  <c:v>131.03693296817272</c:v>
                </c:pt>
                <c:pt idx="455">
                  <c:v>134.81304397590691</c:v>
                </c:pt>
                <c:pt idx="456">
                  <c:v>138.77999626709411</c:v>
                </c:pt>
                <c:pt idx="457">
                  <c:v>142.94339615510694</c:v>
                </c:pt>
                <c:pt idx="458">
                  <c:v>147.23169803976015</c:v>
                </c:pt>
                <c:pt idx="459">
                  <c:v>151.64864898095294</c:v>
                </c:pt>
                <c:pt idx="460">
                  <c:v>156.19810845038154</c:v>
                </c:pt>
                <c:pt idx="461">
                  <c:v>160.88405170389299</c:v>
                </c:pt>
                <c:pt idx="462">
                  <c:v>165.71057325500979</c:v>
                </c:pt>
                <c:pt idx="463">
                  <c:v>170.6818904526601</c:v>
                </c:pt>
                <c:pt idx="464">
                  <c:v>175.80234716623991</c:v>
                </c:pt>
                <c:pt idx="465">
                  <c:v>181.0764175812271</c:v>
                </c:pt>
                <c:pt idx="466">
                  <c:v>186.50871010866391</c:v>
                </c:pt>
                <c:pt idx="467">
                  <c:v>192.10397141192382</c:v>
                </c:pt>
                <c:pt idx="468">
                  <c:v>197.86709055428153</c:v>
                </c:pt>
                <c:pt idx="469">
                  <c:v>203.80310327090999</c:v>
                </c:pt>
                <c:pt idx="470">
                  <c:v>209.9171963690373</c:v>
                </c:pt>
                <c:pt idx="471">
                  <c:v>216.20752722912323</c:v>
                </c:pt>
                <c:pt idx="472">
                  <c:v>222.66706616606274</c:v>
                </c:pt>
                <c:pt idx="473">
                  <c:v>229.28718083349958</c:v>
                </c:pt>
                <c:pt idx="474">
                  <c:v>236.05755243380773</c:v>
                </c:pt>
                <c:pt idx="475">
                  <c:v>242.96610739069922</c:v>
                </c:pt>
                <c:pt idx="476">
                  <c:v>249.99896805118976</c:v>
                </c:pt>
                <c:pt idx="477">
                  <c:v>257.14042597250796</c:v>
                </c:pt>
                <c:pt idx="478">
                  <c:v>264.37294120278983</c:v>
                </c:pt>
                <c:pt idx="479">
                  <c:v>271.67717066460625</c:v>
                </c:pt>
                <c:pt idx="480">
                  <c:v>279.03202828568237</c:v>
                </c:pt>
                <c:pt idx="481">
                  <c:v>286.41477888736108</c:v>
                </c:pt>
                <c:pt idx="482">
                  <c:v>293.80116704361018</c:v>
                </c:pt>
                <c:pt idx="483">
                  <c:v>301.16558117763424</c:v>
                </c:pt>
                <c:pt idx="484">
                  <c:v>308.48125209683297</c:v>
                </c:pt>
                <c:pt idx="485">
                  <c:v>315.72048401865584</c:v>
                </c:pt>
                <c:pt idx="486">
                  <c:v>322.85491495861618</c:v>
                </c:pt>
                <c:pt idx="487">
                  <c:v>329.85580219395388</c:v>
                </c:pt>
                <c:pt idx="488">
                  <c:v>336.69432744330493</c:v>
                </c:pt>
                <c:pt idx="489">
                  <c:v>343.34191547582685</c:v>
                </c:pt>
                <c:pt idx="490">
                  <c:v>349.77055913996656</c:v>
                </c:pt>
                <c:pt idx="491">
                  <c:v>355.95314333106353</c:v>
                </c:pt>
                <c:pt idx="492">
                  <c:v>361.86376023381257</c:v>
                </c:pt>
                <c:pt idx="493">
                  <c:v>367.47800829939257</c:v>
                </c:pt>
                <c:pt idx="494">
                  <c:v>372.77326784838914</c:v>
                </c:pt>
                <c:pt idx="495">
                  <c:v>377.72894691103238</c:v>
                </c:pt>
                <c:pt idx="496">
                  <c:v>382.32669188933346</c:v>
                </c:pt>
                <c:pt idx="497">
                  <c:v>386.55055879980313</c:v>
                </c:pt>
                <c:pt idx="498">
                  <c:v>390.38714216770779</c:v>
                </c:pt>
                <c:pt idx="499">
                  <c:v>393.82566002504939</c:v>
                </c:pt>
                <c:pt idx="500">
                  <c:v>396.85799484430493</c:v>
                </c:pt>
                <c:pt idx="501">
                  <c:v>399.47869155204518</c:v>
                </c:pt>
                <c:pt idx="502">
                  <c:v>401.68491495283632</c:v>
                </c:pt>
                <c:pt idx="503">
                  <c:v>403.47636990802664</c:v>
                </c:pt>
                <c:pt idx="504">
                  <c:v>404.85518842370146</c:v>
                </c:pt>
                <c:pt idx="505">
                  <c:v>405.82578838948632</c:v>
                </c:pt>
                <c:pt idx="506">
                  <c:v>406.39470907141828</c:v>
                </c:pt>
                <c:pt idx="507">
                  <c:v>406.57042860692047</c:v>
                </c:pt>
                <c:pt idx="508">
                  <c:v>406.36316869757115</c:v>
                </c:pt>
                <c:pt idx="509">
                  <c:v>405.78469147313598</c:v>
                </c:pt>
                <c:pt idx="510">
                  <c:v>404.84809314036767</c:v>
                </c:pt>
                <c:pt idx="511">
                  <c:v>403.56759856662973</c:v>
                </c:pt>
                <c:pt idx="512">
                  <c:v>401.95836041544146</c:v>
                </c:pt>
                <c:pt idx="513">
                  <c:v>400.03626588031494</c:v>
                </c:pt>
                <c:pt idx="514">
                  <c:v>397.81775348285544</c:v>
                </c:pt>
                <c:pt idx="515">
                  <c:v>395.31964183458462</c:v>
                </c:pt>
                <c:pt idx="516">
                  <c:v>392.5589717279243</c:v>
                </c:pt>
                <c:pt idx="517">
                  <c:v>389.55286243390168</c:v>
                </c:pt>
                <c:pt idx="518">
                  <c:v>386.3183826514001</c:v>
                </c:pt>
                <c:pt idx="519">
                  <c:v>382.87243618005488</c:v>
                </c:pt>
                <c:pt idx="520">
                  <c:v>379.23166207756537</c:v>
                </c:pt>
                <c:pt idx="521">
                  <c:v>375.41234881086876</c:v>
                </c:pt>
                <c:pt idx="522">
                  <c:v>371.43036171581252</c:v>
                </c:pt>
                <c:pt idx="523">
                  <c:v>367.30108293673595</c:v>
                </c:pt>
                <c:pt idx="524">
                  <c:v>363.03936291990004</c:v>
                </c:pt>
                <c:pt idx="525">
                  <c:v>358.65948247674515</c:v>
                </c:pt>
                <c:pt idx="526">
                  <c:v>354.17512440821139</c:v>
                </c:pt>
                <c:pt idx="527">
                  <c:v>349.59935368376335</c:v>
                </c:pt>
                <c:pt idx="528">
                  <c:v>344.94460519267977</c:v>
                </c:pt>
                <c:pt idx="529">
                  <c:v>340.22267812551183</c:v>
                </c:pt>
                <c:pt idx="530">
                  <c:v>335.44473609591046</c:v>
                </c:pt>
                <c:pt idx="531">
                  <c:v>330.62131217344034</c:v>
                </c:pt>
                <c:pt idx="532">
                  <c:v>325.76231806332629</c:v>
                </c:pt>
                <c:pt idx="533">
                  <c:v>320.87705673669177</c:v>
                </c:pt>
                <c:pt idx="534">
                  <c:v>315.97423788266735</c:v>
                </c:pt>
                <c:pt idx="535">
                  <c:v>311.06199562014797</c:v>
                </c:pt>
                <c:pt idx="536">
                  <c:v>306.14790797076665</c:v>
                </c:pt>
                <c:pt idx="537">
                  <c:v>301.23901765496953</c:v>
                </c:pt>
                <c:pt idx="538">
                  <c:v>296.34185382936113</c:v>
                </c:pt>
                <c:pt idx="539">
                  <c:v>291.4624544354067</c:v>
                </c:pt>
                <c:pt idx="540">
                  <c:v>286.60638887698923</c:v>
                </c:pt>
                <c:pt idx="541">
                  <c:v>281.77878078721858</c:v>
                </c:pt>
                <c:pt idx="542">
                  <c:v>276.98433068339318</c:v>
                </c:pt>
                <c:pt idx="543">
                  <c:v>272.22733834330381</c:v>
                </c:pt>
                <c:pt idx="544">
                  <c:v>267.5117247663872</c:v>
                </c:pt>
                <c:pt idx="545">
                  <c:v>262.84105360986069</c:v>
                </c:pt>
                <c:pt idx="546">
                  <c:v>258.21855201318976</c:v>
                </c:pt>
                <c:pt idx="547">
                  <c:v>253.64713074435883</c:v>
                </c:pt>
                <c:pt idx="548">
                  <c:v>249.12940361872936</c:v>
                </c:pt>
                <c:pt idx="549">
                  <c:v>244.66770615606558</c:v>
                </c:pt>
                <c:pt idx="550">
                  <c:v>240.26411345385989</c:v>
                </c:pt>
                <c:pt idx="551">
                  <c:v>235.92045726565431</c:v>
                </c:pt>
                <c:pt idx="552">
                  <c:v>231.63834228186872</c:v>
                </c:pt>
                <c:pt idx="553">
                  <c:v>227.41916161792773</c:v>
                </c:pt>
                <c:pt idx="554">
                  <c:v>223.26411152042448</c:v>
                </c:pt>
                <c:pt idx="555">
                  <c:v>219.17420530685035</c:v>
                </c:pt>
                <c:pt idx="556">
                  <c:v>215.15028655821285</c:v>
                </c:pt>
                <c:pt idx="557">
                  <c:v>211.19304158680399</c:v>
                </c:pt>
                <c:pt idx="558">
                  <c:v>207.3030112035928</c:v>
                </c:pt>
                <c:pt idx="559">
                  <c:v>203.48060181131092</c:v>
                </c:pt>
                <c:pt idx="560">
                  <c:v>199.7260958503748</c:v>
                </c:pt>
                <c:pt idx="561">
                  <c:v>196.03966162542972</c:v>
                </c:pt>
                <c:pt idx="562">
                  <c:v>192.42136254058056</c:v>
                </c:pt>
                <c:pt idx="563">
                  <c:v>188.87116577135833</c:v>
                </c:pt>
                <c:pt idx="564">
                  <c:v>185.38895040121366</c:v>
                </c:pt>
                <c:pt idx="565">
                  <c:v>181.97451504987691</c:v>
                </c:pt>
                <c:pt idx="566">
                  <c:v>178.62758502031892</c:v>
                </c:pt>
                <c:pt idx="567">
                  <c:v>175.34781899032163</c:v>
                </c:pt>
                <c:pt idx="568">
                  <c:v>172.13481527385326</c:v>
                </c:pt>
                <c:pt idx="569">
                  <c:v>168.98811767656173</c:v>
                </c:pt>
                <c:pt idx="570">
                  <c:v>165.90722096877494</c:v>
                </c:pt>
                <c:pt idx="571">
                  <c:v>162.89157599844285</c:v>
                </c:pt>
                <c:pt idx="572">
                  <c:v>159.94059446548897</c:v>
                </c:pt>
                <c:pt idx="573">
                  <c:v>157.05365337806998</c:v>
                </c:pt>
                <c:pt idx="574">
                  <c:v>154.23009921027992</c:v>
                </c:pt>
                <c:pt idx="575">
                  <c:v>151.46925177988851</c:v>
                </c:pt>
                <c:pt idx="576">
                  <c:v>148.77040786377748</c:v>
                </c:pt>
                <c:pt idx="577">
                  <c:v>146.13284456783816</c:v>
                </c:pt>
                <c:pt idx="578">
                  <c:v>143.55582246722309</c:v>
                </c:pt>
                <c:pt idx="579">
                  <c:v>141.03858853200529</c:v>
                </c:pt>
                <c:pt idx="580">
                  <c:v>138.58037885249394</c:v>
                </c:pt>
                <c:pt idx="581">
                  <c:v>136.18042117768516</c:v>
                </c:pt>
                <c:pt idx="582">
                  <c:v>133.83793727959281</c:v>
                </c:pt>
                <c:pt idx="583">
                  <c:v>131.55214515550551</c:v>
                </c:pt>
                <c:pt idx="584">
                  <c:v>129.32226107955506</c:v>
                </c:pt>
                <c:pt idx="585">
                  <c:v>127.14750151435379</c:v>
                </c:pt>
                <c:pt idx="586">
                  <c:v>125.02708489286833</c:v>
                </c:pt>
                <c:pt idx="587">
                  <c:v>122.96023328013911</c:v>
                </c:pt>
                <c:pt idx="588">
                  <c:v>120.94617392393212</c:v>
                </c:pt>
                <c:pt idx="589">
                  <c:v>118.98414070291797</c:v>
                </c:pt>
                <c:pt idx="590">
                  <c:v>117.07337548051362</c:v>
                </c:pt>
                <c:pt idx="591">
                  <c:v>115.21312937209329</c:v>
                </c:pt>
                <c:pt idx="592">
                  <c:v>113.40266393287472</c:v>
                </c:pt>
                <c:pt idx="593">
                  <c:v>111.64125227341576</c:v>
                </c:pt>
                <c:pt idx="594">
                  <c:v>109.92818010931164</c:v>
                </c:pt>
                <c:pt idx="595">
                  <c:v>108.26274675136524</c:v>
                </c:pt>
                <c:pt idx="596">
                  <c:v>106.64426604220975</c:v>
                </c:pt>
                <c:pt idx="597">
                  <c:v>105.07206724509446</c:v>
                </c:pt>
                <c:pt idx="598">
                  <c:v>103.54549589029911</c:v>
                </c:pt>
                <c:pt idx="599">
                  <c:v>102.06391458441966</c:v>
                </c:pt>
                <c:pt idx="600">
                  <c:v>100.62670378756718</c:v>
                </c:pt>
                <c:pt idx="601">
                  <c:v>99.233262563341853</c:v>
                </c:pt>
                <c:pt idx="602">
                  <c:v>97.883009306284336</c:v>
                </c:pt>
                <c:pt idx="603">
                  <c:v>96.575382451367034</c:v>
                </c:pt>
                <c:pt idx="604">
                  <c:v>95.309841169967029</c:v>
                </c:pt>
                <c:pt idx="605">
                  <c:v>94.085866056660649</c:v>
                </c:pt>
                <c:pt idx="606">
                  <c:v>92.902959811095712</c:v>
                </c:pt>
                <c:pt idx="607">
                  <c:v>91.760647919131756</c:v>
                </c:pt>
                <c:pt idx="608">
                  <c:v>90.658479337390162</c:v>
                </c:pt>
                <c:pt idx="609">
                  <c:v>89.5960271853249</c:v>
                </c:pt>
                <c:pt idx="610">
                  <c:v>88.572889448910402</c:v>
                </c:pt>
                <c:pt idx="611">
                  <c:v>87.588689700045762</c:v>
                </c:pt>
                <c:pt idx="612">
                  <c:v>86.643077835793534</c:v>
                </c:pt>
                <c:pt idx="613">
                  <c:v>85.735730841606951</c:v>
                </c:pt>
                <c:pt idx="614">
                  <c:v>84.866353582751486</c:v>
                </c:pt>
                <c:pt idx="615">
                  <c:v>84.034679628194567</c:v>
                </c:pt>
                <c:pt idx="616">
                  <c:v>83.240472111321623</c:v>
                </c:pt>
                <c:pt idx="617">
                  <c:v>82.483524631936803</c:v>
                </c:pt>
                <c:pt idx="618">
                  <c:v>81.763662204122625</c:v>
                </c:pt>
                <c:pt idx="619">
                  <c:v>81.080742254664543</c:v>
                </c:pt>
                <c:pt idx="620">
                  <c:v>80.434655676893442</c:v>
                </c:pt>
                <c:pt idx="621">
                  <c:v>79.825327944961259</c:v>
                </c:pt>
                <c:pt idx="622">
                  <c:v>79.252720293741717</c:v>
                </c:pt>
                <c:pt idx="623">
                  <c:v>78.716830969738865</c:v>
                </c:pt>
                <c:pt idx="624">
                  <c:v>78.217696558590703</c:v>
                </c:pt>
                <c:pt idx="625">
                  <c:v>77.755393394971478</c:v>
                </c:pt>
                <c:pt idx="626">
                  <c:v>77.330039060924193</c:v>
                </c:pt>
                <c:pt idx="627">
                  <c:v>76.941793978892392</c:v>
                </c:pt>
                <c:pt idx="628">
                  <c:v>76.590863105965298</c:v>
                </c:pt>
                <c:pt idx="629">
                  <c:v>76.277497736100969</c:v>
                </c:pt>
                <c:pt idx="630">
                  <c:v>76.001997417345123</c:v>
                </c:pt>
                <c:pt idx="631">
                  <c:v>75.764711991314741</c:v>
                </c:pt>
                <c:pt idx="632">
                  <c:v>75.566043762461831</c:v>
                </c:pt>
                <c:pt idx="633">
                  <c:v>75.406449804867776</c:v>
                </c:pt>
                <c:pt idx="634">
                  <c:v>75.286444414536689</c:v>
                </c:pt>
                <c:pt idx="635">
                  <c:v>75.206601715349308</c:v>
                </c:pt>
                <c:pt idx="636">
                  <c:v>75.167558426997758</c:v>
                </c:pt>
                <c:pt idx="637">
                  <c:v>75.170016803336082</c:v>
                </c:pt>
                <c:pt idx="638">
                  <c:v>75.214747749637809</c:v>
                </c:pt>
                <c:pt idx="639">
                  <c:v>75.302594127236006</c:v>
                </c:pt>
                <c:pt idx="640">
                  <c:v>75.434474253914743</c:v>
                </c:pt>
                <c:pt idx="641">
                  <c:v>75.61138560820325</c:v>
                </c:pt>
                <c:pt idx="642">
                  <c:v>75.834408745371093</c:v>
                </c:pt>
                <c:pt idx="643">
                  <c:v>76.104711432405622</c:v>
                </c:pt>
                <c:pt idx="644">
                  <c:v>76.423553008539869</c:v>
                </c:pt>
                <c:pt idx="645">
                  <c:v>76.792288976950815</c:v>
                </c:pt>
                <c:pt idx="646">
                  <c:v>77.21237583202192</c:v>
                </c:pt>
                <c:pt idx="647">
                  <c:v>77.685376125008617</c:v>
                </c:pt>
                <c:pt idx="648">
                  <c:v>78.212963769003764</c:v>
                </c:pt>
                <c:pt idx="649">
                  <c:v>78.79692958170601</c:v>
                </c:pt>
                <c:pt idx="650">
                  <c:v>79.439187061572255</c:v>
                </c:pt>
                <c:pt idx="651">
                  <c:v>80.141778389400798</c:v>
                </c:pt>
                <c:pt idx="652">
                  <c:v>80.906880643148781</c:v>
                </c:pt>
                <c:pt idx="653">
                  <c:v>81.73681220872794</c:v>
                </c:pt>
                <c:pt idx="654">
                  <c:v>82.63403936352654</c:v>
                </c:pt>
                <c:pt idx="655">
                  <c:v>83.601183002338828</c:v>
                </c:pt>
                <c:pt idx="656">
                  <c:v>84.641025467099539</c:v>
                </c:pt>
                <c:pt idx="657">
                  <c:v>85.756517432158972</c:v>
                </c:pt>
                <c:pt idx="658">
                  <c:v>86.950784785619419</c:v>
                </c:pt>
                <c:pt idx="659">
                  <c:v>88.227135434299782</c:v>
                </c:pt>
                <c:pt idx="660">
                  <c:v>89.589065945004435</c:v>
                </c:pt>
                <c:pt idx="661">
                  <c:v>91.040267917739641</c:v>
                </c:pt>
                <c:pt idx="662">
                  <c:v>92.584633967136924</c:v>
                </c:pt>
                <c:pt idx="663">
                  <c:v>94.226263166401296</c:v>
                </c:pt>
                <c:pt idx="664">
                  <c:v>95.969465783405639</c:v>
                </c:pt>
                <c:pt idx="665">
                  <c:v>97.818767110925776</c:v>
                </c:pt>
                <c:pt idx="666">
                  <c:v>99.778910162310964</c:v>
                </c:pt>
                <c:pt idx="667">
                  <c:v>101.85485697002129</c:v>
                </c:pt>
                <c:pt idx="668">
                  <c:v>104.05178818741987</c:v>
                </c:pt>
                <c:pt idx="669">
                  <c:v>106.37510065406374</c:v>
                </c:pt>
                <c:pt idx="670">
                  <c:v>108.83040254170625</c:v>
                </c:pt>
                <c:pt idx="671">
                  <c:v>111.4235056526861</c:v>
                </c:pt>
                <c:pt idx="672">
                  <c:v>114.16041439492571</c:v>
                </c:pt>
                <c:pt idx="673">
                  <c:v>117.0473109092508</c:v>
                </c:pt>
                <c:pt idx="674">
                  <c:v>120.09053577634549</c:v>
                </c:pt>
                <c:pt idx="675">
                  <c:v>123.29656368392486</c:v>
                </c:pt>
                <c:pt idx="676">
                  <c:v>126.67197339163252</c:v>
                </c:pt>
                <c:pt idx="677">
                  <c:v>130.22341129425351</c:v>
                </c:pt>
                <c:pt idx="678">
                  <c:v>133.95754785613451</c:v>
                </c:pt>
                <c:pt idx="679">
                  <c:v>137.88102617490205</c:v>
                </c:pt>
                <c:pt idx="680">
                  <c:v>142.00040193498486</c:v>
                </c:pt>
                <c:pt idx="681">
                  <c:v>146.2604139930344</c:v>
                </c:pt>
                <c:pt idx="682">
                  <c:v>150.64822641282544</c:v>
                </c:pt>
                <c:pt idx="683">
                  <c:v>155.16767320521021</c:v>
                </c:pt>
                <c:pt idx="684">
                  <c:v>159.82270340136651</c:v>
                </c:pt>
                <c:pt idx="685">
                  <c:v>164.61738450340749</c:v>
                </c:pt>
                <c:pt idx="686">
                  <c:v>169.5559060385097</c:v>
                </c:pt>
                <c:pt idx="687">
                  <c:v>174.642583219665</c:v>
                </c:pt>
                <c:pt idx="688">
                  <c:v>179.88186071625495</c:v>
                </c:pt>
                <c:pt idx="689">
                  <c:v>185.2783165377426</c:v>
                </c:pt>
                <c:pt idx="690">
                  <c:v>190.83666603387488</c:v>
                </c:pt>
                <c:pt idx="691">
                  <c:v>196.56176601489113</c:v>
                </c:pt>
                <c:pt idx="692">
                  <c:v>202.45861899533787</c:v>
                </c:pt>
                <c:pt idx="693">
                  <c:v>208.532377565198</c:v>
                </c:pt>
                <c:pt idx="694">
                  <c:v>214.78373457717231</c:v>
                </c:pt>
                <c:pt idx="695">
                  <c:v>221.20600651159631</c:v>
                </c:pt>
                <c:pt idx="696">
                  <c:v>227.79092775301444</c:v>
                </c:pt>
                <c:pt idx="697">
                  <c:v>234.52856382132521</c:v>
                </c:pt>
                <c:pt idx="698">
                  <c:v>241.40723927700404</c:v>
                </c:pt>
                <c:pt idx="699">
                  <c:v>248.41348385298977</c:v>
                </c:pt>
                <c:pt idx="700">
                  <c:v>255.53200038224028</c:v>
                </c:pt>
                <c:pt idx="701">
                  <c:v>262.74565797525923</c:v>
                </c:pt>
                <c:pt idx="702">
                  <c:v>270.03551363764257</c:v>
                </c:pt>
                <c:pt idx="703">
                  <c:v>277.38086509061645</c:v>
                </c:pt>
                <c:pt idx="704">
                  <c:v>284.75933696153487</c:v>
                </c:pt>
                <c:pt idx="705">
                  <c:v>292.14700174931471</c:v>
                </c:pt>
                <c:pt idx="706">
                  <c:v>299.51853605525605</c:v>
                </c:pt>
                <c:pt idx="707">
                  <c:v>306.84741152745568</c:v>
                </c:pt>
                <c:pt idx="708">
                  <c:v>314.1061188333087</c:v>
                </c:pt>
                <c:pt idx="709">
                  <c:v>321.26642179608763</c:v>
                </c:pt>
                <c:pt idx="710">
                  <c:v>328.29963766339478</c:v>
                </c:pt>
                <c:pt idx="711">
                  <c:v>335.17693837784378</c:v>
                </c:pt>
                <c:pt idx="712">
                  <c:v>341.86966675550462</c:v>
                </c:pt>
                <c:pt idx="713">
                  <c:v>348.34966070420177</c:v>
                </c:pt>
                <c:pt idx="714">
                  <c:v>354.58957808267405</c:v>
                </c:pt>
                <c:pt idx="715">
                  <c:v>360.56321455169348</c:v>
                </c:pt>
                <c:pt idx="716">
                  <c:v>366.24580682254185</c:v>
                </c:pt>
                <c:pt idx="717">
                  <c:v>371.61431407159773</c:v>
                </c:pt>
                <c:pt idx="718">
                  <c:v>376.64767094795945</c:v>
                </c:pt>
                <c:pt idx="719">
                  <c:v>381.32700652145303</c:v>
                </c:pt>
                <c:pt idx="720">
                  <c:v>385.63582465252324</c:v>
                </c:pt>
                <c:pt idx="721">
                  <c:v>389.56014255263818</c:v>
                </c:pt>
                <c:pt idx="722">
                  <c:v>393.08858567570945</c:v>
                </c:pt>
                <c:pt idx="723">
                  <c:v>396.21243846710962</c:v>
                </c:pt>
                <c:pt idx="724">
                  <c:v>398.92565182947044</c:v>
                </c:pt>
                <c:pt idx="725">
                  <c:v>401.22480938333615</c:v>
                </c:pt>
                <c:pt idx="726">
                  <c:v>403.10905565677888</c:v>
                </c:pt>
                <c:pt idx="727">
                  <c:v>404.57999019560941</c:v>
                </c:pt>
                <c:pt idx="728">
                  <c:v>405.64153222378047</c:v>
                </c:pt>
                <c:pt idx="729">
                  <c:v>406.29976089532909</c:v>
                </c:pt>
                <c:pt idx="730">
                  <c:v>406.56273637119727</c:v>
                </c:pt>
                <c:pt idx="731">
                  <c:v>406.44030694396105</c:v>
                </c:pt>
                <c:pt idx="732">
                  <c:v>405.94390724668079</c:v>
                </c:pt>
                <c:pt idx="733">
                  <c:v>405.08635225005912</c:v>
                </c:pt>
                <c:pt idx="734">
                  <c:v>403.8816313088563</c:v>
                </c:pt>
                <c:pt idx="735">
                  <c:v>402.34470599829075</c:v>
                </c:pt>
                <c:pt idx="736">
                  <c:v>400.49131491632585</c:v>
                </c:pt>
                <c:pt idx="737">
                  <c:v>398.33778804732265</c:v>
                </c:pt>
                <c:pt idx="738">
                  <c:v>395.90087271114447</c:v>
                </c:pt>
                <c:pt idx="739">
                  <c:v>393.19757257916297</c:v>
                </c:pt>
                <c:pt idx="740">
                  <c:v>390.24500073948093</c:v>
                </c:pt>
                <c:pt idx="741">
                  <c:v>387.060247348053</c:v>
                </c:pt>
                <c:pt idx="742">
                  <c:v>383.66026201599601</c:v>
                </c:pt>
                <c:pt idx="743">
                  <c:v>380.06175075834136</c:v>
                </c:pt>
                <c:pt idx="744">
                  <c:v>376.28108706495954</c:v>
                </c:pt>
                <c:pt idx="745">
                  <c:v>372.33423644730743</c:v>
                </c:pt>
                <c:pt idx="746">
                  <c:v>368.23669366035165</c:v>
                </c:pt>
                <c:pt idx="747">
                  <c:v>364.00343169183316</c:v>
                </c:pt>
                <c:pt idx="748">
                  <c:v>359.64886154477585</c:v>
                </c:pt>
                <c:pt idx="749">
                  <c:v>355.186801807493</c:v>
                </c:pt>
                <c:pt idx="750">
                  <c:v>350.63045700217282</c:v>
                </c:pt>
                <c:pt idx="751">
                  <c:v>345.99240372268417</c:v>
                </c:pt>
                <c:pt idx="752">
                  <c:v>341.28458360931347</c:v>
                </c:pt>
                <c:pt idx="753">
                  <c:v>336.51830225811506</c:v>
                </c:pt>
                <c:pt idx="754">
                  <c:v>331.70423322145155</c:v>
                </c:pt>
                <c:pt idx="755">
                  <c:v>326.85242632077274</c:v>
                </c:pt>
                <c:pt idx="756">
                  <c:v>321.97231955998012</c:v>
                </c:pt>
                <c:pt idx="757">
                  <c:v>317.07275399564907</c:v>
                </c:pt>
                <c:pt idx="758">
                  <c:v>312.16199098721376</c:v>
                </c:pt>
                <c:pt idx="759">
                  <c:v>307.24773131467862</c:v>
                </c:pt>
                <c:pt idx="760">
                  <c:v>302.33713571256976</c:v>
                </c:pt>
                <c:pt idx="761">
                  <c:v>297.43684642606246</c:v>
                </c:pt>
                <c:pt idx="762">
                  <c:v>292.55300944813376</c:v>
                </c:pt>
                <c:pt idx="763">
                  <c:v>287.6912971450127</c:v>
                </c:pt>
                <c:pt idx="764">
                  <c:v>282.85693102110361</c:v>
                </c:pt>
                <c:pt idx="765">
                  <c:v>278.05470441403173</c:v>
                </c:pt>
                <c:pt idx="766">
                  <c:v>273.28900494567262</c:v>
                </c:pt>
                <c:pt idx="767">
                  <c:v>268.56383658621172</c:v>
                </c:pt>
                <c:pt idx="768">
                  <c:v>263.88284121570598</c:v>
                </c:pt>
                <c:pt idx="769">
                  <c:v>259.24931959157561</c:v>
                </c:pt>
                <c:pt idx="770">
                  <c:v>254.66625165124185</c:v>
                </c:pt>
                <c:pt idx="771">
                  <c:v>250.13631609704282</c:v>
                </c:pt>
                <c:pt idx="772">
                  <c:v>245.66190922589547</c:v>
                </c:pt>
                <c:pt idx="773">
                  <c:v>241.24516297920292</c:v>
                </c:pt>
                <c:pt idx="774">
                  <c:v>236.88796219949529</c:v>
                </c:pt>
                <c:pt idx="775">
                  <c:v>232.5919610894785</c:v>
                </c:pt>
                <c:pt idx="776">
                  <c:v>228.35859887677219</c:v>
                </c:pt>
                <c:pt idx="777">
                  <c:v>224.1891146938479</c:v>
                </c:pt>
                <c:pt idx="778">
                  <c:v>220.08456168771292</c:v>
                </c:pt>
                <c:pt idx="779">
                  <c:v>216.04582037788987</c:v>
                </c:pt>
                <c:pt idx="780">
                  <c:v>212.07361128436125</c:v>
                </c:pt>
                <c:pt idx="781">
                  <c:v>208.16850684951316</c:v>
                </c:pt>
                <c:pt idx="782">
                  <c:v>204.33094267983657</c:v>
                </c:pt>
                <c:pt idx="783">
                  <c:v>200.56122813432813</c:v>
                </c:pt>
                <c:pt idx="784">
                  <c:v>196.85955628726475</c:v>
                </c:pt>
                <c:pt idx="785">
                  <c:v>193.22601329338053</c:v>
                </c:pt>
                <c:pt idx="786">
                  <c:v>189.66058718352073</c:v>
                </c:pt>
                <c:pt idx="787">
                  <c:v>186.16317611863903</c:v>
                </c:pt>
                <c:pt idx="788">
                  <c:v>182.7335961295928</c:v>
                </c:pt>
                <c:pt idx="789">
                  <c:v>179.37158836961635</c:v>
                </c:pt>
                <c:pt idx="790">
                  <c:v>176.07682590565253</c:v>
                </c:pt>
                <c:pt idx="791">
                  <c:v>172.84892007392483</c:v>
                </c:pt>
                <c:pt idx="792">
                  <c:v>169.68742642426574</c:v>
                </c:pt>
                <c:pt idx="793">
                  <c:v>166.59185027679905</c:v>
                </c:pt>
                <c:pt idx="794">
                  <c:v>163.56165191362621</c:v>
                </c:pt>
                <c:pt idx="795">
                  <c:v>160.59625142720103</c:v>
                </c:pt>
                <c:pt idx="796">
                  <c:v>157.69503324610764</c:v>
                </c:pt>
                <c:pt idx="797">
                  <c:v>154.85735035799243</c:v>
                </c:pt>
                <c:pt idx="798">
                  <c:v>152.08252824844968</c:v>
                </c:pt>
                <c:pt idx="799">
                  <c:v>149.36986857372958</c:v>
                </c:pt>
                <c:pt idx="800">
                  <c:v>146.71865258423105</c:v>
                </c:pt>
                <c:pt idx="801">
                  <c:v>144.12814431486436</c:v>
                </c:pt>
                <c:pt idx="802">
                  <c:v>141.59759355752152</c:v>
                </c:pt>
                <c:pt idx="803">
                  <c:v>139.12623863008105</c:v>
                </c:pt>
                <c:pt idx="804">
                  <c:v>136.71330895559436</c:v>
                </c:pt>
                <c:pt idx="805">
                  <c:v>134.35802746456017</c:v>
                </c:pt>
                <c:pt idx="806">
                  <c:v>132.05961283248627</c:v>
                </c:pt>
                <c:pt idx="807">
                  <c:v>129.8172815642686</c:v>
                </c:pt>
                <c:pt idx="808">
                  <c:v>127.63024993628292</c:v>
                </c:pt>
                <c:pt idx="809">
                  <c:v>125.49773580648511</c:v>
                </c:pt>
                <c:pt idx="810">
                  <c:v>123.41896030225182</c:v>
                </c:pt>
                <c:pt idx="811">
                  <c:v>121.39314939516213</c:v>
                </c:pt>
                <c:pt idx="812">
                  <c:v>119.41953537142237</c:v>
                </c:pt>
                <c:pt idx="813">
                  <c:v>117.49735820616992</c:v>
                </c:pt>
                <c:pt idx="814">
                  <c:v>115.62586684945568</c:v>
                </c:pt>
                <c:pt idx="815">
                  <c:v>113.80432043129878</c:v>
                </c:pt>
                <c:pt idx="816">
                  <c:v>112.03198939282912</c:v>
                </c:pt>
                <c:pt idx="817">
                  <c:v>110.30815655018284</c:v>
                </c:pt>
                <c:pt idx="818">
                  <c:v>108.63211809749228</c:v>
                </c:pt>
                <c:pt idx="819">
                  <c:v>107.00318455501298</c:v>
                </c:pt>
                <c:pt idx="820">
                  <c:v>105.42068166815686</c:v>
                </c:pt>
                <c:pt idx="821">
                  <c:v>103.88395126294981</c:v>
                </c:pt>
                <c:pt idx="822">
                  <c:v>102.39235206320438</c:v>
                </c:pt>
                <c:pt idx="823">
                  <c:v>100.94526047449277</c:v>
                </c:pt>
                <c:pt idx="824">
                  <c:v>99.542071339820239</c:v>
                </c:pt>
                <c:pt idx="825">
                  <c:v>98.182198671735506</c:v>
                </c:pt>
                <c:pt idx="826">
                  <c:v>96.865076365470145</c:v>
                </c:pt>
                <c:pt idx="827">
                  <c:v>95.590158897574184</c:v>
                </c:pt>
                <c:pt idx="828">
                  <c:v>94.35692201440915</c:v>
                </c:pt>
                <c:pt idx="829">
                  <c:v>93.164863414771702</c:v>
                </c:pt>
                <c:pt idx="830">
                  <c:v>92.013503430851557</c:v>
                </c:pt>
                <c:pt idx="831">
                  <c:v>90.902385711674796</c:v>
                </c:pt>
                <c:pt idx="832">
                  <c:v>89.83107791314886</c:v>
                </c:pt>
                <c:pt idx="833">
                  <c:v>88.799172398807471</c:v>
                </c:pt>
                <c:pt idx="834">
                  <c:v>87.806286955352661</c:v>
                </c:pt>
                <c:pt idx="835">
                  <c:v>86.852065527106404</c:v>
                </c:pt>
                <c:pt idx="836">
                  <c:v>85.936178973516391</c:v>
                </c:pt>
                <c:pt idx="837">
                  <c:v>85.058325853908727</c:v>
                </c:pt>
                <c:pt idx="838">
                  <c:v>84.218233243744805</c:v>
                </c:pt>
                <c:pt idx="839">
                  <c:v>83.415657586720215</c:v>
                </c:pt>
                <c:pt idx="840">
                  <c:v>82.650385587140207</c:v>
                </c:pt>
                <c:pt idx="841">
                  <c:v>81.922235147118684</c:v>
                </c:pt>
                <c:pt idx="842">
                  <c:v>81.231056353275818</c:v>
                </c:pt>
                <c:pt idx="843">
                  <c:v>80.576732517753044</c:v>
                </c:pt>
                <c:pt idx="844">
                  <c:v>79.959181278522976</c:v>
                </c:pt>
                <c:pt idx="845">
                  <c:v>79.378355764145354</c:v>
                </c:pt>
                <c:pt idx="846">
                  <c:v>78.834245828307914</c:v>
                </c:pt>
                <c:pt idx="847">
                  <c:v>78.326879359692271</c:v>
                </c:pt>
                <c:pt idx="848">
                  <c:v>77.856323672919117</c:v>
                </c:pt>
                <c:pt idx="849">
                  <c:v>77.42268698655208</c:v>
                </c:pt>
                <c:pt idx="850">
                  <c:v>77.026119994375378</c:v>
                </c:pt>
                <c:pt idx="851">
                  <c:v>76.666817536403912</c:v>
                </c:pt>
                <c:pt idx="852">
                  <c:v>76.34502037633375</c:v>
                </c:pt>
                <c:pt idx="853">
                  <c:v>76.061017092394025</c:v>
                </c:pt>
                <c:pt idx="854">
                  <c:v>75.815146088813037</c:v>
                </c:pt>
                <c:pt idx="855">
                  <c:v>75.607797735359597</c:v>
                </c:pt>
                <c:pt idx="856">
                  <c:v>75.439416642658273</c:v>
                </c:pt>
                <c:pt idx="857">
                  <c:v>75.310504081199909</c:v>
                </c:pt>
                <c:pt idx="858">
                  <c:v>75.221620552168076</c:v>
                </c:pt>
                <c:pt idx="859">
                  <c:v>75.17338851836935</c:v>
                </c:pt>
                <c:pt idx="860">
                  <c:v>75.16649530368089</c:v>
                </c:pt>
                <c:pt idx="861">
                  <c:v>75.201696169499442</c:v>
                </c:pt>
                <c:pt idx="862">
                  <c:v>75.279817576677345</c:v>
                </c:pt>
                <c:pt idx="863">
                  <c:v>75.401760641346939</c:v>
                </c:pt>
                <c:pt idx="864">
                  <c:v>75.568504792843541</c:v>
                </c:pt>
                <c:pt idx="865">
                  <c:v>75.781111641617017</c:v>
                </c:pt>
                <c:pt idx="866">
                  <c:v>76.040729064544209</c:v>
                </c:pt>
                <c:pt idx="867">
                  <c:v>76.348595514388094</c:v>
                </c:pt>
                <c:pt idx="868">
                  <c:v>76.70604455925789</c:v>
                </c:pt>
                <c:pt idx="869">
                  <c:v>77.114509656764099</c:v>
                </c:pt>
                <c:pt idx="870">
                  <c:v>77.575529166085815</c:v>
                </c:pt>
                <c:pt idx="871">
                  <c:v>78.090751599317926</c:v>
                </c:pt>
                <c:pt idx="872">
                  <c:v>78.661941111178891</c:v>
                </c:pt>
                <c:pt idx="873">
                  <c:v>79.290983223363128</c:v>
                </c:pt>
                <c:pt idx="874">
                  <c:v>79.979890776432626</c:v>
                </c:pt>
                <c:pt idx="875">
                  <c:v>80.730810098066655</c:v>
                </c:pt>
                <c:pt idx="876">
                  <c:v>81.546027371621577</c:v>
                </c:pt>
                <c:pt idx="877">
                  <c:v>82.427975183177281</c:v>
                </c:pt>
                <c:pt idx="878">
                  <c:v>83.379239218432105</c:v>
                </c:pt>
                <c:pt idx="879">
                  <c:v>84.402565072810077</c:v>
                </c:pt>
                <c:pt idx="880">
                  <c:v>85.500865128805515</c:v>
                </c:pt>
                <c:pt idx="881">
                  <c:v>86.677225443738521</c:v>
                </c:pt>
                <c:pt idx="882">
                  <c:v>87.934912578547085</c:v>
                </c:pt>
                <c:pt idx="883">
                  <c:v>89.277380283801946</c:v>
                </c:pt>
                <c:pt idx="884">
                  <c:v>90.708275942595108</c:v>
                </c:pt>
                <c:pt idx="885">
                  <c:v>92.231446651113743</c:v>
                </c:pt>
                <c:pt idx="886">
                  <c:v>93.850944796359812</c:v>
                </c:pt>
                <c:pt idx="887">
                  <c:v>95.571032966412517</c:v>
                </c:pt>
                <c:pt idx="888">
                  <c:v>97.39618800167375</c:v>
                </c:pt>
                <c:pt idx="889">
                  <c:v>99.331103965535505</c:v>
                </c:pt>
                <c:pt idx="890">
                  <c:v>101.38069377975833</c:v>
                </c:pt>
                <c:pt idx="891">
                  <c:v>103.55008923351561</c:v>
                </c:pt>
                <c:pt idx="892">
                  <c:v>105.84463903559654</c:v>
                </c:pt>
                <c:pt idx="893">
                  <c:v>108.269904536851</c:v>
                </c:pt>
                <c:pt idx="894">
                  <c:v>110.83165270494041</c:v>
                </c:pt>
                <c:pt idx="895">
                  <c:v>113.53584588637378</c:v>
                </c:pt>
                <c:pt idx="896">
                  <c:v>116.38862784244584</c:v>
                </c:pt>
                <c:pt idx="897">
                  <c:v>119.39630549715419</c:v>
                </c:pt>
                <c:pt idx="898">
                  <c:v>122.56532578791337</c:v>
                </c:pt>
                <c:pt idx="899">
                  <c:v>125.90224696579645</c:v>
                </c:pt>
                <c:pt idx="900">
                  <c:v>129.41370365349738</c:v>
                </c:pt>
                <c:pt idx="901">
                  <c:v>133.10636493915302</c:v>
                </c:pt>
                <c:pt idx="902">
                  <c:v>136.98688476612807</c:v>
                </c:pt>
                <c:pt idx="903">
                  <c:v>141.06184387702305</c:v>
                </c:pt>
                <c:pt idx="904">
                  <c:v>145.29369919333374</c:v>
                </c:pt>
                <c:pt idx="905">
                  <c:v>149.65251016913373</c:v>
                </c:pt>
                <c:pt idx="906">
                  <c:v>154.14208547420773</c:v>
                </c:pt>
                <c:pt idx="907">
                  <c:v>158.76634803843396</c:v>
                </c:pt>
                <c:pt idx="908">
                  <c:v>163.52933847958698</c:v>
                </c:pt>
                <c:pt idx="909">
                  <c:v>168.43521863397459</c:v>
                </c:pt>
                <c:pt idx="910">
                  <c:v>173.48827519299383</c:v>
                </c:pt>
                <c:pt idx="911">
                  <c:v>178.69292344878363</c:v>
                </c:pt>
                <c:pt idx="912">
                  <c:v>184.05371115224713</c:v>
                </c:pt>
                <c:pt idx="913">
                  <c:v>189.57532248681454</c:v>
                </c:pt>
                <c:pt idx="914">
                  <c:v>195.26258216141898</c:v>
                </c:pt>
                <c:pt idx="915">
                  <c:v>201.12045962626155</c:v>
                </c:pt>
                <c:pt idx="916">
                  <c:v>207.1540734150494</c:v>
                </c:pt>
                <c:pt idx="917">
                  <c:v>213.36660664751977</c:v>
                </c:pt>
                <c:pt idx="918">
                  <c:v>219.75171757454081</c:v>
                </c:pt>
                <c:pt idx="919">
                  <c:v>226.30150318832727</c:v>
                </c:pt>
                <c:pt idx="920">
                  <c:v>233.00640960693505</c:v>
                </c:pt>
                <c:pt idx="921">
                  <c:v>239.85515635205758</c:v>
                </c:pt>
                <c:pt idx="922">
                  <c:v>246.83467805438417</c:v>
                </c:pt>
                <c:pt idx="923">
                  <c:v>253.93008716380058</c:v>
                </c:pt>
                <c:pt idx="924">
                  <c:v>261.12466115820109</c:v>
                </c:pt>
                <c:pt idx="925">
                  <c:v>268.39985751532157</c:v>
                </c:pt>
                <c:pt idx="926">
                  <c:v>275.73535932217715</c:v>
                </c:pt>
                <c:pt idx="927">
                  <c:v>283.10915383850715</c:v>
                </c:pt>
                <c:pt idx="928">
                  <c:v>290.49764560485744</c:v>
                </c:pt>
                <c:pt idx="929">
                  <c:v>297.8758048035553</c:v>
                </c:pt>
                <c:pt idx="930">
                  <c:v>305.21735056410722</c:v>
                </c:pt>
                <c:pt idx="931">
                  <c:v>312.49496778720874</c:v>
                </c:pt>
                <c:pt idx="932">
                  <c:v>319.68055488810131</c:v>
                </c:pt>
                <c:pt idx="933">
                  <c:v>326.74549868390727</c:v>
                </c:pt>
                <c:pt idx="934">
                  <c:v>333.66097153041432</c:v>
                </c:pt>
                <c:pt idx="935">
                  <c:v>340.39824481351843</c:v>
                </c:pt>
                <c:pt idx="936">
                  <c:v>346.92901207905834</c:v>
                </c:pt>
                <c:pt idx="937">
                  <c:v>353.22571449524338</c:v>
                </c:pt>
                <c:pt idx="938">
                  <c:v>359.26186102619624</c:v>
                </c:pt>
                <c:pt idx="939">
                  <c:v>365.01233568014965</c:v>
                </c:pt>
                <c:pt idx="940">
                  <c:v>370.45368449061112</c:v>
                </c:pt>
                <c:pt idx="941">
                  <c:v>375.56437548337129</c:v>
                </c:pt>
                <c:pt idx="942">
                  <c:v>380.32502574795569</c:v>
                </c:pt>
                <c:pt idx="943">
                  <c:v>384.7185908237492</c:v>
                </c:pt>
                <c:pt idx="944">
                  <c:v>388.73051287014164</c:v>
                </c:pt>
                <c:pt idx="945">
                  <c:v>392.3488254496142</c:v>
                </c:pt>
                <c:pt idx="946">
                  <c:v>395.56421414219187</c:v>
                </c:pt>
                <c:pt idx="947">
                  <c:v>398.37003356035268</c:v>
                </c:pt>
                <c:pt idx="948">
                  <c:v>400.76228258301916</c:v>
                </c:pt>
                <c:pt idx="949">
                  <c:v>402.73954072375341</c:v>
                </c:pt>
                <c:pt idx="950">
                  <c:v>404.30286945290737</c:v>
                </c:pt>
                <c:pt idx="951">
                  <c:v>405.45568298188482</c:v>
                </c:pt>
                <c:pt idx="952">
                  <c:v>406.2035934800503</c:v>
                </c:pt>
                <c:pt idx="953">
                  <c:v>406.55423593486262</c:v>
                </c:pt>
                <c:pt idx="954">
                  <c:v>406.51707789873336</c:v>
                </c:pt>
                <c:pt idx="955">
                  <c:v>406.10321921610682</c:v>
                </c:pt>
                <c:pt idx="956">
                  <c:v>405.32518652165004</c:v>
                </c:pt>
                <c:pt idx="957">
                  <c:v>404.19672687888186</c:v>
                </c:pt>
                <c:pt idx="958">
                  <c:v>402.73260442243475</c:v>
                </c:pt>
                <c:pt idx="959">
                  <c:v>400.94840330940116</c:v>
                </c:pt>
                <c:pt idx="960">
                  <c:v>398.86033970574545</c:v>
                </c:pt>
                <c:pt idx="961">
                  <c:v>396.4850849582395</c:v>
                </c:pt>
                <c:pt idx="962">
                  <c:v>393.83960155165914</c:v>
                </c:pt>
                <c:pt idx="963">
                  <c:v>390.94099294091137</c:v>
                </c:pt>
                <c:pt idx="964">
                  <c:v>387.80636788937647</c:v>
                </c:pt>
                <c:pt idx="965">
                  <c:v>384.45271954469405</c:v>
                </c:pt>
                <c:pt idx="966">
                  <c:v>380.89681914434988</c:v>
                </c:pt>
                <c:pt idx="967">
                  <c:v>377.15512396550031</c:v>
                </c:pt>
                <c:pt idx="968">
                  <c:v>373.24369891386192</c:v>
                </c:pt>
                <c:pt idx="969">
                  <c:v>369.17815098083537</c:v>
                </c:pt>
                <c:pt idx="970">
                  <c:v>364.97357568082953</c:v>
                </c:pt>
                <c:pt idx="971">
                  <c:v>360.64451450589405</c:v>
                </c:pt>
                <c:pt idx="972">
                  <c:v>356.20492239593722</c:v>
                </c:pt>
                <c:pt idx="973">
                  <c:v>351.66814421380627</c:v>
                </c:pt>
                <c:pt idx="974">
                  <c:v>347.04689922948359</c:v>
                </c:pt>
                <c:pt idx="975">
                  <c:v>342.35327265126182</c:v>
                </c:pt>
                <c:pt idx="976">
                  <c:v>337.59871328924601</c:v>
                </c:pt>
                <c:pt idx="977">
                  <c:v>332.79403649377497</c:v>
                </c:pt>
                <c:pt idx="978">
                  <c:v>327.94943157486802</c:v>
                </c:pt>
                <c:pt idx="979">
                  <c:v>323.07447297570855</c:v>
                </c:pt>
                <c:pt idx="980">
                  <c:v>318.17813454115293</c:v>
                </c:pt>
                <c:pt idx="981">
                  <c:v>313.26880628948044</c:v>
                </c:pt>
                <c:pt idx="982">
                  <c:v>308.3543131607035</c:v>
                </c:pt>
                <c:pt idx="983">
                  <c:v>303.44193527672968</c:v>
                </c:pt>
                <c:pt idx="984">
                  <c:v>298.53842930682629</c:v>
                </c:pt>
                <c:pt idx="985">
                  <c:v>293.65005058575019</c:v>
                </c:pt>
                <c:pt idx="986">
                  <c:v>288.78257568135234</c:v>
                </c:pt>
                <c:pt idx="987">
                  <c:v>283.94132515338691</c:v>
                </c:pt>
                <c:pt idx="988">
                  <c:v>279.1311862857147</c:v>
                </c:pt>
                <c:pt idx="989">
                  <c:v>274.35663561024387</c:v>
                </c:pt>
                <c:pt idx="990">
                  <c:v>269.62176107302031</c:v>
                </c:pt>
                <c:pt idx="991">
                  <c:v>264.93028372112508</c:v>
                </c:pt>
                <c:pt idx="992">
                  <c:v>260.28557881374576</c:v>
                </c:pt>
                <c:pt idx="993">
                  <c:v>255.690696282262</c:v>
                </c:pt>
                <c:pt idx="994">
                  <c:v>251.14838048271866</c:v>
                </c:pt>
                <c:pt idx="995">
                  <c:v>246.66108919995057</c:v>
                </c:pt>
                <c:pt idx="996">
                  <c:v>242.23101187614651</c:v>
                </c:pt>
                <c:pt idx="997">
                  <c:v>237.8600870480644</c:v>
                </c:pt>
                <c:pt idx="998">
                  <c:v>233.55001898667851</c:v>
                </c:pt>
                <c:pt idx="999">
                  <c:v>229.30229354098176</c:v>
                </c:pt>
                <c:pt idx="1000">
                  <c:v>225.11819319418646</c:v>
                </c:pt>
                <c:pt idx="1001">
                  <c:v>220.99881134585306</c:v>
                </c:pt>
                <c:pt idx="1002">
                  <c:v>216.94506583769765</c:v>
                </c:pt>
                <c:pt idx="1003">
                  <c:v>212.95771174413341</c:v>
                </c:pt>
                <c:pt idx="1004">
                  <c:v>209.03735345112361</c:v>
                </c:pt>
                <c:pt idx="1005">
                  <c:v>205.1844560487813</c:v>
                </c:pt>
                <c:pt idx="1006">
                  <c:v>201.39935606444658</c:v>
                </c:pt>
                <c:pt idx="1007">
                  <c:v>197.6822715637974</c:v>
                </c:pt>
                <c:pt idx="1008">
                  <c:v>194.03331164798237</c:v>
                </c:pt>
                <c:pt idx="1009">
                  <c:v>190.45248537487259</c:v>
                </c:pt>
                <c:pt idx="1010">
                  <c:v>186.93971013237319</c:v>
                </c:pt>
                <c:pt idx="1011">
                  <c:v>183.49481949136421</c:v>
                </c:pt>
                <c:pt idx="1012">
                  <c:v>180.11757056529882</c:v>
                </c:pt>
                <c:pt idx="1013">
                  <c:v>176.8076509028111</c:v>
                </c:pt>
                <c:pt idx="1014">
                  <c:v>173.56468493890731</c:v>
                </c:pt>
                <c:pt idx="1015">
                  <c:v>170.38824002946012</c:v>
                </c:pt>
                <c:pt idx="1016">
                  <c:v>167.27783209281731</c:v>
                </c:pt>
                <c:pt idx="1017">
                  <c:v>164.23293088139303</c:v>
                </c:pt>
                <c:pt idx="1018">
                  <c:v>161.25296490514708</c:v>
                </c:pt>
                <c:pt idx="1019">
                  <c:v>158.33732602788712</c:v>
                </c:pt>
                <c:pt idx="1020">
                  <c:v>155.48537375636278</c:v>
                </c:pt>
                <c:pt idx="1021">
                  <c:v>152.69643924116536</c:v>
                </c:pt>
                <c:pt idx="1022">
                  <c:v>149.96982900751101</c:v>
                </c:pt>
                <c:pt idx="1023">
                  <c:v>147.30482843307232</c:v>
                </c:pt>
                <c:pt idx="1024">
                  <c:v>144.7007049891391</c:v>
                </c:pt>
                <c:pt idx="1025">
                  <c:v>142.15671126053533</c:v>
                </c:pt>
                <c:pt idx="1026">
                  <c:v>139.67208775889844</c:v>
                </c:pt>
                <c:pt idx="1027">
                  <c:v>137.2460655431415</c:v>
                </c:pt>
                <c:pt idx="1028">
                  <c:v>134.87786866016862</c:v>
                </c:pt>
                <c:pt idx="1029">
                  <c:v>132.56671641819906</c:v>
                </c:pt>
                <c:pt idx="1030">
                  <c:v>130.31182550437788</c:v>
                </c:pt>
                <c:pt idx="1031">
                  <c:v>128.11241195770799</c:v>
                </c:pt>
                <c:pt idx="1032">
                  <c:v>125.96769300773204</c:v>
                </c:pt>
                <c:pt idx="1033">
                  <c:v>123.87688878881949</c:v>
                </c:pt>
                <c:pt idx="1034">
                  <c:v>121.83922393937638</c:v>
                </c:pt>
                <c:pt idx="1035">
                  <c:v>119.85392909478908</c:v>
                </c:pt>
                <c:pt idx="1036">
                  <c:v>117.92024228244014</c:v>
                </c:pt>
                <c:pt idx="1037">
                  <c:v>116.03741022669136</c:v>
                </c:pt>
                <c:pt idx="1038">
                  <c:v>114.20468957131619</c:v>
                </c:pt>
                <c:pt idx="1039">
                  <c:v>112.42134802647966</c:v>
                </c:pt>
                <c:pt idx="1040">
                  <c:v>110.68666544700736</c:v>
                </c:pt>
                <c:pt idx="1041">
                  <c:v>108.99993484835518</c:v>
                </c:pt>
                <c:pt idx="1042">
                  <c:v>107.36046336638765</c:v>
                </c:pt>
                <c:pt idx="1043">
                  <c:v>105.76757316679279</c:v>
                </c:pt>
                <c:pt idx="1044">
                  <c:v>104.22060230970632</c:v>
                </c:pt>
                <c:pt idx="1045">
                  <c:v>102.71890557488499</c:v>
                </c:pt>
                <c:pt idx="1046">
                  <c:v>101.26185525255805</c:v>
                </c:pt>
                <c:pt idx="1047">
                  <c:v>99.8488419048971</c:v>
                </c:pt>
                <c:pt idx="1048">
                  <c:v>98.479275102875334</c:v>
                </c:pt>
                <c:pt idx="1049">
                  <c:v>97.152584143139151</c:v>
                </c:pt>
                <c:pt idx="1050">
                  <c:v>95.868218749385349</c:v>
                </c:pt>
                <c:pt idx="1051">
                  <c:v>94.625649762627333</c:v>
                </c:pt>
                <c:pt idx="1052">
                  <c:v>93.424369824641616</c:v>
                </c:pt>
                <c:pt idx="1053">
                  <c:v>92.263894058812184</c:v>
                </c:pt>
                <c:pt idx="1054">
                  <c:v>91.143760752533922</c:v>
                </c:pt>
                <c:pt idx="1055">
                  <c:v>90.063532045297848</c:v>
                </c:pt>
                <c:pt idx="1056">
                  <c:v>89.022794626558721</c:v>
                </c:pt>
                <c:pt idx="1057">
                  <c:v>88.021160447480923</c:v>
                </c:pt>
                <c:pt idx="1058">
                  <c:v>87.058267450670243</c:v>
                </c:pt>
                <c:pt idx="1059">
                  <c:v>86.133780322027334</c:v>
                </c:pt>
                <c:pt idx="1060">
                  <c:v>85.247391268903442</c:v>
                </c:pt>
                <c:pt idx="1061">
                  <c:v>84.398820828799643</c:v>
                </c:pt>
                <c:pt idx="1062">
                  <c:v>83.587818712928055</c:v>
                </c:pt>
                <c:pt idx="1063">
                  <c:v>82.814164689046464</c:v>
                </c:pt>
                <c:pt idx="1064">
                  <c:v>82.077669508086686</c:v>
                </c:pt>
                <c:pt idx="1065">
                  <c:v>81.378175879221843</c:v>
                </c:pt>
                <c:pt idx="1066">
                  <c:v>80.715559498157859</c:v>
                </c:pt>
                <c:pt idx="1067">
                  <c:v>80.089730133589811</c:v>
                </c:pt>
                <c:pt idx="1068">
                  <c:v>79.500632776934424</c:v>
                </c:pt>
                <c:pt idx="1069">
                  <c:v>78.948248860634337</c:v>
                </c:pt>
                <c:pt idx="1070">
                  <c:v>78.432597550528413</c:v>
                </c:pt>
                <c:pt idx="1071">
                  <c:v>77.953737117993569</c:v>
                </c:pt>
                <c:pt idx="1072">
                  <c:v>77.511766397786587</c:v>
                </c:pt>
                <c:pt idx="1073">
                  <c:v>77.106826337747904</c:v>
                </c:pt>
                <c:pt idx="1074">
                  <c:v>76.739101646771388</c:v>
                </c:pt>
                <c:pt idx="1075">
                  <c:v>76.408822547692651</c:v>
                </c:pt>
                <c:pt idx="1076">
                  <c:v>76.116266642000738</c:v>
                </c:pt>
                <c:pt idx="1077">
                  <c:v>75.861760893531141</c:v>
                </c:pt>
                <c:pt idx="1078">
                  <c:v>75.64568373854695</c:v>
                </c:pt>
                <c:pt idx="1079">
                  <c:v>75.468467329856409</c:v>
                </c:pt>
                <c:pt idx="1080">
                  <c:v>75.330599922841515</c:v>
                </c:pt>
                <c:pt idx="1081">
                  <c:v>75.232628411477918</c:v>
                </c:pt>
                <c:pt idx="1082">
                  <c:v>75.175161022602055</c:v>
                </c:pt>
                <c:pt idx="1083">
                  <c:v>75.158870176817643</c:v>
                </c:pt>
                <c:pt idx="1084">
                  <c:v>75.184495524517914</c:v>
                </c:pt>
                <c:pt idx="1085">
                  <c:v>75.25284716551927</c:v>
                </c:pt>
                <c:pt idx="1086">
                  <c:v>75.364809060738594</c:v>
                </c:pt>
                <c:pt idx="1087">
                  <c:v>75.521342644182056</c:v>
                </c:pt>
                <c:pt idx="1088">
                  <c:v>75.723490643224608</c:v>
                </c:pt>
                <c:pt idx="1089">
                  <c:v>75.972381114720278</c:v>
                </c:pt>
                <c:pt idx="1090">
                  <c:v>76.269231703863099</c:v>
                </c:pt>
                <c:pt idx="1091">
                  <c:v>76.615354131881304</c:v>
                </c:pt>
                <c:pt idx="1092">
                  <c:v>77.012158917552782</c:v>
                </c:pt>
                <c:pt idx="1093">
                  <c:v>77.461160336129339</c:v>
                </c:pt>
                <c:pt idx="1094">
                  <c:v>77.963981617497708</c:v>
                </c:pt>
                <c:pt idx="1095">
                  <c:v>78.522360383223628</c:v>
                </c:pt>
                <c:pt idx="1096">
                  <c:v>79.138154319450948</c:v>
                </c:pt>
                <c:pt idx="1097">
                  <c:v>79.813347079380563</c:v>
                </c:pt>
                <c:pt idx="1098">
                  <c:v>80.550054405142163</c:v>
                </c:pt>
                <c:pt idx="1099">
                  <c:v>81.350530454193859</c:v>
                </c:pt>
                <c:pt idx="1100">
                  <c:v>82.21717430982568</c:v>
                </c:pt>
                <c:pt idx="1101">
                  <c:v>83.152536648774984</c:v>
                </c:pt>
                <c:pt idx="1102">
                  <c:v>84.159326531244645</c:v>
                </c:pt>
                <c:pt idx="1103">
                  <c:v>85.240418269592965</c:v>
                </c:pt>
                <c:pt idx="1104">
                  <c:v>86.39885832146949</c:v>
                </c:pt>
                <c:pt idx="1105">
                  <c:v>87.637872141022569</c:v>
                </c:pt>
                <c:pt idx="1106">
                  <c:v>88.960870907807916</c:v>
                </c:pt>
                <c:pt idx="1107">
                  <c:v>90.371458036982602</c:v>
                </c:pt>
                <c:pt idx="1108">
                  <c:v>91.873435356065855</c:v>
                </c:pt>
                <c:pt idx="1109">
                  <c:v>93.470808812778913</c:v>
                </c:pt>
                <c:pt idx="1110">
                  <c:v>95.167793555038756</c:v>
                </c:pt>
                <c:pt idx="1111">
                  <c:v>96.968818197886776</c:v>
                </c:pt>
                <c:pt idx="1112">
                  <c:v>98.878528062825097</c:v>
                </c:pt>
                <c:pt idx="1113">
                  <c:v>100.90178714259319</c:v>
                </c:pt>
                <c:pt idx="1114">
                  <c:v>103.04367850879289</c:v>
                </c:pt>
                <c:pt idx="1115">
                  <c:v>105.30950284099312</c:v>
                </c:pt>
                <c:pt idx="1116">
                  <c:v>107.70477471416601</c:v>
                </c:pt>
                <c:pt idx="1117">
                  <c:v>110.23521623682349</c:v>
                </c:pt>
                <c:pt idx="1118">
                  <c:v>112.90674758552859</c:v>
                </c:pt>
                <c:pt idx="1119">
                  <c:v>115.72547393327946</c:v>
                </c:pt>
                <c:pt idx="1120">
                  <c:v>118.6976682206294</c:v>
                </c:pt>
                <c:pt idx="1121">
                  <c:v>121.82974917068574</c:v>
                </c:pt>
                <c:pt idx="1122">
                  <c:v>125.12825390411126</c:v>
                </c:pt>
                <c:pt idx="1123">
                  <c:v>128.59980447019785</c:v>
                </c:pt>
                <c:pt idx="1124">
                  <c:v>132.25106757779639</c:v>
                </c:pt>
                <c:pt idx="1125">
                  <c:v>136.08870678876463</c:v>
                </c:pt>
                <c:pt idx="1126">
                  <c:v>140.11932643066729</c:v>
                </c:pt>
                <c:pt idx="1127">
                  <c:v>144.3229062235873</c:v>
                </c:pt>
                <c:pt idx="1128">
                  <c:v>148.65259341029491</c:v>
                </c:pt>
                <c:pt idx="1129">
                  <c:v>153.11217121260376</c:v>
                </c:pt>
                <c:pt idx="1130">
                  <c:v>157.70553634898187</c:v>
                </c:pt>
                <c:pt idx="1131">
                  <c:v>162.43670243945132</c:v>
                </c:pt>
                <c:pt idx="1132">
                  <c:v>167.30980351263486</c:v>
                </c:pt>
                <c:pt idx="1133">
                  <c:v>172.32909761801389</c:v>
                </c:pt>
                <c:pt idx="1134">
                  <c:v>177.49897054655432</c:v>
                </c:pt>
                <c:pt idx="1135">
                  <c:v>182.82393966295095</c:v>
                </c:pt>
                <c:pt idx="1136">
                  <c:v>188.30865785283947</c:v>
                </c:pt>
                <c:pt idx="1137">
                  <c:v>193.95791758842466</c:v>
                </c:pt>
                <c:pt idx="1138">
                  <c:v>199.77665511607739</c:v>
                </c:pt>
                <c:pt idx="1139">
                  <c:v>205.76995476955972</c:v>
                </c:pt>
                <c:pt idx="1140">
                  <c:v>211.94305341264652</c:v>
                </c:pt>
                <c:pt idx="1141">
                  <c:v>218.29033889853869</c:v>
                </c:pt>
                <c:pt idx="1142">
                  <c:v>224.80427016594533</c:v>
                </c:pt>
                <c:pt idx="1143">
                  <c:v>231.47567409392497</c:v>
                </c:pt>
                <c:pt idx="1144">
                  <c:v>238.29366628469313</c:v>
                </c:pt>
                <c:pt idx="1145">
                  <c:v>245.24558846903994</c:v>
                </c:pt>
                <c:pt idx="1146">
                  <c:v>252.31696611386374</c:v>
                </c:pt>
                <c:pt idx="1147">
                  <c:v>259.49148975837977</c:v>
                </c:pt>
                <c:pt idx="1148">
                  <c:v>266.75102341073796</c:v>
                </c:pt>
                <c:pt idx="1149">
                  <c:v>274.07564298420402</c:v>
                </c:pt>
                <c:pt idx="1150">
                  <c:v>281.44370723212666</c:v>
                </c:pt>
                <c:pt idx="1151">
                  <c:v>288.83196295227123</c:v>
                </c:pt>
                <c:pt idx="1152">
                  <c:v>296.21568538230576</c:v>
                </c:pt>
                <c:pt idx="1153">
                  <c:v>303.56885371893395</c:v>
                </c:pt>
                <c:pt idx="1154">
                  <c:v>310.86436059455764</c:v>
                </c:pt>
                <c:pt idx="1155">
                  <c:v>318.07425317961878</c:v>
                </c:pt>
                <c:pt idx="1156">
                  <c:v>325.1700023975979</c:v>
                </c:pt>
                <c:pt idx="1157">
                  <c:v>332.12279560157202</c:v>
                </c:pt>
                <c:pt idx="1158">
                  <c:v>338.90384702808444</c:v>
                </c:pt>
                <c:pt idx="1159">
                  <c:v>345.48471947665723</c:v>
                </c:pt>
                <c:pt idx="1160">
                  <c:v>351.83765001671168</c:v>
                </c:pt>
                <c:pt idx="1161">
                  <c:v>357.93587214280274</c:v>
                </c:pt>
                <c:pt idx="1162">
                  <c:v>363.75392671448168</c:v>
                </c:pt>
                <c:pt idx="1163">
                  <c:v>369.26795424204124</c:v>
                </c:pt>
                <c:pt idx="1164">
                  <c:v>374.4559616082301</c:v>
                </c:pt>
                <c:pt idx="1165">
                  <c:v>379.29805712420807</c:v>
                </c:pt>
                <c:pt idx="1166">
                  <c:v>383.77664886378028</c:v>
                </c:pt>
                <c:pt idx="1167">
                  <c:v>387.876602447452</c:v>
                </c:pt>
                <c:pt idx="1168">
                  <c:v>391.58535579152198</c:v>
                </c:pt>
                <c:pt idx="1169">
                  <c:v>394.89298972704682</c:v>
                </c:pt>
                <c:pt idx="1170">
                  <c:v>397.79225475940422</c:v>
                </c:pt>
                <c:pt idx="1171">
                  <c:v>400.27855551719017</c:v>
                </c:pt>
                <c:pt idx="1172">
                  <c:v>402.34989557473131</c:v>
                </c:pt>
                <c:pt idx="1173">
                  <c:v>404.0067862836014</c:v>
                </c:pt>
                <c:pt idx="1174">
                  <c:v>405.25212398750466</c:v>
                </c:pt>
                <c:pt idx="1175">
                  <c:v>406.09104050868513</c:v>
                </c:pt>
                <c:pt idx="1176">
                  <c:v>406.5307320834317</c:v>
                </c:pt>
                <c:pt idx="1177">
                  <c:v>406.5802720021041</c:v>
                </c:pt>
                <c:pt idx="1178">
                  <c:v>406.25041209782563</c:v>
                </c:pt>
                <c:pt idx="1179">
                  <c:v>405.55337795679299</c:v>
                </c:pt>
                <c:pt idx="1180">
                  <c:v>404.50266232518931</c:v>
                </c:pt>
                <c:pt idx="1181">
                  <c:v>403.11282069740486</c:v>
                </c:pt>
                <c:pt idx="1182">
                  <c:v>401.3992725211333</c:v>
                </c:pt>
                <c:pt idx="1183">
                  <c:v>399.37811087763617</c:v>
                </c:pt>
                <c:pt idx="1184">
                  <c:v>397.06592291676208</c:v>
                </c:pt>
                <c:pt idx="1185">
                  <c:v>394.47962276815639</c:v>
                </c:pt>
                <c:pt idx="1186">
                  <c:v>391.63629812948261</c:v>
                </c:pt>
                <c:pt idx="1187">
                  <c:v>388.5530712614954</c:v>
                </c:pt>
                <c:pt idx="1188">
                  <c:v>385.24697470603985</c:v>
                </c:pt>
                <c:pt idx="1189">
                  <c:v>381.73484169016177</c:v>
                </c:pt>
                <c:pt idx="1190">
                  <c:v>378.03321088789346</c:v>
                </c:pt>
                <c:pt idx="1191">
                  <c:v>374.15824497877378</c:v>
                </c:pt>
                <c:pt idx="1192">
                  <c:v>370.12566226473342</c:v>
                </c:pt>
                <c:pt idx="1193">
                  <c:v>365.9506804793408</c:v>
                </c:pt>
                <c:pt idx="1194">
                  <c:v>361.6479718395388</c:v>
                </c:pt>
                <c:pt idx="1195">
                  <c:v>357.23162834360744</c:v>
                </c:pt>
                <c:pt idx="1196">
                  <c:v>352.71513630390683</c:v>
                </c:pt>
                <c:pt idx="1197">
                  <c:v>348.11135911304103</c:v>
                </c:pt>
                <c:pt idx="1198">
                  <c:v>343.43252727196273</c:v>
                </c:pt>
                <c:pt idx="1199">
                  <c:v>338.69023475331534</c:v>
                </c:pt>
                <c:pt idx="1200">
                  <c:v>333.89544082871873</c:v>
                </c:pt>
                <c:pt idx="1201">
                  <c:v>329.05847655111575</c:v>
                </c:pt>
                <c:pt idx="1202">
                  <c:v>324.18905514969725</c:v>
                </c:pt>
                <c:pt idx="1203">
                  <c:v>319.2962856628692</c:v>
                </c:pt>
                <c:pt idx="1204">
                  <c:v>314.38868920228902</c:v>
                </c:pt>
                <c:pt idx="1205">
                  <c:v>309.47421730671164</c:v>
                </c:pt>
                <c:pt idx="1206">
                  <c:v>304.56027190715935</c:v>
                </c:pt>
                <c:pt idx="1207">
                  <c:v>299.65372648401939</c:v>
                </c:pt>
                <c:pt idx="1208">
                  <c:v>294.760948051588</c:v>
                </c:pt>
                <c:pt idx="1209">
                  <c:v>289.88781965606228</c:v>
                </c:pt>
                <c:pt idx="1210">
                  <c:v>285.0397631189349</c:v>
                </c:pt>
                <c:pt idx="1211">
                  <c:v>280.22176179921433</c:v>
                </c:pt>
                <c:pt idx="1212">
                  <c:v>275.43838318501116</c:v>
                </c:pt>
                <c:pt idx="1213">
                  <c:v>270.69380115800737</c:v>
                </c:pt>
                <c:pt idx="1214">
                  <c:v>265.99181780341667</c:v>
                </c:pt>
                <c:pt idx="1215">
                  <c:v>261.33588466352893</c:v>
                </c:pt>
                <c:pt idx="1216">
                  <c:v>256.72912335511421</c:v>
                </c:pt>
                <c:pt idx="1217">
                  <c:v>252.17434549013444</c:v>
                </c:pt>
                <c:pt idx="1218">
                  <c:v>247.67407185567527</c:v>
                </c:pt>
                <c:pt idx="1219">
                  <c:v>243.2305508230456</c:v>
                </c:pt>
                <c:pt idx="1220">
                  <c:v>238.845775967869</c:v>
                </c:pt>
                <c:pt idx="1221">
                  <c:v>234.52150289295869</c:v>
                </c:pt>
                <c:pt idx="1222">
                  <c:v>230.25926525405808</c:v>
                </c:pt>
                <c:pt idx="1223">
                  <c:v>226.06038999535255</c:v>
                </c:pt>
                <c:pt idx="1224">
                  <c:v>221.9260118072072</c:v>
                </c:pt>
                <c:pt idx="1225">
                  <c:v>217.85708682303218</c:v>
                </c:pt>
                <c:pt idx="1226">
                  <c:v>213.85440557567537</c:v>
                </c:pt>
                <c:pt idx="1227">
                  <c:v>209.91860523642987</c:v>
                </c:pt>
                <c:pt idx="1228">
                  <c:v>206.05018116173997</c:v>
                </c:pt>
                <c:pt idx="1229">
                  <c:v>202.24949777410359</c:v>
                </c:pt>
                <c:pt idx="1230">
                  <c:v>198.51679880459119</c:v>
                </c:pt>
                <c:pt idx="1231">
                  <c:v>194.85221692491581</c:v>
                </c:pt>
                <c:pt idx="1232">
                  <c:v>191.25578279716356</c:v>
                </c:pt>
                <c:pt idx="1233">
                  <c:v>187.72743356919221</c:v>
                </c:pt>
                <c:pt idx="1234">
                  <c:v>184.26702084337757</c:v>
                </c:pt>
                <c:pt idx="1235">
                  <c:v>180.87431814588047</c:v>
                </c:pt>
                <c:pt idx="1236">
                  <c:v>177.54902792295761</c:v>
                </c:pt>
                <c:pt idx="1237">
                  <c:v>174.29078809008109</c:v>
                </c:pt>
                <c:pt idx="1238">
                  <c:v>171.09917815879191</c:v>
                </c:pt>
                <c:pt idx="1239">
                  <c:v>167.97372496531389</c:v>
                </c:pt>
                <c:pt idx="1240">
                  <c:v>164.9139080240175</c:v>
                </c:pt>
                <c:pt idx="1241">
                  <c:v>161.91916452786265</c:v>
                </c:pt>
                <c:pt idx="1242">
                  <c:v>158.98889401697951</c:v>
                </c:pt>
                <c:pt idx="1243">
                  <c:v>156.12246273557824</c:v>
                </c:pt>
                <c:pt idx="1244">
                  <c:v>153.31920769641926</c:v>
                </c:pt>
                <c:pt idx="1245">
                  <c:v>150.57844047113545</c:v>
                </c:pt>
                <c:pt idx="1246">
                  <c:v>147.89945072377802</c:v>
                </c:pt>
                <c:pt idx="1247">
                  <c:v>145.28150950406695</c:v>
                </c:pt>
                <c:pt idx="1248">
                  <c:v>142.72387231596539</c:v>
                </c:pt>
                <c:pt idx="1249">
                  <c:v>140.22578197636938</c:v>
                </c:pt>
                <c:pt idx="1250">
                  <c:v>137.78647127790936</c:v>
                </c:pt>
                <c:pt idx="1251">
                  <c:v>135.40516546910257</c:v>
                </c:pt>
                <c:pt idx="1252">
                  <c:v>133.08108456437125</c:v>
                </c:pt>
                <c:pt idx="1253">
                  <c:v>130.8134454957563</c:v>
                </c:pt>
                <c:pt idx="1254">
                  <c:v>128.60146411750455</c:v>
                </c:pt>
                <c:pt idx="1255">
                  <c:v>126.4443570740932</c:v>
                </c:pt>
                <c:pt idx="1256">
                  <c:v>124.34134354167428</c:v>
                </c:pt>
                <c:pt idx="1257">
                  <c:v>122.29164685237606</c:v>
                </c:pt>
                <c:pt idx="1258">
                  <c:v>120.29449601038525</c:v>
                </c:pt>
                <c:pt idx="1259">
                  <c:v>118.34912710825267</c:v>
                </c:pt>
                <c:pt idx="1260">
                  <c:v>116.45478465141582</c:v>
                </c:pt>
                <c:pt idx="1261">
                  <c:v>114.61072279851146</c:v>
                </c:pt>
                <c:pt idx="1262">
                  <c:v>112.81620652466145</c:v>
                </c:pt>
                <c:pt idx="1263">
                  <c:v>111.0705127145516</c:v>
                </c:pt>
                <c:pt idx="1264">
                  <c:v>109.37293119178811</c:v>
                </c:pt>
                <c:pt idx="1265">
                  <c:v>107.72276569070594</c:v>
                </c:pt>
                <c:pt idx="1266">
                  <c:v>106.1193347765185</c:v>
                </c:pt>
                <c:pt idx="1267">
                  <c:v>104.56197271943724</c:v>
                </c:pt>
                <c:pt idx="1268">
                  <c:v>103.05003032815162</c:v>
                </c:pt>
                <c:pt idx="1269">
                  <c:v>101.58287574784454</c:v>
                </c:pt>
                <c:pt idx="1270">
                  <c:v>100.15989522772401</c:v>
                </c:pt>
                <c:pt idx="1271">
                  <c:v>98.780493862878927</c:v>
                </c:pt>
                <c:pt idx="1272">
                  <c:v>97.444096315113384</c:v>
                </c:pt>
                <c:pt idx="1273">
                  <c:v>96.150147517280502</c:v>
                </c:pt>
                <c:pt idx="1274">
                  <c:v>94.898113365522292</c:v>
                </c:pt>
                <c:pt idx="1275">
                  <c:v>93.687481403726082</c:v>
                </c:pt>
                <c:pt idx="1276">
                  <c:v>92.517761504429913</c:v>
                </c:pt>
                <c:pt idx="1277">
                  <c:v>91.388486550349526</c:v>
                </c:pt>
                <c:pt idx="1278">
                  <c:v>90.299213120656461</c:v>
                </c:pt>
                <c:pt idx="1279">
                  <c:v>89.249522186111491</c:v>
                </c:pt>
                <c:pt idx="1280">
                  <c:v>88.239019817148659</c:v>
                </c:pt>
                <c:pt idx="1281">
                  <c:v>87.267337909013378</c:v>
                </c:pt>
                <c:pt idx="1282">
                  <c:v>86.334134928082477</c:v>
                </c:pt>
                <c:pt idx="1283">
                  <c:v>85.439096683535041</c:v>
                </c:pt>
                <c:pt idx="1284">
                  <c:v>84.581937128600217</c:v>
                </c:pt>
                <c:pt idx="1285">
                  <c:v>83.762399195681382</c:v>
                </c:pt>
                <c:pt idx="1286">
                  <c:v>82.980255669745674</c:v>
                </c:pt>
                <c:pt idx="1287">
                  <c:v>82.235310104473285</c:v>
                </c:pt>
                <c:pt idx="1288">
                  <c:v>81.527397785781915</c:v>
                </c:pt>
                <c:pt idx="1289">
                  <c:v>80.856386747478794</c:v>
                </c:pt>
                <c:pt idx="1290">
                  <c:v>80.222178843944604</c:v>
                </c:pt>
                <c:pt idx="1291">
                  <c:v>79.624710884920717</c:v>
                </c:pt>
                <c:pt idx="1292">
                  <c:v>79.063955837652756</c:v>
                </c:pt>
                <c:pt idx="1293">
                  <c:v>78.539924101838935</c:v>
                </c:pt>
                <c:pt idx="1294">
                  <c:v>78.052664863040107</c:v>
                </c:pt>
                <c:pt idx="1295">
                  <c:v>77.602267530429074</c:v>
                </c:pt>
                <c:pt idx="1296">
                  <c:v>77.188863264988058</c:v>
                </c:pt>
                <c:pt idx="1297">
                  <c:v>76.812626604503606</c:v>
                </c:pt>
                <c:pt idx="1298">
                  <c:v>76.473777191955733</c:v>
                </c:pt>
                <c:pt idx="1299">
                  <c:v>76.172581614149891</c:v>
                </c:pt>
                <c:pt idx="1300">
                  <c:v>75.909355357693727</c:v>
                </c:pt>
                <c:pt idx="1301">
                  <c:v>75.684464889671247</c:v>
                </c:pt>
                <c:pt idx="1302">
                  <c:v>75.498329870610604</c:v>
                </c:pt>
                <c:pt idx="1303">
                  <c:v>75.351425507572671</c:v>
                </c:pt>
                <c:pt idx="1304">
                  <c:v>75.244285055398521</c:v>
                </c:pt>
                <c:pt idx="1305">
                  <c:v>75.177502474337942</c:v>
                </c:pt>
                <c:pt idx="1306">
                  <c:v>75.151735252427329</c:v>
                </c:pt>
                <c:pt idx="1307">
                  <c:v>75.167707401083149</c:v>
                </c:pt>
                <c:pt idx="1308">
                  <c:v>75.226212632412981</c:v>
                </c:pt>
                <c:pt idx="1309">
                  <c:v>75.328117726703482</c:v>
                </c:pt>
                <c:pt idx="1310">
                  <c:v>75.474366098405895</c:v>
                </c:pt>
                <c:pt idx="1311">
                  <c:v>75.665981568681886</c:v>
                </c:pt>
                <c:pt idx="1312">
                  <c:v>75.904072352171013</c:v>
                </c:pt>
                <c:pt idx="1313">
                  <c:v>76.189835265065554</c:v>
                </c:pt>
                <c:pt idx="1314">
                  <c:v>76.524560160795104</c:v>
                </c:pt>
                <c:pt idx="1315">
                  <c:v>76.909634598591779</c:v>
                </c:pt>
                <c:pt idx="1316">
                  <c:v>77.346548748881631</c:v>
                </c:pt>
                <c:pt idx="1317">
                  <c:v>77.836900537776131</c:v>
                </c:pt>
                <c:pt idx="1318">
                  <c:v>78.382401030859072</c:v>
                </c:pt>
                <c:pt idx="1319">
                  <c:v>78.984880053909706</c:v>
                </c:pt>
                <c:pt idx="1320">
                  <c:v>79.64629204509518</c:v>
                </c:pt>
                <c:pt idx="1321">
                  <c:v>80.368722129414465</c:v>
                </c:pt>
                <c:pt idx="1322">
                  <c:v>81.154392401683424</c:v>
                </c:pt>
                <c:pt idx="1323">
                  <c:v>82.005668399004136</c:v>
                </c:pt>
                <c:pt idx="1324">
                  <c:v>82.925065737336681</c:v>
                </c:pt>
                <c:pt idx="1325">
                  <c:v>83.915256879350252</c:v>
                </c:pt>
                <c:pt idx="1326">
                  <c:v>84.97907799202099</c:v>
                </c:pt>
                <c:pt idx="1327">
                  <c:v>86.119535842301389</c:v>
                </c:pt>
                <c:pt idx="1328">
                  <c:v>87.339814667431099</c:v>
                </c:pt>
                <c:pt idx="1329">
                  <c:v>88.643282942901834</c:v>
                </c:pt>
                <c:pt idx="1330">
                  <c:v>90.033499955528342</c:v>
                </c:pt>
                <c:pt idx="1331">
                  <c:v>91.514222071306961</c:v>
                </c:pt>
                <c:pt idx="1332">
                  <c:v>93.089408567552695</c:v>
                </c:pt>
                <c:pt idx="1333">
                  <c:v>94.76322687599108</c:v>
                </c:pt>
                <c:pt idx="1334">
                  <c:v>96.540057057850333</c:v>
                </c:pt>
                <c:pt idx="1335">
                  <c:v>98.424495303384901</c:v>
                </c:pt>
                <c:pt idx="1336">
                  <c:v>100.42135621653667</c:v>
                </c:pt>
                <c:pt idx="1337">
                  <c:v>102.53567361053325</c:v>
                </c:pt>
                <c:pt idx="1338">
                  <c:v>104.77269950214608</c:v>
                </c:pt>
                <c:pt idx="1339">
                  <c:v>107.1379009512024</c:v>
                </c:pt>
                <c:pt idx="1340">
                  <c:v>109.63695434802732</c:v>
                </c:pt>
                <c:pt idx="1341">
                  <c:v>112.27573670522762</c:v>
                </c:pt>
                <c:pt idx="1342">
                  <c:v>115.06031346228922</c:v>
                </c:pt>
                <c:pt idx="1343">
                  <c:v>117.99692226279625</c:v>
                </c:pt>
                <c:pt idx="1344">
                  <c:v>121.09195211597839</c:v>
                </c:pt>
                <c:pt idx="1345">
                  <c:v>124.35191730844237</c:v>
                </c:pt>
                <c:pt idx="1346">
                  <c:v>127.78342539049167</c:v>
                </c:pt>
                <c:pt idx="1347">
                  <c:v>131.39313852706138</c:v>
                </c:pt>
                <c:pt idx="1348">
                  <c:v>135.18772747924945</c:v>
                </c:pt>
                <c:pt idx="1349">
                  <c:v>139.17381747259526</c:v>
                </c:pt>
                <c:pt idx="1350">
                  <c:v>143.34903199677311</c:v>
                </c:pt>
                <c:pt idx="1351">
                  <c:v>147.64950295667629</c:v>
                </c:pt>
                <c:pt idx="1352">
                  <c:v>152.07898804537658</c:v>
                </c:pt>
                <c:pt idx="1353">
                  <c:v>156.64135768673788</c:v>
                </c:pt>
                <c:pt idx="1354">
                  <c:v>161.34059841734</c:v>
                </c:pt>
                <c:pt idx="1355">
                  <c:v>166.1808163698602</c:v>
                </c:pt>
                <c:pt idx="1356">
                  <c:v>171.16624086095601</c:v>
                </c:pt>
                <c:pt idx="1357">
                  <c:v>176.30122808678468</c:v>
                </c:pt>
                <c:pt idx="1358">
                  <c:v>181.59026492938821</c:v>
                </c:pt>
                <c:pt idx="1359">
                  <c:v>187.03797287726985</c:v>
                </c:pt>
                <c:pt idx="1360">
                  <c:v>192.64911206358795</c:v>
                </c:pt>
                <c:pt idx="1361">
                  <c:v>198.42858542549558</c:v>
                </c:pt>
                <c:pt idx="1362">
                  <c:v>204.38144298826046</c:v>
                </c:pt>
                <c:pt idx="1363">
                  <c:v>210.51288627790828</c:v>
                </c:pt>
                <c:pt idx="1364">
                  <c:v>216.81997171435984</c:v>
                </c:pt>
                <c:pt idx="1365">
                  <c:v>223.29551985589333</c:v>
                </c:pt>
                <c:pt idx="1366">
                  <c:v>229.93073986949724</c:v>
                </c:pt>
                <c:pt idx="1367">
                  <c:v>236.71514705890982</c:v>
                </c:pt>
                <c:pt idx="1368">
                  <c:v>243.63649619562946</c:v>
                </c:pt>
                <c:pt idx="1369">
                  <c:v>250.68073422437021</c:v>
                </c:pt>
                <c:pt idx="1370">
                  <c:v>257.83197589118072</c:v>
                </c:pt>
                <c:pt idx="1371">
                  <c:v>265.07250568170849</c:v>
                </c:pt>
                <c:pt idx="1372">
                  <c:v>272.38280914186919</c:v>
                </c:pt>
                <c:pt idx="1373">
                  <c:v>279.74163617227163</c:v>
                </c:pt>
                <c:pt idx="1374">
                  <c:v>287.12609823775176</c:v>
                </c:pt>
                <c:pt idx="1375">
                  <c:v>294.51180062044739</c:v>
                </c:pt>
                <c:pt idx="1376">
                  <c:v>301.8730098860313</c:v>
                </c:pt>
                <c:pt idx="1377">
                  <c:v>309.18285565654116</c:v>
                </c:pt>
                <c:pt idx="1378">
                  <c:v>316.41356462943975</c:v>
                </c:pt>
                <c:pt idx="1379">
                  <c:v>323.53672360076973</c:v>
                </c:pt>
                <c:pt idx="1380">
                  <c:v>330.52356709773568</c:v>
                </c:pt>
                <c:pt idx="1381">
                  <c:v>337.34528416413139</c:v>
                </c:pt>
                <c:pt idx="1382">
                  <c:v>343.97333793212277</c:v>
                </c:pt>
                <c:pt idx="1383">
                  <c:v>350.3797909127922</c:v>
                </c:pt>
                <c:pt idx="1384">
                  <c:v>356.5376284930947</c:v>
                </c:pt>
                <c:pt idx="1385">
                  <c:v>362.42107297259309</c:v>
                </c:pt>
                <c:pt idx="1386">
                  <c:v>368.00588062693623</c:v>
                </c:pt>
                <c:pt idx="1387">
                  <c:v>373.26961474528832</c:v>
                </c:pt>
                <c:pt idx="1388">
                  <c:v>378.19188833553113</c:v>
                </c:pt>
                <c:pt idx="1389">
                  <c:v>382.75457118603833</c:v>
                </c:pt>
                <c:pt idx="1390">
                  <c:v>386.94195716324504</c:v>
                </c:pt>
                <c:pt idx="1391">
                  <c:v>390.74088894640437</c:v>
                </c:pt>
                <c:pt idx="1392">
                  <c:v>394.14083878526429</c:v>
                </c:pt>
                <c:pt idx="1393">
                  <c:v>397.13394524273366</c:v>
                </c:pt>
                <c:pt idx="1394">
                  <c:v>399.71500718715907</c:v>
                </c:pt>
                <c:pt idx="1395">
                  <c:v>401.88143747056029</c:v>
                </c:pt>
                <c:pt idx="1396">
                  <c:v>403.63317972504149</c:v>
                </c:pt>
                <c:pt idx="1397">
                  <c:v>404.97259249856234</c:v>
                </c:pt>
                <c:pt idx="1398">
                  <c:v>405.90430551695289</c:v>
                </c:pt>
                <c:pt idx="1399">
                  <c:v>406.43505319921815</c:v>
                </c:pt>
                <c:pt idx="1400">
                  <c:v>406.5734906780466</c:v>
                </c:pt>
                <c:pt idx="1401">
                  <c:v>406.32999750744904</c:v>
                </c:pt>
                <c:pt idx="1402">
                  <c:v>405.71647400248202</c:v>
                </c:pt>
                <c:pt idx="1403">
                  <c:v>404.74613478452494</c:v>
                </c:pt>
                <c:pt idx="1404">
                  <c:v>403.43330363390623</c:v>
                </c:pt>
                <c:pt idx="1405">
                  <c:v>401.79321321366336</c:v>
                </c:pt>
                <c:pt idx="1406">
                  <c:v>399.84181265531572</c:v>
                </c:pt>
                <c:pt idx="1407">
                  <c:v>397.59558541743058</c:v>
                </c:pt>
                <c:pt idx="1408">
                  <c:v>395.07137926356222</c:v>
                </c:pt>
                <c:pt idx="1409">
                  <c:v>392.28624967597051</c:v>
                </c:pt>
                <c:pt idx="1410">
                  <c:v>389.25731753856661</c:v>
                </c:pt>
                <c:pt idx="1411">
                  <c:v>386.00164149536545</c:v>
                </c:pt>
                <c:pt idx="1412">
                  <c:v>382.53610502385243</c:v>
                </c:pt>
                <c:pt idx="1413">
                  <c:v>378.87731795718258</c:v>
                </c:pt>
                <c:pt idx="1414">
                  <c:v>375.04153194339887</c:v>
                </c:pt>
                <c:pt idx="1415">
                  <c:v>371.04456914022882</c:v>
                </c:pt>
                <c:pt idx="1416">
                  <c:v>366.90176330544949</c:v>
                </c:pt>
                <c:pt idx="1417">
                  <c:v>362.62791234941545</c:v>
                </c:pt>
                <c:pt idx="1418">
                  <c:v>358.23724136185518</c:v>
                </c:pt>
                <c:pt idx="1419">
                  <c:v>353.74337510317491</c:v>
                </c:pt>
                <c:pt idx="1420">
                  <c:v>349.15931895523062</c:v>
                </c:pt>
                <c:pt idx="1421">
                  <c:v>344.49744735225249</c:v>
                </c:pt>
                <c:pt idx="1422">
                  <c:v>339.76949875429415</c:v>
                </c:pt>
                <c:pt idx="1423">
                  <c:v>334.98657627882739</c:v>
                </c:pt>
                <c:pt idx="1424">
                  <c:v>330.15915316713341</c:v>
                </c:pt>
                <c:pt idx="1425">
                  <c:v>325.29708232780723</c:v>
                </c:pt>
                <c:pt idx="1426">
                  <c:v>320.40960926741946</c:v>
                </c:pt>
                <c:pt idx="1427">
                  <c:v>315.5053877861335</c:v>
                </c:pt>
                <c:pt idx="1428">
                  <c:v>310.59249788228271</c:v>
                </c:pt>
                <c:pt idx="1429">
                  <c:v>305.67846537340631</c:v>
                </c:pt>
                <c:pt idx="1430">
                  <c:v>300.7702828011993</c:v>
                </c:pt>
                <c:pt idx="1431">
                  <c:v>295.8744312437139</c:v>
                </c:pt>
                <c:pt idx="1432">
                  <c:v>290.9969027096426</c:v>
                </c:pt>
                <c:pt idx="1433">
                  <c:v>286.14322283649182</c:v>
                </c:pt>
                <c:pt idx="1434">
                  <c:v>281.31847365693091</c:v>
                </c:pt>
                <c:pt idx="1435">
                  <c:v>276.5273162356911</c:v>
                </c:pt>
                <c:pt idx="1436">
                  <c:v>271.77401301328882</c:v>
                </c:pt>
                <c:pt idx="1437">
                  <c:v>267.06244972279927</c:v>
                </c:pt>
                <c:pt idx="1438">
                  <c:v>262.39615677219155</c:v>
                </c:pt>
                <c:pt idx="1439">
                  <c:v>257.77833000764605</c:v>
                </c:pt>
                <c:pt idx="1440">
                  <c:v>253.21185079311297</c:v>
                </c:pt>
                <c:pt idx="1441">
                  <c:v>248.69930535842943</c:v>
                </c:pt>
                <c:pt idx="1442">
                  <c:v>244.24300338288194</c:v>
                </c:pt>
                <c:pt idx="1443">
                  <c:v>239.84499579345169</c:v>
                </c:pt>
                <c:pt idx="1444">
                  <c:v>235.50709176736549</c:v>
                </c:pt>
                <c:pt idx="1445">
                  <c:v>231.23087493723284</c:v>
                </c:pt>
                <c:pt idx="1446">
                  <c:v>227.01771880419426</c:v>
                </c:pt>
                <c:pt idx="1447">
                  <c:v>222.86880137033384</c:v>
                </c:pt>
                <c:pt idx="1448">
                  <c:v>218.78511900629593</c:v>
                </c:pt>
                <c:pt idx="1449">
                  <c:v>214.76749957375208</c:v>
                </c:pt>
                <c:pt idx="1450">
                  <c:v>210.81661482522776</c:v>
                </c:pt>
                <c:pt idx="1451">
                  <c:v>206.93299210594643</c:v>
                </c:pt>
                <c:pt idx="1452">
                  <c:v>203.11702538388849</c:v>
                </c:pt>
                <c:pt idx="1453">
                  <c:v>199.3689856352928</c:v>
                </c:pt>
                <c:pt idx="1454">
                  <c:v>195.68903061343102</c:v>
                </c:pt>
                <c:pt idx="1455">
                  <c:v>192.07721402873403</c:v>
                </c:pt>
                <c:pt idx="1456">
                  <c:v>188.53349416830778</c:v>
                </c:pt>
                <c:pt idx="1457">
                  <c:v>185.05774198259709</c:v>
                </c:pt>
                <c:pt idx="1458">
                  <c:v>181.64974866648788</c:v>
                </c:pt>
                <c:pt idx="1459">
                  <c:v>178.3092327615195</c:v>
                </c:pt>
                <c:pt idx="1460">
                  <c:v>175.0358468051439</c:v>
                </c:pt>
                <c:pt idx="1461">
                  <c:v>171.82918355214647</c:v>
                </c:pt>
                <c:pt idx="1462">
                  <c:v>168.68878179245672</c:v>
                </c:pt>
                <c:pt idx="1463">
                  <c:v>165.61413178864873</c:v>
                </c:pt>
                <c:pt idx="1464">
                  <c:v>162.60468035547527</c:v>
                </c:pt>
                <c:pt idx="1465">
                  <c:v>159.65983560281137</c:v>
                </c:pt>
                <c:pt idx="1466">
                  <c:v>156.77897136241469</c:v>
                </c:pt>
                <c:pt idx="1467">
                  <c:v>153.96143131794832</c:v>
                </c:pt>
                <c:pt idx="1468">
                  <c:v>151.20653285676678</c:v>
                </c:pt>
                <c:pt idx="1469">
                  <c:v>148.51357066104231</c:v>
                </c:pt>
                <c:pt idx="1470">
                  <c:v>145.88182005491063</c:v>
                </c:pt>
                <c:pt idx="1471">
                  <c:v>143.31054012344768</c:v>
                </c:pt>
                <c:pt idx="1472">
                  <c:v>140.79897661845251</c:v>
                </c:pt>
                <c:pt idx="1473">
                  <c:v>138.3463646652107</c:v>
                </c:pt>
                <c:pt idx="1474">
                  <c:v>135.95193128364491</c:v>
                </c:pt>
                <c:pt idx="1475">
                  <c:v>133.61489773652963</c:v>
                </c:pt>
                <c:pt idx="1476">
                  <c:v>131.33448171675155</c:v>
                </c:pt>
                <c:pt idx="1477">
                  <c:v>129.10989938493921</c:v>
                </c:pt>
                <c:pt idx="1478">
                  <c:v>126.94036726816174</c:v>
                </c:pt>
                <c:pt idx="1479">
                  <c:v>124.82510402980915</c:v>
                </c:pt>
                <c:pt idx="1480">
                  <c:v>122.7633321202124</c:v>
                </c:pt>
                <c:pt idx="1481">
                  <c:v>120.75427931704087</c:v>
                </c:pt>
                <c:pt idx="1482">
                  <c:v>118.79718016402752</c:v>
                </c:pt>
                <c:pt idx="1483">
                  <c:v>116.89127731611441</c:v>
                </c:pt>
                <c:pt idx="1484">
                  <c:v>115.0358227986855</c:v>
                </c:pt>
                <c:pt idx="1485">
                  <c:v>113.23007918815645</c:v>
                </c:pt>
                <c:pt idx="1486">
                  <c:v>111.47332072082185</c:v>
                </c:pt>
                <c:pt idx="1487">
                  <c:v>109.76483433651882</c:v>
                </c:pt>
                <c:pt idx="1488">
                  <c:v>108.10392066335027</c:v>
                </c:pt>
                <c:pt idx="1489">
                  <c:v>106.4898949494201</c:v>
                </c:pt>
                <c:pt idx="1490">
                  <c:v>104.92208794726686</c:v>
                </c:pt>
                <c:pt idx="1491">
                  <c:v>103.39984675643872</c:v>
                </c:pt>
                <c:pt idx="1492">
                  <c:v>101.9225356294326</c:v>
                </c:pt>
                <c:pt idx="1493">
                  <c:v>100.48953674602086</c:v>
                </c:pt>
                <c:pt idx="1494">
                  <c:v>99.100250960811337</c:v>
                </c:pt>
                <c:pt idx="1495">
                  <c:v>97.754098528728761</c:v>
                </c:pt>
                <c:pt idx="1496">
                  <c:v>96.450519812967585</c:v>
                </c:pt>
                <c:pt idx="1497">
                  <c:v>95.188975979847484</c:v>
                </c:pt>
                <c:pt idx="1498">
                  <c:v>93.968949684902455</c:v>
                </c:pt>
                <c:pt idx="1499">
                  <c:v>92.789945754452674</c:v>
                </c:pt>
                <c:pt idx="1500">
                  <c:v>91.651491866843813</c:v>
                </c:pt>
                <c:pt idx="1501">
                  <c:v>90.553139237492033</c:v>
                </c:pt>
                <c:pt idx="1502">
                  <c:v>89.494463311843163</c:v>
                </c:pt>
                <c:pt idx="1503">
                  <c:v>88.475064470342275</c:v>
                </c:pt>
                <c:pt idx="1504">
                  <c:v>87.494568749513647</c:v>
                </c:pt>
                <c:pt idx="1505">
                  <c:v>86.552628583272309</c:v>
                </c:pt>
                <c:pt idx="1506">
                  <c:v>85.64892356862515</c:v>
                </c:pt>
                <c:pt idx="1507">
                  <c:v>84.783161259973284</c:v>
                </c:pt>
                <c:pt idx="1508">
                  <c:v>83.955077996296907</c:v>
                </c:pt>
                <c:pt idx="1509">
                  <c:v>83.164439765589819</c:v>
                </c:pt>
                <c:pt idx="1510">
                  <c:v>82.411043111012177</c:v>
                </c:pt>
                <c:pt idx="1511">
                  <c:v>81.694716083347913</c:v>
                </c:pt>
                <c:pt idx="1512">
                  <c:v>81.015319244486236</c:v>
                </c:pt>
                <c:pt idx="1513">
                  <c:v>80.372746726795114</c:v>
                </c:pt>
                <c:pt idx="1514">
                  <c:v>79.766927353418367</c:v>
                </c:pt>
                <c:pt idx="1515">
                  <c:v>79.197825824706101</c:v>
                </c:pt>
                <c:pt idx="1516">
                  <c:v>78.665443976180455</c:v>
                </c:pt>
                <c:pt idx="1517">
                  <c:v>78.169822113644116</c:v>
                </c:pt>
                <c:pt idx="1518">
                  <c:v>77.711040431256876</c:v>
                </c:pt>
                <c:pt idx="1519">
                  <c:v>77.289220518634352</c:v>
                </c:pt>
                <c:pt idx="1520">
                  <c:v>76.904526963261262</c:v>
                </c:pt>
                <c:pt idx="1521">
                  <c:v>76.557169054757637</c:v>
                </c:pt>
                <c:pt idx="1522">
                  <c:v>76.247402597786987</c:v>
                </c:pt>
                <c:pt idx="1523">
                  <c:v>75.975531840648827</c:v>
                </c:pt>
                <c:pt idx="1524">
                  <c:v>75.741911526849009</c:v>
                </c:pt>
                <c:pt idx="1525">
                  <c:v>75.546949077186838</c:v>
                </c:pt>
                <c:pt idx="1526">
                  <c:v>75.391106910131853</c:v>
                </c:pt>
                <c:pt idx="1527">
                  <c:v>75.274904908479101</c:v>
                </c:pt>
                <c:pt idx="1528">
                  <c:v>75.198923040462077</c:v>
                </c:pt>
                <c:pt idx="1529">
                  <c:v>75.163804143657742</c:v>
                </c:pt>
                <c:pt idx="1530">
                  <c:v>75.170256880127667</c:v>
                </c:pt>
                <c:pt idx="1531">
                  <c:v>75.219058871289775</c:v>
                </c:pt>
                <c:pt idx="1532">
                  <c:v>75.311060020991405</c:v>
                </c:pt>
                <c:pt idx="1533">
                  <c:v>75.447186035138628</c:v>
                </c:pt>
                <c:pt idx="1534">
                  <c:v>75.628442146007259</c:v>
                </c:pt>
                <c:pt idx="1535">
                  <c:v>75.855917048993902</c:v>
                </c:pt>
                <c:pt idx="1536">
                  <c:v>76.13078705903142</c:v>
                </c:pt>
                <c:pt idx="1537">
                  <c:v>76.454320493159273</c:v>
                </c:pt>
                <c:pt idx="1538">
                  <c:v>76.827882284767014</c:v>
                </c:pt>
                <c:pt idx="1539">
                  <c:v>77.252938833773925</c:v>
                </c:pt>
                <c:pt idx="1540">
                  <c:v>77.731063095418875</c:v>
                </c:pt>
                <c:pt idx="1541">
                  <c:v>78.263939908352498</c:v>
                </c:pt>
                <c:pt idx="1542">
                  <c:v>78.853371560283378</c:v>
                </c:pt>
                <c:pt idx="1543">
                  <c:v>79.50128358645344</c:v>
                </c:pt>
                <c:pt idx="1544">
                  <c:v>80.209730792620391</c:v>
                </c:pt>
                <c:pt idx="1545">
                  <c:v>80.980903489908997</c:v>
                </c:pt>
                <c:pt idx="1546">
                  <c:v>81.817133923749935</c:v>
                </c:pt>
                <c:pt idx="1547">
                  <c:v>82.720902873032514</c:v>
                </c:pt>
                <c:pt idx="1548">
                  <c:v>83.69484638842188</c:v>
                </c:pt>
                <c:pt idx="1549">
                  <c:v>84.741762630383221</c:v>
                </c:pt>
                <c:pt idx="1550">
                  <c:v>85.864618757653034</c:v>
                </c:pt>
                <c:pt idx="1551">
                  <c:v>87.066557805525036</c:v>
                </c:pt>
                <c:pt idx="1552">
                  <c:v>88.350905480188175</c:v>
                </c:pt>
                <c:pt idx="1553">
                  <c:v>89.721176780267612</c:v>
                </c:pt>
                <c:pt idx="1554">
                  <c:v>91.18108233947099</c:v>
                </c:pt>
                <c:pt idx="1555">
                  <c:v>92.734534364622647</c:v>
                </c:pt>
                <c:pt idx="1556">
                  <c:v>94.385652021171055</c:v>
                </c:pt>
                <c:pt idx="1557">
                  <c:v>96.138766093284815</c:v>
                </c:pt>
                <c:pt idx="1558">
                  <c:v>97.998422717735977</c:v>
                </c:pt>
                <c:pt idx="1559">
                  <c:v>99.969385959768744</c:v>
                </c:pt>
                <c:pt idx="1560">
                  <c:v>102.05663896498172</c:v>
                </c:pt>
                <c:pt idx="1561">
                  <c:v>104.26538338390355</c:v>
                </c:pt>
                <c:pt idx="1562">
                  <c:v>106.60103672550702</c:v>
                </c:pt>
                <c:pt idx="1563">
                  <c:v>109.0692272526118</c:v>
                </c:pt>
                <c:pt idx="1564">
                  <c:v>111.67578598637091</c:v>
                </c:pt>
                <c:pt idx="1565">
                  <c:v>114.42673533943407</c:v>
                </c:pt>
                <c:pt idx="1566">
                  <c:v>117.32827384881713</c:v>
                </c:pt>
                <c:pt idx="1567">
                  <c:v>120.38675643118576</c:v>
                </c:pt>
                <c:pt idx="1568">
                  <c:v>123.6086695367745</c:v>
                </c:pt>
                <c:pt idx="1569">
                  <c:v>127.00060053554812</c:v>
                </c:pt>
                <c:pt idx="1570">
                  <c:v>130.56920063302024</c:v>
                </c:pt>
                <c:pt idx="1571">
                  <c:v>134.32114058649543</c:v>
                </c:pt>
                <c:pt idx="1572">
                  <c:v>138.26305847913119</c:v>
                </c:pt>
                <c:pt idx="1573">
                  <c:v>142.40149881351115</c:v>
                </c:pt>
                <c:pt idx="1574">
                  <c:v>146.67354377791648</c:v>
                </c:pt>
                <c:pt idx="1575">
                  <c:v>151.07375009125397</c:v>
                </c:pt>
                <c:pt idx="1576">
                  <c:v>155.60596259399159</c:v>
                </c:pt>
                <c:pt idx="1577">
                  <c:v>160.27414147181133</c:v>
                </c:pt>
                <c:pt idx="1578">
                  <c:v>165.08236571596566</c:v>
                </c:pt>
                <c:pt idx="1579">
                  <c:v>170.03483668744462</c:v>
                </c:pt>
                <c:pt idx="1580">
                  <c:v>175.13588178806796</c:v>
                </c:pt>
                <c:pt idx="1581">
                  <c:v>180.38995824170999</c:v>
                </c:pt>
                <c:pt idx="1582">
                  <c:v>185.8016569889613</c:v>
                </c:pt>
                <c:pt idx="1583">
                  <c:v>191.37570669863013</c:v>
                </c:pt>
                <c:pt idx="1584">
                  <c:v>197.11697789958902</c:v>
                </c:pt>
                <c:pt idx="1585">
                  <c:v>203.03048723657668</c:v>
                </c:pt>
                <c:pt idx="1586">
                  <c:v>209.12140185367397</c:v>
                </c:pt>
                <c:pt idx="1587">
                  <c:v>215.38934025163127</c:v>
                </c:pt>
                <c:pt idx="1588">
                  <c:v>221.82747201051885</c:v>
                </c:pt>
                <c:pt idx="1589">
                  <c:v>228.42737582136044</c:v>
                </c:pt>
                <c:pt idx="1590">
                  <c:v>235.17895396974421</c:v>
                </c:pt>
                <c:pt idx="1591">
                  <c:v>242.07036182844189</c:v>
                </c:pt>
                <c:pt idx="1592">
                  <c:v>249.08795591816815</c:v>
                </c:pt>
                <c:pt idx="1593">
                  <c:v>256.21626410040761</c:v>
                </c:pt>
                <c:pt idx="1594">
                  <c:v>263.43798133799032</c:v>
                </c:pt>
                <c:pt idx="1595">
                  <c:v>270.73399417978237</c:v>
                </c:pt>
                <c:pt idx="1596">
                  <c:v>278.08343668280349</c:v>
                </c:pt>
                <c:pt idx="1597">
                  <c:v>285.46377987297308</c:v>
                </c:pt>
                <c:pt idx="1598">
                  <c:v>292.85095606840355</c:v>
                </c:pt>
                <c:pt idx="1599">
                  <c:v>300.2195184612176</c:v>
                </c:pt>
                <c:pt idx="1600">
                  <c:v>307.54283530119091</c:v>
                </c:pt>
                <c:pt idx="1601">
                  <c:v>314.79331688440436</c:v>
                </c:pt>
                <c:pt idx="1602">
                  <c:v>321.94267237012195</c:v>
                </c:pt>
                <c:pt idx="1603">
                  <c:v>328.96219228504378</c:v>
                </c:pt>
                <c:pt idx="1604">
                  <c:v>335.82305148668183</c:v>
                </c:pt>
                <c:pt idx="1605">
                  <c:v>342.49662640863141</c:v>
                </c:pt>
                <c:pt idx="1606">
                  <c:v>348.95481965818163</c:v>
                </c:pt>
                <c:pt idx="1607">
                  <c:v>355.17038453102242</c:v>
                </c:pt>
                <c:pt idx="1608">
                  <c:v>361.11724178621165</c:v>
                </c:pt>
                <c:pt idx="1609">
                  <c:v>366.77078110844178</c:v>
                </c:pt>
                <c:pt idx="1610">
                  <c:v>372.10814007703033</c:v>
                </c:pt>
                <c:pt idx="1611">
                  <c:v>377.10845414590943</c:v>
                </c:pt>
                <c:pt idx="1612">
                  <c:v>381.75307208198984</c:v>
                </c:pt>
                <c:pt idx="1613">
                  <c:v>386.02573246075679</c:v>
                </c:pt>
                <c:pt idx="1614">
                  <c:v>389.91269811614796</c:v>
                </c:pt>
                <c:pt idx="1615">
                  <c:v>393.40284681798073</c:v>
                </c:pt>
                <c:pt idx="1616">
                  <c:v>396.48771783396097</c:v>
                </c:pt>
                <c:pt idx="1617">
                  <c:v>399.16151535746559</c:v>
                </c:pt>
                <c:pt idx="1618">
                  <c:v>401.42107098752746</c:v>
                </c:pt>
                <c:pt idx="1619">
                  <c:v>403.26576848582869</c:v>
                </c:pt>
                <c:pt idx="1620">
                  <c:v>404.69743487274053</c:v>
                </c:pt>
                <c:pt idx="1621">
                  <c:v>405.72020254088505</c:v>
                </c:pt>
                <c:pt idx="1622">
                  <c:v>406.34034745500264</c:v>
                </c:pt>
                <c:pt idx="1623">
                  <c:v>406.56610867869801</c:v>
                </c:pt>
                <c:pt idx="1624">
                  <c:v>406.40749444027693</c:v>
                </c:pt>
                <c:pt idx="1625">
                  <c:v>405.87607974781645</c:v>
                </c:pt>
                <c:pt idx="1626">
                  <c:v>404.98480021950417</c:v>
                </c:pt>
                <c:pt idx="1627">
                  <c:v>403.74774634326013</c:v>
                </c:pt>
                <c:pt idx="1628">
                  <c:v>402.17996185384391</c:v>
                </c:pt>
                <c:pt idx="1629">
                  <c:v>400.29724934816818</c:v>
                </c:pt>
                <c:pt idx="1630">
                  <c:v>398.11598567901029</c:v>
                </c:pt>
                <c:pt idx="1631">
                  <c:v>395.65294909791004</c:v>
                </c:pt>
                <c:pt idx="1632">
                  <c:v>392.92515957901134</c:v>
                </c:pt>
                <c:pt idx="1633">
                  <c:v>389.94973326122835</c:v>
                </c:pt>
                <c:pt idx="1634">
                  <c:v>386.74375150595864</c:v>
                </c:pt>
                <c:pt idx="1635">
                  <c:v>383.32414468699892</c:v>
                </c:pt>
                <c:pt idx="1636">
                  <c:v>379.70759051013334</c:v>
                </c:pt>
                <c:pt idx="1637">
                  <c:v>375.91042640098902</c:v>
                </c:pt>
                <c:pt idx="1638">
                  <c:v>371.94857529793205</c:v>
                </c:pt>
                <c:pt idx="1639">
                  <c:v>367.83748403722939</c:v>
                </c:pt>
                <c:pt idx="1640">
                  <c:v>363.59207341469028</c:v>
                </c:pt>
                <c:pt idx="1641">
                  <c:v>359.22669894530929</c:v>
                </c:pt>
                <c:pt idx="1642">
                  <c:v>354.75512131375888</c:v>
                </c:pt>
                <c:pt idx="1643">
                  <c:v>350.19048550781247</c:v>
                </c:pt>
                <c:pt idx="1644">
                  <c:v>345.54530764822329</c:v>
                </c:pt>
                <c:pt idx="1645">
                  <c:v>340.83146856707009</c:v>
                </c:pt>
                <c:pt idx="1646">
                  <c:v>336.06021323756244</c:v>
                </c:pt>
                <c:pt idx="1647">
                  <c:v>331.24215521785607</c:v>
                </c:pt>
                <c:pt idx="1648">
                  <c:v>326.38728533627767</c:v>
                </c:pt>
                <c:pt idx="1649">
                  <c:v>321.50498391280144</c:v>
                </c:pt>
                <c:pt idx="1650">
                  <c:v>316.60403587950367</c:v>
                </c:pt>
                <c:pt idx="1651">
                  <c:v>311.69264822937845</c:v>
                </c:pt>
                <c:pt idx="1652">
                  <c:v>306.77846928707038</c:v>
                </c:pt>
                <c:pt idx="1653">
                  <c:v>301.86860935587879</c:v>
                </c:pt>
                <c:pt idx="1654">
                  <c:v>296.96966235221055</c:v>
                </c:pt>
                <c:pt idx="1655">
                  <c:v>292.08772809114686</c:v>
                </c:pt>
                <c:pt idx="1656">
                  <c:v>287.22843493477961</c:v>
                </c:pt>
                <c:pt idx="1657">
                  <c:v>282.39696255844899</c:v>
                </c:pt>
                <c:pt idx="1658">
                  <c:v>277.59806462907005</c:v>
                </c:pt>
                <c:pt idx="1659">
                  <c:v>272.83609122455397</c:v>
                </c:pt>
                <c:pt idx="1660">
                  <c:v>268.11501085414403</c:v>
                </c:pt>
                <c:pt idx="1661">
                  <c:v>263.43843196656621</c:v>
                </c:pt>
                <c:pt idx="1662">
                  <c:v>258.8096238565372</c:v>
                </c:pt>
                <c:pt idx="1663">
                  <c:v>254.23153690067167</c:v>
                </c:pt>
                <c:pt idx="1664">
                  <c:v>249.70682207148991</c:v>
                </c:pt>
                <c:pt idx="1665">
                  <c:v>245.23784969332979</c:v>
                </c:pt>
                <c:pt idx="1666">
                  <c:v>240.82672741679355</c:v>
                </c:pt>
                <c:pt idx="1667">
                  <c:v>236.47531739916647</c:v>
                </c:pt>
                <c:pt idx="1668">
                  <c:v>232.18525268727052</c:v>
                </c:pt>
                <c:pt idx="1669">
                  <c:v>227.95795280668349</c:v>
                </c:pt>
                <c:pt idx="1670">
                  <c:v>223.79463856736245</c:v>
                </c:pt>
                <c:pt idx="1671">
                  <c:v>219.69634610063952</c:v>
                </c:pt>
                <c:pt idx="1672">
                  <c:v>215.66394014647227</c:v>
                </c:pt>
                <c:pt idx="1673">
                  <c:v>211.6981266128733</c:v>
                </c:pt>
                <c:pt idx="1674">
                  <c:v>207.79946443174219</c:v>
                </c:pt>
                <c:pt idx="1675">
                  <c:v>203.96837673699218</c:v>
                </c:pt>
                <c:pt idx="1676">
                  <c:v>200.20516139200049</c:v>
                </c:pt>
                <c:pt idx="1677">
                  <c:v>196.51000089410471</c:v>
                </c:pt>
                <c:pt idx="1678">
                  <c:v>192.8829716841897</c:v>
                </c:pt>
                <c:pt idx="1679">
                  <c:v>189.32405288942937</c:v>
                </c:pt>
                <c:pt idx="1680">
                  <c:v>185.83313452701742</c:v>
                </c:pt>
                <c:pt idx="1681">
                  <c:v>182.41002519629288</c:v>
                </c:pt>
                <c:pt idx="1682">
                  <c:v>179.05445928607824</c:v>
                </c:pt>
                <c:pt idx="1683">
                  <c:v>175.76610372333707</c:v>
                </c:pt>
                <c:pt idx="1684">
                  <c:v>172.54456428845356</c:v>
                </c:pt>
                <c:pt idx="1685">
                  <c:v>169.3893915215628</c:v>
                </c:pt>
                <c:pt idx="1686">
                  <c:v>166.30008624344043</c:v>
                </c:pt>
                <c:pt idx="1687">
                  <c:v>163.27610471350948</c:v>
                </c:pt>
                <c:pt idx="1688">
                  <c:v>160.31686344655589</c:v>
                </c:pt>
                <c:pt idx="1689">
                  <c:v>157.42174370877513</c:v>
                </c:pt>
                <c:pt idx="1690">
                  <c:v>154.59009571280902</c:v>
                </c:pt>
                <c:pt idx="1691">
                  <c:v>151.82124253048227</c:v>
                </c:pt>
                <c:pt idx="1692">
                  <c:v>149.11448374101971</c:v>
                </c:pt>
                <c:pt idx="1693">
                  <c:v>146.46909883162169</c:v>
                </c:pt>
                <c:pt idx="1694">
                  <c:v>143.88435036639976</c:v>
                </c:pt>
                <c:pt idx="1695">
                  <c:v>141.35948693883225</c:v>
                </c:pt>
                <c:pt idx="1696">
                  <c:v>138.89374592208969</c:v>
                </c:pt>
                <c:pt idx="1697">
                  <c:v>136.48635603080558</c:v>
                </c:pt>
                <c:pt idx="1698">
                  <c:v>134.1365397071292</c:v>
                </c:pt>
                <c:pt idx="1699">
                  <c:v>131.84351534319495</c:v>
                </c:pt>
                <c:pt idx="1700">
                  <c:v>129.60649935147538</c:v>
                </c:pt>
                <c:pt idx="1701">
                  <c:v>127.42470809385479</c:v>
                </c:pt>
                <c:pt idx="1702">
                  <c:v>125.29735967966411</c:v>
                </c:pt>
                <c:pt idx="1703">
                  <c:v>123.22367564235651</c:v>
                </c:pt>
                <c:pt idx="1704">
                  <c:v>121.20288250397526</c:v>
                </c:pt>
                <c:pt idx="1705">
                  <c:v>119.23421323607039</c:v>
                </c:pt>
                <c:pt idx="1706">
                  <c:v>117.31690862525684</c:v>
                </c:pt>
                <c:pt idx="1707">
                  <c:v>115.4502185511739</c:v>
                </c:pt>
                <c:pt idx="1708">
                  <c:v>113.63340318420202</c:v>
                </c:pt>
                <c:pt idx="1709">
                  <c:v>111.86573410991805</c:v>
                </c:pt>
                <c:pt idx="1710">
                  <c:v>110.1464953869221</c:v>
                </c:pt>
                <c:pt idx="1711">
                  <c:v>108.47498454434778</c:v>
                </c:pt>
                <c:pt idx="1712">
                  <c:v>106.85051352507143</c:v>
                </c:pt>
                <c:pt idx="1713">
                  <c:v>105.27240958036434</c:v>
                </c:pt>
                <c:pt idx="1714">
                  <c:v>103.74001612148348</c:v>
                </c:pt>
                <c:pt idx="1715">
                  <c:v>102.2526935334713</c:v>
                </c:pt>
                <c:pt idx="1716">
                  <c:v>100.80981995623065</c:v>
                </c:pt>
                <c:pt idx="1717">
                  <c:v>99.410792037758938</c:v>
                </c:pt>
                <c:pt idx="1718">
                  <c:v>98.055025664263169</c:v>
                </c:pt>
                <c:pt idx="1719">
                  <c:v>96.741956671735295</c:v>
                </c:pt>
                <c:pt idx="1720">
                  <c:v>95.47104154344413</c:v>
                </c:pt>
                <c:pt idx="1721">
                  <c:v>94.241758097695822</c:v>
                </c:pt>
                <c:pt idx="1722">
                  <c:v>93.053606170128802</c:v>
                </c:pt>
                <c:pt idx="1723">
                  <c:v>91.90610829474096</c:v>
                </c:pt>
                <c:pt idx="1724">
                  <c:v>90.798810387796252</c:v>
                </c:pt>
                <c:pt idx="1725">
                  <c:v>89.731282438724421</c:v>
                </c:pt>
                <c:pt idx="1726">
                  <c:v>88.703119212111432</c:v>
                </c:pt>
                <c:pt idx="1727">
                  <c:v>87.713940964878418</c:v>
                </c:pt>
                <c:pt idx="1728">
                  <c:v>86.763394182764102</c:v>
                </c:pt>
                <c:pt idx="1729">
                  <c:v>85.85115234025902</c:v>
                </c:pt>
                <c:pt idx="1730">
                  <c:v>84.976916688189846</c:v>
                </c:pt>
                <c:pt idx="1731">
                  <c:v>84.140417073218146</c:v>
                </c:pt>
                <c:pt idx="1732">
                  <c:v>83.341412793599787</c:v>
                </c:pt>
                <c:pt idx="1733">
                  <c:v>82.579693495649764</c:v>
                </c:pt>
                <c:pt idx="1734">
                  <c:v>81.85508011547077</c:v>
                </c:pt>
                <c:pt idx="1735">
                  <c:v>81.167425870633764</c:v>
                </c:pt>
                <c:pt idx="1736">
                  <c:v>80.516617306643838</c:v>
                </c:pt>
                <c:pt idx="1737">
                  <c:v>79.902575403184684</c:v>
                </c:pt>
                <c:pt idx="1738">
                  <c:v>79.325256745310227</c:v>
                </c:pt>
                <c:pt idx="1739">
                  <c:v>78.784654764940782</c:v>
                </c:pt>
                <c:pt idx="1740">
                  <c:v>78.280801058223886</c:v>
                </c:pt>
                <c:pt idx="1741">
                  <c:v>77.813766784534835</c:v>
                </c:pt>
                <c:pt idx="1742">
                  <c:v>77.38366415311863</c:v>
                </c:pt>
                <c:pt idx="1743">
                  <c:v>76.990648003611042</c:v>
                </c:pt>
                <c:pt idx="1744">
                  <c:v>76.634917486921083</c:v>
                </c:pt>
                <c:pt idx="1745">
                  <c:v>76.316717853206967</c:v>
                </c:pt>
                <c:pt idx="1746">
                  <c:v>76.036342353930308</c:v>
                </c:pt>
                <c:pt idx="1747">
                  <c:v>75.794134265225523</c:v>
                </c:pt>
                <c:pt idx="1748">
                  <c:v>75.590489040068263</c:v>
                </c:pt>
                <c:pt idx="1749">
                  <c:v>75.425856596963683</c:v>
                </c:pt>
                <c:pt idx="1750">
                  <c:v>75.300743753095816</c:v>
                </c:pt>
                <c:pt idx="1751">
                  <c:v>75.215716810075904</c:v>
                </c:pt>
                <c:pt idx="1752">
                  <c:v>75.171404300591618</c:v>
                </c:pt>
                <c:pt idx="1753">
                  <c:v>75.168499904379544</c:v>
                </c:pt>
                <c:pt idx="1754">
                  <c:v>75.207765542008218</c:v>
                </c:pt>
                <c:pt idx="1755">
                  <c:v>75.29003465495299</c:v>
                </c:pt>
                <c:pt idx="1756">
                  <c:v>75.416215680350462</c:v>
                </c:pt>
                <c:pt idx="1757">
                  <c:v>75.587295728617718</c:v>
                </c:pt>
                <c:pt idx="1758">
                  <c:v>75.80434447178763</c:v>
                </c:pt>
                <c:pt idx="1759">
                  <c:v>76.068518249917048</c:v>
                </c:pt>
                <c:pt idx="1760">
                  <c:v>76.381064402238565</c:v>
                </c:pt>
                <c:pt idx="1761">
                  <c:v>76.743325828810924</c:v>
                </c:pt>
                <c:pt idx="1762">
                  <c:v>77.156745787234982</c:v>
                </c:pt>
                <c:pt idx="1763">
                  <c:v>77.622872927492395</c:v>
                </c:pt>
                <c:pt idx="1764">
                  <c:v>78.143366566075272</c:v>
                </c:pt>
                <c:pt idx="1765">
                  <c:v>78.720002198243037</c:v>
                </c:pt>
                <c:pt idx="1766">
                  <c:v>79.35467724439296</c:v>
                </c:pt>
                <c:pt idx="1767">
                  <c:v>80.049417023079826</c:v>
                </c:pt>
                <c:pt idx="1768">
                  <c:v>80.806380939073946</c:v>
                </c:pt>
                <c:pt idx="1769">
                  <c:v>81.627868869897853</c:v>
                </c:pt>
                <c:pt idx="1770">
                  <c:v>82.516327728413401</c:v>
                </c:pt>
                <c:pt idx="1771">
                  <c:v>83.474358172109504</c:v>
                </c:pt>
                <c:pt idx="1772">
                  <c:v>84.504721421621625</c:v>
                </c:pt>
                <c:pt idx="1773">
                  <c:v>85.6103461415385</c:v>
                </c:pt>
                <c:pt idx="1774">
                  <c:v>86.794335325546129</c:v>
                </c:pt>
                <c:pt idx="1775">
                  <c:v>88.05997311523906</c:v>
                </c:pt>
                <c:pt idx="1776">
                  <c:v>89.410731467298291</c:v>
                </c:pt>
                <c:pt idx="1777">
                  <c:v>90.850276566988853</c:v>
                </c:pt>
                <c:pt idx="1778">
                  <c:v>92.382474866860051</c:v>
                </c:pt>
                <c:pt idx="1779">
                  <c:v>94.01139860792928</c:v>
                </c:pt>
                <c:pt idx="1780">
                  <c:v>95.741330656298743</c:v>
                </c:pt>
                <c:pt idx="1781">
                  <c:v>97.576768460912689</c:v>
                </c:pt>
                <c:pt idx="1782">
                  <c:v>99.522426907864613</c:v>
                </c:pt>
                <c:pt idx="1783">
                  <c:v>101.58323981321097</c:v>
                </c:pt>
                <c:pt idx="1784">
                  <c:v>103.76435975961112</c:v>
                </c:pt>
                <c:pt idx="1785">
                  <c:v>106.07115594236076</c:v>
                </c:pt>
                <c:pt idx="1786">
                  <c:v>108.50920964771015</c:v>
                </c:pt>
                <c:pt idx="1787">
                  <c:v>111.08430694111711</c:v>
                </c:pt>
                <c:pt idx="1788">
                  <c:v>113.8024280958396</c:v>
                </c:pt>
                <c:pt idx="1789">
                  <c:v>116.66973324384332</c:v>
                </c:pt>
                <c:pt idx="1790">
                  <c:v>119.69254368251391</c:v>
                </c:pt>
                <c:pt idx="1791">
                  <c:v>122.87731822362136</c:v>
                </c:pt>
                <c:pt idx="1792">
                  <c:v>126.23062392731752</c:v>
                </c:pt>
                <c:pt idx="1793">
                  <c:v>129.75910052608842</c:v>
                </c:pt>
                <c:pt idx="1794">
                  <c:v>133.46941781451622</c:v>
                </c:pt>
                <c:pt idx="1795">
                  <c:v>137.36822526403</c:v>
                </c:pt>
                <c:pt idx="1796">
                  <c:v>141.46209312177359</c:v>
                </c:pt>
                <c:pt idx="1797">
                  <c:v>145.70595591542681</c:v>
                </c:pt>
                <c:pt idx="1798">
                  <c:v>150.07713459288962</c:v>
                </c:pt>
                <c:pt idx="1799">
                  <c:v>154.5794486306763</c:v>
                </c:pt>
                <c:pt idx="1800">
                  <c:v>159.21683208959658</c:v>
                </c:pt>
                <c:pt idx="1801">
                  <c:v>163.99333705228449</c:v>
                </c:pt>
                <c:pt idx="1802">
                  <c:v>168.91313716385304</c:v>
                </c:pt>
                <c:pt idx="1803">
                  <c:v>173.98053127876864</c:v>
                </c:pt>
                <c:pt idx="1804">
                  <c:v>179.19994721713169</c:v>
                </c:pt>
                <c:pt idx="1805">
                  <c:v>184.57594563364563</c:v>
                </c:pt>
                <c:pt idx="1806">
                  <c:v>190.11322400265499</c:v>
                </c:pt>
                <c:pt idx="1807">
                  <c:v>195.81662072273463</c:v>
                </c:pt>
                <c:pt idx="1808">
                  <c:v>201.69111934441668</c:v>
                </c:pt>
                <c:pt idx="1809">
                  <c:v>207.74185292474917</c:v>
                </c:pt>
                <c:pt idx="1810">
                  <c:v>213.97094666609649</c:v>
                </c:pt>
                <c:pt idx="1811">
                  <c:v>220.37191340990267</c:v>
                </c:pt>
                <c:pt idx="1812">
                  <c:v>226.93669580855055</c:v>
                </c:pt>
                <c:pt idx="1813">
                  <c:v>233.65557790941824</c:v>
                </c:pt>
                <c:pt idx="1814">
                  <c:v>240.51711096467531</c:v>
                </c:pt>
                <c:pt idx="1815">
                  <c:v>247.50805700940572</c:v>
                </c:pt>
                <c:pt idx="1816">
                  <c:v>254.61335378242339</c:v>
                </c:pt>
                <c:pt idx="1817">
                  <c:v>261.81610446742002</c:v>
                </c:pt>
                <c:pt idx="1818">
                  <c:v>269.09759548790601</c:v>
                </c:pt>
                <c:pt idx="1819">
                  <c:v>276.43734518371804</c:v>
                </c:pt>
                <c:pt idx="1820">
                  <c:v>283.81318562253807</c:v>
                </c:pt>
                <c:pt idx="1821">
                  <c:v>291.20137905857678</c:v>
                </c:pt>
                <c:pt idx="1822">
                  <c:v>298.57676965435843</c:v>
                </c:pt>
                <c:pt idx="1823">
                  <c:v>305.91297005375367</c:v>
                </c:pt>
                <c:pt idx="1824">
                  <c:v>313.18258126984551</c:v>
                </c:pt>
                <c:pt idx="1825">
                  <c:v>320.35744317533027</c:v>
                </c:pt>
                <c:pt idx="1826">
                  <c:v>327.40891171012271</c:v>
                </c:pt>
                <c:pt idx="1827">
                  <c:v>334.30815781063495</c:v>
                </c:pt>
                <c:pt idx="1828">
                  <c:v>341.02648207976461</c:v>
                </c:pt>
                <c:pt idx="1829">
                  <c:v>347.53563841539716</c:v>
                </c:pt>
                <c:pt idx="1830">
                  <c:v>353.80815925044908</c:v>
                </c:pt>
                <c:pt idx="1831">
                  <c:v>359.81767476975716</c:v>
                </c:pt>
                <c:pt idx="1832">
                  <c:v>365.53921848369151</c:v>
                </c:pt>
                <c:pt idx="1833">
                  <c:v>370.94951186249648</c:v>
                </c:pt>
                <c:pt idx="1834">
                  <c:v>376.02722135725253</c:v>
                </c:pt>
                <c:pt idx="1835">
                  <c:v>380.75318202267948</c:v>
                </c:pt>
                <c:pt idx="1836">
                  <c:v>385.11058306710083</c:v>
                </c:pt>
                <c:pt idx="1837">
                  <c:v>389.08511192631784</c:v>
                </c:pt>
                <c:pt idx="1838">
                  <c:v>392.66505482332872</c:v>
                </c:pt>
                <c:pt idx="1839">
                  <c:v>395.84135316421572</c:v>
                </c:pt>
                <c:pt idx="1840">
                  <c:v>398.60761646377961</c:v>
                </c:pt>
                <c:pt idx="1841">
                  <c:v>400.96009373119688</c:v>
                </c:pt>
                <c:pt idx="1842">
                  <c:v>402.89760632536513</c:v>
                </c:pt>
                <c:pt idx="1843">
                  <c:v>404.42144617421479</c:v>
                </c:pt>
                <c:pt idx="1844">
                  <c:v>405.53524391915215</c:v>
                </c:pt>
                <c:pt idx="1845">
                  <c:v>406.24481198651011</c:v>
                </c:pt>
                <c:pt idx="1846">
                  <c:v>406.55796780730361</c:v>
                </c:pt>
                <c:pt idx="1847">
                  <c:v>406.48434242090372</c:v>
                </c:pt>
                <c:pt idx="1848">
                  <c:v>406.03517953234882</c:v>
                </c:pt>
                <c:pt idx="1849">
                  <c:v>405.22312977765932</c:v>
                </c:pt>
                <c:pt idx="1850">
                  <c:v>404.06204452052464</c:v>
                </c:pt>
                <c:pt idx="1851">
                  <c:v>402.56677299141427</c:v>
                </c:pt>
                <c:pt idx="1852">
                  <c:v>400.75296601924953</c:v>
                </c:pt>
                <c:pt idx="1853">
                  <c:v>398.63688902577439</c:v>
                </c:pt>
                <c:pt idx="1854">
                  <c:v>396.23524637890949</c:v>
                </c:pt>
                <c:pt idx="1855">
                  <c:v>393.56501865403834</c:v>
                </c:pt>
                <c:pt idx="1856">
                  <c:v>390.64331384673369</c:v>
                </c:pt>
                <c:pt idx="1857">
                  <c:v>387.48723312747308</c:v>
                </c:pt>
                <c:pt idx="1858">
                  <c:v>384.11375133467124</c:v>
                </c:pt>
                <c:pt idx="1859">
                  <c:v>380.53961206940699</c:v>
                </c:pt>
                <c:pt idx="1860">
                  <c:v>376.78123698304654</c:v>
                </c:pt>
                <c:pt idx="1861">
                  <c:v>372.85464863473925</c:v>
                </c:pt>
                <c:pt idx="1862">
                  <c:v>368.77540613498917</c:v>
                </c:pt>
                <c:pt idx="1863">
                  <c:v>364.55855267861739</c:v>
                </c:pt>
                <c:pt idx="1864">
                  <c:v>360.21857399927745</c:v>
                </c:pt>
                <c:pt idx="1865">
                  <c:v>355.76936674195815</c:v>
                </c:pt>
                <c:pt idx="1866">
                  <c:v>351.22421574342582</c:v>
                </c:pt>
                <c:pt idx="1867">
                  <c:v>346.59577922752038</c:v>
                </c:pt>
                <c:pt idx="1868">
                  <c:v>341.89608095733053</c:v>
                </c:pt>
                <c:pt idx="1869">
                  <c:v>337.13650843483879</c:v>
                </c:pt>
                <c:pt idx="1870">
                  <c:v>332.32781629659337</c:v>
                </c:pt>
                <c:pt idx="1871">
                  <c:v>327.48013411789839</c:v>
                </c:pt>
                <c:pt idx="1872">
                  <c:v>322.60297790509804</c:v>
                </c:pt>
                <c:pt idx="1873">
                  <c:v>317.70526462349073</c:v>
                </c:pt>
                <c:pt idx="1874">
                  <c:v>312.79532917547431</c:v>
                </c:pt>
                <c:pt idx="1875">
                  <c:v>307.88094330835332</c:v>
                </c:pt>
                <c:pt idx="1876">
                  <c:v>302.96933599286308</c:v>
                </c:pt>
                <c:pt idx="1877">
                  <c:v>298.06721487122337</c:v>
                </c:pt>
                <c:pt idx="1878">
                  <c:v>293.18078842702096</c:v>
                </c:pt>
                <c:pt idx="1879">
                  <c:v>288.315788578227</c:v>
                </c:pt>
                <c:pt idx="1880">
                  <c:v>283.47749343914143</c:v>
                </c:pt>
                <c:pt idx="1881">
                  <c:v>278.67075003709141</c:v>
                </c:pt>
                <c:pt idx="1882">
                  <c:v>273.89999680546185</c:v>
                </c:pt>
                <c:pt idx="1883">
                  <c:v>269.16928570632393</c:v>
                </c:pt>
                <c:pt idx="1884">
                  <c:v>264.48230386382193</c:v>
                </c:pt>
                <c:pt idx="1885">
                  <c:v>259.84239461386295</c:v>
                </c:pt>
                <c:pt idx="1886">
                  <c:v>255.25257789683383</c:v>
                </c:pt>
                <c:pt idx="1887">
                  <c:v>250.71556993833659</c:v>
                </c:pt>
                <c:pt idx="1888">
                  <c:v>246.23380217858622</c:v>
                </c:pt>
                <c:pt idx="1889">
                  <c:v>241.80943942442613</c:v>
                </c:pt>
                <c:pt idx="1890">
                  <c:v>237.44439720915344</c:v>
                </c:pt>
                <c:pt idx="1891">
                  <c:v>233.14035835475102</c:v>
                </c:pt>
                <c:pt idx="1892">
                  <c:v>228.89878873892033</c:v>
                </c:pt>
                <c:pt idx="1893">
                  <c:v>224.72095227570486</c:v>
                </c:pt>
                <c:pt idx="1894">
                  <c:v>220.60792512367158</c:v>
                </c:pt>
                <c:pt idx="1895">
                  <c:v>216.56060913974588</c:v>
                </c:pt>
                <c:pt idx="1896">
                  <c:v>212.57974460001981</c:v>
                </c:pt>
                <c:pt idx="1897">
                  <c:v>208.66592221130861</c:v>
                </c:pt>
                <c:pt idx="1898">
                  <c:v>204.81959443903</c:v>
                </c:pt>
                <c:pt idx="1899">
                  <c:v>201.04108617822857</c:v>
                </c:pt>
                <c:pt idx="1900">
                  <c:v>197.33060479535271</c:v>
                </c:pt>
                <c:pt idx="1901">
                  <c:v>193.68824956878996</c:v>
                </c:pt>
                <c:pt idx="1902">
                  <c:v>190.11402055624876</c:v>
                </c:pt>
                <c:pt idx="1903">
                  <c:v>186.6078269168957</c:v>
                </c:pt>
                <c:pt idx="1904">
                  <c:v>183.16949471576848</c:v>
                </c:pt>
                <c:pt idx="1905">
                  <c:v>179.79877423742968</c:v>
                </c:pt>
                <c:pt idx="1906">
                  <c:v>176.4953468351394</c:v>
                </c:pt>
                <c:pt idx="1907">
                  <c:v>173.25883134103887</c:v>
                </c:pt>
                <c:pt idx="1908">
                  <c:v>170.08879006197691</c:v>
                </c:pt>
                <c:pt idx="1909">
                  <c:v>166.98473438469904</c:v>
                </c:pt>
                <c:pt idx="1910">
                  <c:v>163.94613001317393</c:v>
                </c:pt>
                <c:pt idx="1911">
                  <c:v>160.97240185986726</c:v>
                </c:pt>
                <c:pt idx="1912">
                  <c:v>158.06293861180419</c:v>
                </c:pt>
                <c:pt idx="1913">
                  <c:v>155.21709699129494</c:v>
                </c:pt>
                <c:pt idx="1914">
                  <c:v>152.43420573024596</c:v>
                </c:pt>
                <c:pt idx="1915">
                  <c:v>149.71356927604424</c:v>
                </c:pt>
                <c:pt idx="1916">
                  <c:v>147.05447124609313</c:v>
                </c:pt>
                <c:pt idx="1917">
                  <c:v>144.45617764719614</c:v>
                </c:pt>
                <c:pt idx="1918">
                  <c:v>141.91793987513464</c:v>
                </c:pt>
                <c:pt idx="1919">
                  <c:v>139.43899750896847</c:v>
                </c:pt>
                <c:pt idx="1920">
                  <c:v>137.01858091380581</c:v>
                </c:pt>
                <c:pt idx="1921">
                  <c:v>134.65591366504185</c:v>
                </c:pt>
                <c:pt idx="1922">
                  <c:v>132.35021480635515</c:v>
                </c:pt>
                <c:pt idx="1923">
                  <c:v>130.1007009530756</c:v>
                </c:pt>
                <c:pt idx="1924">
                  <c:v>127.90658825189928</c:v>
                </c:pt>
                <c:pt idx="1925">
                  <c:v>125.76709420732152</c:v>
                </c:pt>
                <c:pt idx="1926">
                  <c:v>123.6814393845907</c:v>
                </c:pt>
                <c:pt idx="1927">
                  <c:v>121.64884899844978</c:v>
                </c:pt>
                <c:pt idx="1928">
                  <c:v>119.66855439643027</c:v>
                </c:pt>
                <c:pt idx="1929">
                  <c:v>117.73979444499273</c:v>
                </c:pt>
                <c:pt idx="1930">
                  <c:v>115.86181682636796</c:v>
                </c:pt>
                <c:pt idx="1931">
                  <c:v>114.03387925354291</c:v>
                </c:pt>
                <c:pt idx="1932">
                  <c:v>112.25525061045406</c:v>
                </c:pt>
                <c:pt idx="1933">
                  <c:v>110.52521202409702</c:v>
                </c:pt>
                <c:pt idx="1934">
                  <c:v>108.84305787493386</c:v>
                </c:pt>
                <c:pt idx="1935">
                  <c:v>107.20809675167799</c:v>
                </c:pt>
                <c:pt idx="1936">
                  <c:v>105.61965235625922</c:v>
                </c:pt>
                <c:pt idx="1937">
                  <c:v>104.07706436451846</c:v>
                </c:pt>
                <c:pt idx="1938">
                  <c:v>102.5796892479506</c:v>
                </c:pt>
                <c:pt idx="1939">
                  <c:v>101.12690106160581</c:v>
                </c:pt>
                <c:pt idx="1940">
                  <c:v>99.718092203072288</c:v>
                </c:pt>
                <c:pt idx="1941">
                  <c:v>98.352674147296639</c:v>
                </c:pt>
                <c:pt idx="1942">
                  <c:v>97.030078161851279</c:v>
                </c:pt>
                <c:pt idx="1943">
                  <c:v>95.74975600713131</c:v>
                </c:pt>
                <c:pt idx="1944">
                  <c:v>94.511180625854308</c:v>
                </c:pt>
                <c:pt idx="1945">
                  <c:v>93.313846826146715</c:v>
                </c:pt>
                <c:pt idx="1946">
                  <c:v>92.157271962428169</c:v>
                </c:pt>
                <c:pt idx="1947">
                  <c:v>91.040996618250844</c:v>
                </c:pt>
                <c:pt idx="1948">
                  <c:v>89.964585295213411</c:v>
                </c:pt>
                <c:pt idx="1949">
                  <c:v>88.927627112049265</c:v>
                </c:pt>
                <c:pt idx="1950">
                  <c:v>87.929736517985376</c:v>
                </c:pt>
                <c:pt idx="1951">
                  <c:v>86.970554024481274</c:v>
                </c:pt>
                <c:pt idx="1952">
                  <c:v>86.049746959487734</c:v>
                </c:pt>
                <c:pt idx="1953">
                  <c:v>85.167010248410762</c:v>
                </c:pt>
                <c:pt idx="1954">
                  <c:v>84.322067226028878</c:v>
                </c:pt>
                <c:pt idx="1955">
                  <c:v>83.514670483690438</c:v>
                </c:pt>
                <c:pt idx="1956">
                  <c:v>82.744602756212075</c:v>
                </c:pt>
                <c:pt idx="1957">
                  <c:v>82.011677853009971</c:v>
                </c:pt>
                <c:pt idx="1958">
                  <c:v>81.315741638121779</c:v>
                </c:pt>
                <c:pt idx="1959">
                  <c:v>80.656673063918603</c:v>
                </c:pt>
                <c:pt idx="1960">
                  <c:v>80.034385263463506</c:v>
                </c:pt>
                <c:pt idx="1961">
                  <c:v>79.448826706644581</c:v>
                </c:pt>
                <c:pt idx="1962">
                  <c:v>78.899982425396601</c:v>
                </c:pt>
                <c:pt idx="1963">
                  <c:v>78.3878753135251</c:v>
                </c:pt>
                <c:pt idx="1964">
                  <c:v>77.912567506858906</c:v>
                </c:pt>
                <c:pt idx="1965">
                  <c:v>77.474161849681394</c:v>
                </c:pt>
                <c:pt idx="1966">
                  <c:v>77.0728034536249</c:v>
                </c:pt>
                <c:pt idx="1967">
                  <c:v>76.708681355455582</c:v>
                </c:pt>
                <c:pt idx="1968">
                  <c:v>76.3820302804248</c:v>
                </c:pt>
                <c:pt idx="1969">
                  <c:v>76.09313251811578</c:v>
                </c:pt>
                <c:pt idx="1970">
                  <c:v>75.84231991796679</c:v>
                </c:pt>
                <c:pt idx="1971">
                  <c:v>75.629976011900666</c:v>
                </c:pt>
                <c:pt idx="1972">
                  <c:v>75.456538271730494</c:v>
                </c:pt>
                <c:pt idx="1973">
                  <c:v>75.322500509235837</c:v>
                </c:pt>
                <c:pt idx="1974">
                  <c:v>75.228415427007064</c:v>
                </c:pt>
                <c:pt idx="1975">
                  <c:v>75.174897328327347</c:v>
                </c:pt>
                <c:pt idx="1976">
                  <c:v>75.162624994493413</c:v>
                </c:pt>
                <c:pt idx="1977">
                  <c:v>75.192344738054985</c:v>
                </c:pt>
                <c:pt idx="1978">
                  <c:v>75.264873640464188</c:v>
                </c:pt>
                <c:pt idx="1979">
                  <c:v>75.381102982554253</c:v>
                </c:pt>
                <c:pt idx="1980">
                  <c:v>75.542001876090836</c:v>
                </c:pt>
                <c:pt idx="1981">
                  <c:v>75.748621104337488</c:v>
                </c:pt>
                <c:pt idx="1982">
                  <c:v>76.002097179121023</c:v>
                </c:pt>
                <c:pt idx="1983">
                  <c:v>76.303656621242993</c:v>
                </c:pt>
                <c:pt idx="1984">
                  <c:v>76.654620470222994</c:v>
                </c:pt>
                <c:pt idx="1985">
                  <c:v>77.05640902823697</c:v>
                </c:pt>
                <c:pt idx="1986">
                  <c:v>77.510546841681133</c:v>
                </c:pt>
                <c:pt idx="1987">
                  <c:v>78.018667921994023</c:v>
                </c:pt>
                <c:pt idx="1988">
                  <c:v>78.582521205143081</c:v>
                </c:pt>
                <c:pt idx="1989">
                  <c:v>79.203976246455753</c:v>
                </c:pt>
                <c:pt idx="1990">
                  <c:v>79.885029144167561</c:v>
                </c:pt>
                <c:pt idx="1991">
                  <c:v>80.627808681078207</c:v>
                </c:pt>
                <c:pt idx="1992">
                  <c:v>81.434582668948806</c:v>
                </c:pt>
                <c:pt idx="1993">
                  <c:v>82.30776447462199</c:v>
                </c:pt>
                <c:pt idx="1994">
                  <c:v>83.249919700174303</c:v>
                </c:pt>
                <c:pt idx="1995">
                  <c:v>84.263772981573709</c:v>
                </c:pt>
                <c:pt idx="1996">
                  <c:v>85.35221486115833</c:v>
                </c:pt>
                <c:pt idx="1997">
                  <c:v>86.518308678606786</c:v>
                </c:pt>
                <c:pt idx="1998">
                  <c:v>87.765297412751622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6B-4BFE-8122-CA04EB743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847615"/>
        <c:axId val="672846783"/>
      </c:lineChart>
      <c:catAx>
        <c:axId val="67284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846783"/>
        <c:crosses val="autoZero"/>
        <c:auto val="1"/>
        <c:lblAlgn val="ctr"/>
        <c:lblOffset val="100"/>
        <c:noMultiLvlLbl val="0"/>
      </c:catAx>
      <c:valAx>
        <c:axId val="67284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847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5</xdr:row>
      <xdr:rowOff>180973</xdr:rowOff>
    </xdr:from>
    <xdr:to>
      <xdr:col>12</xdr:col>
      <xdr:colOff>19050</xdr:colOff>
      <xdr:row>19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9F32A6-C941-4741-87C3-F87293071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9F971-44F9-483B-AAF1-91097A9C13D0}">
  <dimension ref="A1:G2000"/>
  <sheetViews>
    <sheetView tabSelected="1" workbookViewId="0">
      <selection activeCell="C3" sqref="C3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7</v>
      </c>
    </row>
    <row r="2" spans="1:7" x14ac:dyDescent="0.25">
      <c r="A2">
        <v>1</v>
      </c>
      <c r="B2">
        <v>50</v>
      </c>
      <c r="C2">
        <v>10</v>
      </c>
      <c r="E2">
        <v>0.1</v>
      </c>
      <c r="F2">
        <v>5.0000000000000001E-4</v>
      </c>
      <c r="G2">
        <v>0.3</v>
      </c>
    </row>
    <row r="3" spans="1:7" x14ac:dyDescent="0.25">
      <c r="A3">
        <v>2</v>
      </c>
      <c r="B3">
        <f>MIN(MAX(B2+(($E$2*B2)-($F$2*B2*C2))*$G$2,0),1000)</f>
        <v>51.424999999999997</v>
      </c>
      <c r="C3">
        <f>MAX(C2+(($E$5*C2*B2)-(C2*$F$5))*$G$2,0)</f>
        <v>9.73</v>
      </c>
    </row>
    <row r="4" spans="1:7" x14ac:dyDescent="0.25">
      <c r="A4">
        <v>3</v>
      </c>
      <c r="B4">
        <f t="shared" ref="B4:B67" si="0">MIN(MAX(B3+(($E$2*B3)-($F$2*B3*C3))*$G$2,0),1000)</f>
        <v>52.892695212499994</v>
      </c>
      <c r="C4">
        <f t="shared" ref="C4:C67" si="1">MAX(C3+(($E$5*C3*B3)-(C3*$F$5))*$G$2,0)</f>
        <v>9.4681219150000011</v>
      </c>
      <c r="E4" t="s">
        <v>5</v>
      </c>
      <c r="F4" t="s">
        <v>6</v>
      </c>
    </row>
    <row r="5" spans="1:7" x14ac:dyDescent="0.25">
      <c r="A5">
        <v>4</v>
      </c>
      <c r="B5">
        <f t="shared" si="0"/>
        <v>54.404356895872262</v>
      </c>
      <c r="C5">
        <f t="shared" si="1"/>
        <v>9.2141259267510947</v>
      </c>
      <c r="E5">
        <v>2.0000000000000001E-4</v>
      </c>
      <c r="F5">
        <v>0.1</v>
      </c>
    </row>
    <row r="6" spans="1:7" x14ac:dyDescent="0.25">
      <c r="A6">
        <v>5</v>
      </c>
      <c r="B6">
        <f t="shared" si="0"/>
        <v>55.96129431343806</v>
      </c>
      <c r="C6">
        <f t="shared" si="1"/>
        <v>8.9677794646727111</v>
      </c>
    </row>
    <row r="7" spans="1:7" x14ac:dyDescent="0.25">
      <c r="A7">
        <v>6</v>
      </c>
      <c r="B7">
        <f t="shared" si="0"/>
        <v>57.564855860947119</v>
      </c>
      <c r="C7">
        <f t="shared" si="1"/>
        <v>8.7288569934901634</v>
      </c>
    </row>
    <row r="8" spans="1:7" x14ac:dyDescent="0.25">
      <c r="A8">
        <v>7</v>
      </c>
      <c r="B8">
        <f t="shared" si="0"/>
        <v>59.216430227576367</v>
      </c>
      <c r="C8">
        <f t="shared" si="1"/>
        <v>8.497139807365123</v>
      </c>
    </row>
    <row r="9" spans="1:7" x14ac:dyDescent="0.25">
      <c r="A9">
        <v>8</v>
      </c>
      <c r="B9">
        <f t="shared" si="0"/>
        <v>60.917447591423141</v>
      </c>
      <c r="C9">
        <f t="shared" si="1"/>
        <v>8.272415830336378</v>
      </c>
    </row>
    <row r="10" spans="1:7" x14ac:dyDescent="0.25">
      <c r="A10">
        <v>9</v>
      </c>
      <c r="B10">
        <f t="shared" si="0"/>
        <v>62.66938085049599</v>
      </c>
      <c r="C10">
        <f t="shared" si="1"/>
        <v>8.0544794228942251</v>
      </c>
    </row>
    <row r="11" spans="1:7" x14ac:dyDescent="0.25">
      <c r="A11">
        <v>10</v>
      </c>
      <c r="B11">
        <f t="shared" si="0"/>
        <v>64.473746890234992</v>
      </c>
      <c r="C11">
        <f t="shared" si="1"/>
        <v>7.8431311945177491</v>
      </c>
    </row>
    <row r="12" spans="1:7" x14ac:dyDescent="0.25">
      <c r="A12">
        <v>11</v>
      </c>
      <c r="B12">
        <f t="shared" si="0"/>
        <v>66.332107888622701</v>
      </c>
      <c r="C12">
        <f t="shared" si="1"/>
        <v>7.6381778220099514</v>
      </c>
    </row>
    <row r="13" spans="1:7" x14ac:dyDescent="0.25">
      <c r="A13">
        <v>12</v>
      </c>
      <c r="B13">
        <f t="shared" si="0"/>
        <v>68.246072659977074</v>
      </c>
      <c r="C13">
        <f t="shared" si="1"/>
        <v>7.439431873471376</v>
      </c>
    </row>
    <row r="14" spans="1:7" x14ac:dyDescent="0.25">
      <c r="A14">
        <v>13</v>
      </c>
      <c r="B14">
        <f t="shared" si="0"/>
        <v>70.217298038548506</v>
      </c>
      <c r="C14">
        <f t="shared" si="1"/>
        <v>7.2467116377583878</v>
      </c>
    </row>
    <row r="15" spans="1:7" x14ac:dyDescent="0.25">
      <c r="A15">
        <v>14</v>
      </c>
      <c r="B15">
        <f t="shared" si="0"/>
        <v>72.24749030307477</v>
      </c>
      <c r="C15">
        <f t="shared" si="1"/>
        <v>7.05984095927771</v>
      </c>
    </row>
    <row r="16" spans="1:7" x14ac:dyDescent="0.25">
      <c r="A16">
        <v>15</v>
      </c>
      <c r="B16">
        <f t="shared" si="0"/>
        <v>74.338406643480013</v>
      </c>
      <c r="C16">
        <f t="shared" si="1"/>
        <v>6.8786490779741785</v>
      </c>
    </row>
    <row r="17" spans="1:3" x14ac:dyDescent="0.25">
      <c r="A17">
        <v>16</v>
      </c>
      <c r="B17">
        <f t="shared" si="0"/>
        <v>76.491856670936983</v>
      </c>
      <c r="C17">
        <f t="shared" si="1"/>
        <v>6.7029704743739273</v>
      </c>
    </row>
    <row r="18" spans="1:3" x14ac:dyDescent="0.25">
      <c r="A18">
        <v>17</v>
      </c>
      <c r="B18">
        <f t="shared" si="0"/>
        <v>78.709703972545796</v>
      </c>
      <c r="C18">
        <f t="shared" si="1"/>
        <v>6.5326447195504294</v>
      </c>
    </row>
    <row r="19" spans="1:3" x14ac:dyDescent="0.25">
      <c r="A19">
        <v>18</v>
      </c>
      <c r="B19">
        <f t="shared" si="0"/>
        <v>80.993867711917119</v>
      </c>
      <c r="C19">
        <f t="shared" si="1"/>
        <v>6.3675163298859339</v>
      </c>
    </row>
    <row r="20" spans="1:3" x14ac:dyDescent="0.25">
      <c r="A20">
        <v>19</v>
      </c>
      <c r="B20">
        <f t="shared" si="0"/>
        <v>83.346324276983196</v>
      </c>
      <c r="C20">
        <f t="shared" si="1"/>
        <v>6.2074346265059308</v>
      </c>
    </row>
    <row r="21" spans="1:3" x14ac:dyDescent="0.25">
      <c r="A21">
        <v>20</v>
      </c>
      <c r="B21">
        <f t="shared" si="0"/>
        <v>85.769108976396353</v>
      </c>
      <c r="C21">
        <f t="shared" si="1"/>
        <v>6.0522535992692887</v>
      </c>
    </row>
    <row r="22" spans="1:3" x14ac:dyDescent="0.25">
      <c r="A22">
        <v>21</v>
      </c>
      <c r="B22">
        <f t="shared" si="0"/>
        <v>88.26431778591197</v>
      </c>
      <c r="C22">
        <f t="shared" si="1"/>
        <v>5.9018317752017211</v>
      </c>
    </row>
    <row r="23" spans="1:3" x14ac:dyDescent="0.25">
      <c r="A23">
        <v>22</v>
      </c>
      <c r="B23">
        <f t="shared" si="0"/>
        <v>90.834109146190514</v>
      </c>
      <c r="C23">
        <f t="shared" si="1"/>
        <v>5.756032091265193</v>
      </c>
    </row>
    <row r="24" spans="1:3" x14ac:dyDescent="0.25">
      <c r="A24">
        <v>23</v>
      </c>
      <c r="B24">
        <f t="shared" si="0"/>
        <v>93.480705813492179</v>
      </c>
      <c r="C24">
        <f t="shared" si="1"/>
        <v>5.6147217713608546</v>
      </c>
    </row>
    <row r="25" spans="1:3" x14ac:dyDescent="0.25">
      <c r="A25">
        <v>24</v>
      </c>
      <c r="B25">
        <f t="shared" si="0"/>
        <v>96.206396764776969</v>
      </c>
      <c r="C25">
        <f t="shared" si="1"/>
        <v>5.4777722074680204</v>
      </c>
    </row>
    <row r="26" spans="1:3" x14ac:dyDescent="0.25">
      <c r="A26">
        <v>25</v>
      </c>
      <c r="B26">
        <f t="shared" si="0"/>
        <v>99.013539158763464</v>
      </c>
      <c r="C26">
        <f t="shared" si="1"/>
        <v>5.3450588448267045</v>
      </c>
    </row>
    <row r="27" spans="1:3" x14ac:dyDescent="0.25">
      <c r="A27">
        <v>26</v>
      </c>
      <c r="B27">
        <f t="shared" si="0"/>
        <v>101.90456035454065</v>
      </c>
      <c r="C27">
        <f t="shared" si="1"/>
        <v>5.2164610710761918</v>
      </c>
    </row>
    <row r="28" spans="1:3" x14ac:dyDescent="0.25">
      <c r="A28">
        <v>27</v>
      </c>
      <c r="B28">
        <f t="shared" si="0"/>
        <v>104.88195998936868</v>
      </c>
      <c r="C28">
        <f t="shared" si="1"/>
        <v>5.0918621092671819</v>
      </c>
    </row>
    <row r="29" spans="1:3" x14ac:dyDescent="0.25">
      <c r="A29">
        <v>28</v>
      </c>
      <c r="B29">
        <f t="shared" si="0"/>
        <v>107.94831211734741</v>
      </c>
      <c r="C29">
        <f t="shared" si="1"/>
        <v>4.9711489146700991</v>
      </c>
    </row>
    <row r="30" spans="1:3" x14ac:dyDescent="0.25">
      <c r="A30">
        <v>29</v>
      </c>
      <c r="B30">
        <f t="shared" si="0"/>
        <v>111.10626741067445</v>
      </c>
      <c r="C30">
        <f t="shared" si="1"/>
        <v>4.8542120753073537</v>
      </c>
    </row>
    <row r="31" spans="1:3" x14ac:dyDescent="0.25">
      <c r="A31">
        <v>30</v>
      </c>
      <c r="B31">
        <f t="shared" si="0"/>
        <v>114.3585554252586</v>
      </c>
      <c r="C31">
        <f t="shared" si="1"/>
        <v>4.7409457161425665</v>
      </c>
    </row>
    <row r="32" spans="1:3" x14ac:dyDescent="0.25">
      <c r="A32">
        <v>31</v>
      </c>
      <c r="B32">
        <f t="shared" si="0"/>
        <v>117.70798693249921</v>
      </c>
      <c r="C32">
        <f t="shared" si="1"/>
        <v>4.6312474068651479</v>
      </c>
    </row>
    <row r="33" spans="1:3" x14ac:dyDescent="0.25">
      <c r="A33">
        <v>32</v>
      </c>
      <c r="B33">
        <f t="shared" si="0"/>
        <v>121.15745631908692</v>
      </c>
      <c r="C33">
        <f t="shared" si="1"/>
        <v>4.5250180732141008</v>
      </c>
    </row>
    <row r="34" spans="1:3" x14ac:dyDescent="0.25">
      <c r="A34">
        <v>33</v>
      </c>
      <c r="B34">
        <f t="shared" si="0"/>
        <v>124.70994405672725</v>
      </c>
      <c r="C34">
        <f t="shared" si="1"/>
        <v>4.4221619117905888</v>
      </c>
    </row>
    <row r="35" spans="1:3" x14ac:dyDescent="0.25">
      <c r="A35">
        <v>34</v>
      </c>
      <c r="B35">
        <f t="shared" si="0"/>
        <v>128.36851924373468</v>
      </c>
      <c r="C35">
        <f t="shared" si="1"/>
        <v>4.322586308314623</v>
      </c>
    </row>
    <row r="36" spans="1:3" x14ac:dyDescent="0.25">
      <c r="A36">
        <v>35</v>
      </c>
      <c r="B36">
        <f t="shared" si="0"/>
        <v>132.13634222049149</v>
      </c>
      <c r="C36">
        <f t="shared" si="1"/>
        <v>4.2262017592872798</v>
      </c>
    </row>
    <row r="37" spans="1:3" x14ac:dyDescent="0.25">
      <c r="A37">
        <v>36</v>
      </c>
      <c r="B37">
        <f t="shared" si="0"/>
        <v>136.01666726081254</v>
      </c>
      <c r="C37">
        <f t="shared" si="1"/>
        <v>4.1329217970261434</v>
      </c>
    </row>
    <row r="38" spans="1:3" x14ac:dyDescent="0.25">
      <c r="A38">
        <v>37</v>
      </c>
      <c r="B38">
        <f t="shared" si="0"/>
        <v>140.01284534130477</v>
      </c>
      <c r="C38">
        <f t="shared" si="1"/>
        <v>4.0426629180482232</v>
      </c>
    </row>
    <row r="39" spans="1:3" x14ac:dyDescent="0.25">
      <c r="A39">
        <v>38</v>
      </c>
      <c r="B39">
        <f t="shared" si="0"/>
        <v>144.12832699085715</v>
      </c>
      <c r="C39">
        <f t="shared" si="1"/>
        <v>3.9553445147814794</v>
      </c>
    </row>
    <row r="40" spans="1:3" x14ac:dyDescent="0.25">
      <c r="A40">
        <v>39</v>
      </c>
      <c r="B40">
        <f t="shared" si="0"/>
        <v>148.36666522244468</v>
      </c>
      <c r="C40">
        <f t="shared" si="1"/>
        <v>3.8708888105933101</v>
      </c>
    </row>
    <row r="41" spans="1:3" x14ac:dyDescent="0.25">
      <c r="A41">
        <v>40</v>
      </c>
      <c r="B41">
        <f t="shared" si="0"/>
        <v>152.73151854947682</v>
      </c>
      <c r="C41">
        <f t="shared" si="1"/>
        <v>3.789220798131987</v>
      </c>
    </row>
    <row r="42" spans="1:3" x14ac:dyDescent="0.25">
      <c r="A42">
        <v>41</v>
      </c>
      <c r="B42">
        <f t="shared" si="0"/>
        <v>157.22665408896842</v>
      </c>
      <c r="C42">
        <f t="shared" si="1"/>
        <v>3.7102681809851048</v>
      </c>
    </row>
    <row r="43" spans="1:3" x14ac:dyDescent="0.25">
      <c r="A43">
        <v>42</v>
      </c>
      <c r="B43">
        <f t="shared" si="0"/>
        <v>161.85595075385712</v>
      </c>
      <c r="C43">
        <f t="shared" si="1"/>
        <v>3.6339613186676947</v>
      </c>
    </row>
    <row r="44" spans="1:3" x14ac:dyDescent="0.25">
      <c r="A44">
        <v>43</v>
      </c>
      <c r="B44">
        <f t="shared" si="0"/>
        <v>166.62340253683746</v>
      </c>
      <c r="C44">
        <f t="shared" si="1"/>
        <v>3.5602331749618057</v>
      </c>
    </row>
    <row r="45" spans="1:3" x14ac:dyDescent="0.25">
      <c r="A45">
        <v>44</v>
      </c>
      <c r="B45">
        <f t="shared" si="0"/>
        <v>171.53312188812708</v>
      </c>
      <c r="C45">
        <f t="shared" si="1"/>
        <v>3.4890192696391513</v>
      </c>
    </row>
    <row r="46" spans="1:3" x14ac:dyDescent="0.25">
      <c r="A46">
        <v>45</v>
      </c>
      <c r="B46">
        <f t="shared" si="0"/>
        <v>176.58934318962355</v>
      </c>
      <c r="C46">
        <f t="shared" si="1"/>
        <v>3.420257633608919</v>
      </c>
    </row>
    <row r="47" spans="1:3" x14ac:dyDescent="0.25">
      <c r="A47">
        <v>46</v>
      </c>
      <c r="B47">
        <f t="shared" si="0"/>
        <v>181.7964263279535</v>
      </c>
      <c r="C47">
        <f t="shared" si="1"/>
        <v>3.3538887675441491</v>
      </c>
    </row>
    <row r="48" spans="1:3" x14ac:dyDescent="0.25">
      <c r="A48">
        <v>47</v>
      </c>
      <c r="B48">
        <f t="shared" si="0"/>
        <v>187.15886036895594</v>
      </c>
      <c r="C48">
        <f t="shared" si="1"/>
        <v>3.2898556040522839</v>
      </c>
    </row>
    <row r="49" spans="1:3" x14ac:dyDescent="0.25">
      <c r="A49">
        <v>48</v>
      </c>
      <c r="B49">
        <f t="shared" si="0"/>
        <v>192.6812673361797</v>
      </c>
      <c r="C49">
        <f t="shared" si="1"/>
        <v>3.2281034734686864</v>
      </c>
    </row>
    <row r="50" spans="1:3" x14ac:dyDescent="0.25">
      <c r="A50">
        <v>49</v>
      </c>
      <c r="B50">
        <f t="shared" si="0"/>
        <v>198.36840609601106</v>
      </c>
      <c r="C50">
        <f t="shared" si="1"/>
        <v>3.1685800733662419</v>
      </c>
    </row>
    <row r="51" spans="1:3" x14ac:dyDescent="0.25">
      <c r="A51">
        <v>50</v>
      </c>
      <c r="B51">
        <f t="shared" si="0"/>
        <v>204.22517635208021</v>
      </c>
      <c r="C51">
        <f t="shared" si="1"/>
        <v>3.1112354418897294</v>
      </c>
    </row>
    <row r="52" spans="1:3" x14ac:dyDescent="0.25">
      <c r="A52">
        <v>51</v>
      </c>
      <c r="B52">
        <f t="shared" si="0"/>
        <v>210.25662275162369</v>
      </c>
      <c r="C52">
        <f t="shared" si="1"/>
        <v>3.0560219350406039</v>
      </c>
    </row>
    <row r="53" spans="1:3" x14ac:dyDescent="0.25">
      <c r="A53">
        <v>52</v>
      </c>
      <c r="B53">
        <f t="shared" si="0"/>
        <v>216.46793910650493</v>
      </c>
      <c r="C53">
        <f t="shared" si="1"/>
        <v>3.002894208056377</v>
      </c>
    </row>
    <row r="54" spans="1:3" x14ac:dyDescent="0.25">
      <c r="A54">
        <v>53</v>
      </c>
      <c r="B54">
        <f t="shared" si="0"/>
        <v>222.86447273161414</v>
      </c>
      <c r="C54">
        <f t="shared" si="1"/>
        <v>2.9518092010490551</v>
      </c>
    </row>
    <row r="55" spans="1:3" x14ac:dyDescent="0.25">
      <c r="A55">
        <v>54</v>
      </c>
      <c r="B55">
        <f t="shared" si="0"/>
        <v>229.45172890338316</v>
      </c>
      <c r="C55">
        <f t="shared" si="1"/>
        <v>2.9027261290893511</v>
      </c>
    </row>
    <row r="56" spans="1:3" x14ac:dyDescent="0.25">
      <c r="A56">
        <v>55</v>
      </c>
      <c r="B56">
        <f t="shared" si="0"/>
        <v>236.23537544115678</v>
      </c>
      <c r="C56">
        <f t="shared" si="1"/>
        <v>2.8556064769478251</v>
      </c>
    </row>
    <row r="57" spans="1:3" x14ac:dyDescent="0.25">
      <c r="A57">
        <v>56</v>
      </c>
      <c r="B57">
        <f t="shared" si="0"/>
        <v>243.22124741416238</v>
      </c>
      <c r="C57">
        <f t="shared" si="1"/>
        <v>2.8104139987310286</v>
      </c>
    </row>
    <row r="58" spans="1:3" x14ac:dyDescent="0.25">
      <c r="A58">
        <v>57</v>
      </c>
      <c r="B58">
        <f t="shared" si="0"/>
        <v>250.41535197680901</v>
      </c>
      <c r="C58">
        <f t="shared" si="1"/>
        <v>2.7671147226803927</v>
      </c>
    </row>
    <row r="59" spans="1:3" x14ac:dyDescent="0.25">
      <c r="A59">
        <v>58</v>
      </c>
      <c r="B59">
        <f t="shared" si="0"/>
        <v>257.82387333502726</v>
      </c>
      <c r="C59">
        <f t="shared" si="1"/>
        <v>2.7256769614343943</v>
      </c>
    </row>
    <row r="60" spans="1:3" x14ac:dyDescent="0.25">
      <c r="A60">
        <v>59</v>
      </c>
      <c r="B60">
        <f t="shared" si="0"/>
        <v>265.45317784632954</v>
      </c>
      <c r="C60">
        <f t="shared" si="1"/>
        <v>2.6860713280907862</v>
      </c>
    </row>
    <row r="61" spans="1:3" x14ac:dyDescent="0.25">
      <c r="A61">
        <v>60</v>
      </c>
      <c r="B61">
        <f t="shared" si="0"/>
        <v>273.3098192562249</v>
      </c>
      <c r="C61">
        <f t="shared" si="1"/>
        <v>2.6482707584458791</v>
      </c>
    </row>
    <row r="62" spans="1:3" x14ac:dyDescent="0.25">
      <c r="A62">
        <v>61</v>
      </c>
      <c r="B62">
        <f t="shared" si="0"/>
        <v>281.40054407356178</v>
      </c>
      <c r="C62">
        <f t="shared" si="1"/>
        <v>2.6122505398324463</v>
      </c>
    </row>
    <row r="63" spans="1:3" x14ac:dyDescent="0.25">
      <c r="A63">
        <v>62</v>
      </c>
      <c r="B63">
        <f t="shared" si="0"/>
        <v>289.73229708729383</v>
      </c>
      <c r="C63">
        <f t="shared" si="1"/>
        <v>2.5779883470273912</v>
      </c>
    </row>
    <row r="64" spans="1:3" x14ac:dyDescent="0.25">
      <c r="A64">
        <v>63</v>
      </c>
      <c r="B64">
        <f t="shared" si="0"/>
        <v>298.31222702706538</v>
      </c>
      <c r="C64">
        <f t="shared" si="1"/>
        <v>2.5454642857554806</v>
      </c>
    </row>
    <row r="65" spans="1:3" x14ac:dyDescent="0.25">
      <c r="A65">
        <v>64</v>
      </c>
      <c r="B65">
        <f t="shared" si="0"/>
        <v>307.14769236989213</v>
      </c>
      <c r="C65">
        <f t="shared" si="1"/>
        <v>2.5146609443769106</v>
      </c>
    </row>
    <row r="66" spans="1:3" x14ac:dyDescent="0.25">
      <c r="A66">
        <v>65</v>
      </c>
      <c r="B66">
        <f t="shared" si="0"/>
        <v>316.24626729506519</v>
      </c>
      <c r="C66">
        <f t="shared" si="1"/>
        <v>2.4855634544150869</v>
      </c>
    </row>
    <row r="67" spans="1:3" x14ac:dyDescent="0.25">
      <c r="A67">
        <v>66</v>
      </c>
      <c r="B67">
        <f t="shared" si="0"/>
        <v>325.6157477892296</v>
      </c>
      <c r="C67">
        <f t="shared" si="1"/>
        <v>2.4581595606576623</v>
      </c>
    </row>
    <row r="68" spans="1:3" x14ac:dyDescent="0.25">
      <c r="A68">
        <v>67</v>
      </c>
      <c r="B68">
        <f t="shared" ref="B68:B131" si="2">MIN(MAX(B67+(($E$2*B67)-($F$2*B67*C67))*$G$2,0),1000)</f>
        <v>335.26415790337717</v>
      </c>
      <c r="C68">
        <f t="shared" ref="C68:C131" si="3">MAX(C67+(($E$5*C67*B67)-(C67*$F$5))*$G$2,0)</f>
        <v>2.4324397016496597</v>
      </c>
    </row>
    <row r="69" spans="1:3" x14ac:dyDescent="0.25">
      <c r="A69">
        <v>68</v>
      </c>
      <c r="B69">
        <f t="shared" si="2"/>
        <v>345.19975616324484</v>
      </c>
      <c r="C69">
        <f t="shared" si="3"/>
        <v>2.408397101493629</v>
      </c>
    </row>
    <row r="70" spans="1:3" x14ac:dyDescent="0.25">
      <c r="A70">
        <v>69</v>
      </c>
      <c r="B70">
        <f t="shared" si="2"/>
        <v>355.43104213431519</v>
      </c>
      <c r="C70">
        <f t="shared" si="3"/>
        <v>2.3860278739796121</v>
      </c>
    </row>
    <row r="71" spans="1:3" x14ac:dyDescent="0.25">
      <c r="A71">
        <v>70</v>
      </c>
      <c r="B71">
        <f t="shared" si="2"/>
        <v>365.96676314227312</v>
      </c>
      <c r="C71">
        <f t="shared" si="3"/>
        <v>2.3653311401888297</v>
      </c>
    </row>
    <row r="72" spans="1:3" x14ac:dyDescent="0.25">
      <c r="A72">
        <v>71</v>
      </c>
      <c r="B72">
        <f t="shared" si="2"/>
        <v>376.81592114937115</v>
      </c>
      <c r="C72">
        <f t="shared" si="3"/>
        <v>2.3463091608512365</v>
      </c>
    </row>
    <row r="73" spans="1:3" x14ac:dyDescent="0.25">
      <c r="A73">
        <v>72</v>
      </c>
      <c r="B73">
        <f t="shared" si="2"/>
        <v>387.98777978669017</v>
      </c>
      <c r="C73">
        <f t="shared" si="3"/>
        <v>2.3289674848905415</v>
      </c>
    </row>
    <row r="74" spans="1:3" x14ac:dyDescent="0.25">
      <c r="A74">
        <v>73</v>
      </c>
      <c r="B74">
        <f t="shared" si="2"/>
        <v>399.49187154174217</v>
      </c>
      <c r="C74">
        <f t="shared" si="3"/>
        <v>2.3133151157633098</v>
      </c>
    </row>
    <row r="75" spans="1:3" x14ac:dyDescent="0.25">
      <c r="A75">
        <v>74</v>
      </c>
      <c r="B75">
        <f t="shared" si="2"/>
        <v>411.33800510023514</v>
      </c>
      <c r="C75">
        <f t="shared" si="3"/>
        <v>2.299364697394136</v>
      </c>
    </row>
    <row r="76" spans="1:3" x14ac:dyDescent="0.25">
      <c r="A76">
        <v>75</v>
      </c>
      <c r="B76">
        <f t="shared" si="2"/>
        <v>423.5362728400986</v>
      </c>
      <c r="C76">
        <f t="shared" si="3"/>
        <v>2.2871327217297526</v>
      </c>
    </row>
    <row r="77" spans="1:3" x14ac:dyDescent="0.25">
      <c r="A77">
        <v>76</v>
      </c>
      <c r="B77">
        <f t="shared" si="2"/>
        <v>436.09705847503375</v>
      </c>
      <c r="C77">
        <f t="shared" si="3"/>
        <v>2.2766397601849828</v>
      </c>
    </row>
    <row r="78" spans="1:3" x14ac:dyDescent="0.25">
      <c r="A78">
        <v>77</v>
      </c>
      <c r="B78">
        <f t="shared" si="2"/>
        <v>449.03104484389115</v>
      </c>
      <c r="C78">
        <f t="shared" si="3"/>
        <v>2.2679107215368721</v>
      </c>
    </row>
    <row r="79" spans="1:3" x14ac:dyDescent="0.25">
      <c r="A79">
        <v>78</v>
      </c>
      <c r="B79">
        <f t="shared" si="2"/>
        <v>462.34922184107222</v>
      </c>
      <c r="C79">
        <f t="shared" si="3"/>
        <v>2.2609751391450277</v>
      </c>
    </row>
    <row r="80" spans="1:3" x14ac:dyDescent="0.25">
      <c r="A80">
        <v>79</v>
      </c>
      <c r="B80">
        <f t="shared" si="2"/>
        <v>476.06289448187653</v>
      </c>
      <c r="C80">
        <f t="shared" si="3"/>
        <v>2.2558674907418195</v>
      </c>
    </row>
    <row r="81" spans="1:3" x14ac:dyDescent="0.25">
      <c r="A81">
        <v>80</v>
      </c>
      <c r="B81">
        <f t="shared" si="2"/>
        <v>490.18369109525128</v>
      </c>
      <c r="C81">
        <f t="shared" si="3"/>
        <v>2.2526275544521721</v>
      </c>
    </row>
    <row r="82" spans="1:3" x14ac:dyDescent="0.25">
      <c r="A82">
        <v>81</v>
      </c>
      <c r="B82">
        <f t="shared" si="2"/>
        <v>504.72357163471315</v>
      </c>
      <c r="C82">
        <f t="shared" si="3"/>
        <v>2.2513008051768608</v>
      </c>
    </row>
    <row r="83" spans="1:3" x14ac:dyDescent="0.25">
      <c r="A83">
        <v>82</v>
      </c>
      <c r="B83">
        <f t="shared" si="2"/>
        <v>519.69483609627264</v>
      </c>
      <c r="C83">
        <f t="shared" si="3"/>
        <v>2.2519388560143332</v>
      </c>
    </row>
    <row r="84" spans="1:3" x14ac:dyDescent="0.25">
      <c r="A84">
        <v>83</v>
      </c>
      <c r="B84">
        <f t="shared" si="2"/>
        <v>535.11013302995957</v>
      </c>
      <c r="C84">
        <f t="shared" si="3"/>
        <v>2.2545999500144149</v>
      </c>
    </row>
    <row r="85" spans="1:3" x14ac:dyDescent="0.25">
      <c r="A85">
        <v>84</v>
      </c>
      <c r="B85">
        <f t="shared" si="2"/>
        <v>550.98246812898117</v>
      </c>
      <c r="C85">
        <f t="shared" si="3"/>
        <v>2.2593495082648758</v>
      </c>
    </row>
    <row r="86" spans="1:3" x14ac:dyDescent="0.25">
      <c r="A86">
        <v>85</v>
      </c>
      <c r="B86">
        <f t="shared" si="2"/>
        <v>567.32521287758618</v>
      </c>
      <c r="C86">
        <f t="shared" si="3"/>
        <v>2.2662607411227165</v>
      </c>
    </row>
    <row r="87" spans="1:3" x14ac:dyDescent="0.25">
      <c r="A87">
        <v>86</v>
      </c>
      <c r="B87">
        <f t="shared" si="2"/>
        <v>584.15211323530468</v>
      </c>
      <c r="C87">
        <f t="shared" si="3"/>
        <v>2.2754153303326485</v>
      </c>
    </row>
    <row r="88" spans="1:3" x14ac:dyDescent="0.25">
      <c r="A88">
        <v>87</v>
      </c>
      <c r="B88">
        <f t="shared" si="2"/>
        <v>601.47729833130859</v>
      </c>
      <c r="C88">
        <f t="shared" si="3"/>
        <v>2.2869041908447785</v>
      </c>
    </row>
    <row r="89" spans="1:3" x14ac:dyDescent="0.25">
      <c r="A89">
        <v>88</v>
      </c>
      <c r="B89">
        <f t="shared" si="2"/>
        <v>619.31528913811007</v>
      </c>
      <c r="C89">
        <f t="shared" si="3"/>
        <v>2.3008283223745472</v>
      </c>
    </row>
    <row r="90" spans="1:3" x14ac:dyDescent="0.25">
      <c r="A90">
        <v>89</v>
      </c>
      <c r="B90">
        <f t="shared" si="2"/>
        <v>637.68100708859413</v>
      </c>
      <c r="C90">
        <f t="shared" si="3"/>
        <v>2.3172997621670235</v>
      </c>
    </row>
    <row r="91" spans="1:3" x14ac:dyDescent="0.25">
      <c r="A91">
        <v>90</v>
      </c>
      <c r="B91">
        <f t="shared" si="2"/>
        <v>656.58978259434218</v>
      </c>
      <c r="C91">
        <f t="shared" si="3"/>
        <v>2.3364426520659025</v>
      </c>
    </row>
    <row r="92" spans="1:3" x14ac:dyDescent="0.25">
      <c r="A92">
        <v>91</v>
      </c>
      <c r="B92">
        <f t="shared" si="2"/>
        <v>676.05736341622787</v>
      </c>
      <c r="C92">
        <f t="shared" si="3"/>
        <v>2.3583944348817716</v>
      </c>
    </row>
    <row r="93" spans="1:3" x14ac:dyDescent="0.25">
      <c r="A93">
        <v>92</v>
      </c>
      <c r="B93">
        <f t="shared" si="2"/>
        <v>696.09992283018346</v>
      </c>
      <c r="C93">
        <f t="shared" si="3"/>
        <v>2.3833071972478188</v>
      </c>
    </row>
    <row r="94" spans="1:3" x14ac:dyDescent="0.25">
      <c r="A94">
        <v>93</v>
      </c>
      <c r="B94">
        <f t="shared" si="2"/>
        <v>716.73406752167625</v>
      </c>
      <c r="C94">
        <f t="shared" si="3"/>
        <v>2.4113491786954739</v>
      </c>
    </row>
    <row r="95" spans="1:3" x14ac:dyDescent="0.25">
      <c r="A95">
        <v>94</v>
      </c>
      <c r="B95">
        <f t="shared" si="2"/>
        <v>737.9768451315673</v>
      </c>
      <c r="C95">
        <f t="shared" si="3"/>
        <v>2.4427064696382974</v>
      </c>
    </row>
    <row r="96" spans="1:3" x14ac:dyDescent="0.25">
      <c r="A96">
        <v>95</v>
      </c>
      <c r="B96">
        <f t="shared" si="2"/>
        <v>759.84575136340743</v>
      </c>
      <c r="C96">
        <f t="shared" si="3"/>
        <v>2.477584924391917</v>
      </c>
    </row>
    <row r="97" spans="1:3" x14ac:dyDescent="0.25">
      <c r="A97">
        <v>96</v>
      </c>
      <c r="B97">
        <f t="shared" si="2"/>
        <v>782.35873654754346</v>
      </c>
      <c r="C97">
        <f t="shared" si="3"/>
        <v>2.516212319366633</v>
      </c>
    </row>
    <row r="98" spans="1:3" x14ac:dyDescent="0.25">
      <c r="A98">
        <v>97</v>
      </c>
      <c r="B98">
        <f t="shared" si="2"/>
        <v>805.53421154031003</v>
      </c>
      <c r="C98">
        <f t="shared" si="3"/>
        <v>2.5588407912495366</v>
      </c>
    </row>
    <row r="99" spans="1:3" x14ac:dyDescent="0.25">
      <c r="A99">
        <v>98</v>
      </c>
      <c r="B99">
        <f t="shared" si="2"/>
        <v>829.39105281663387</v>
      </c>
      <c r="C99">
        <f t="shared" si="3"/>
        <v>2.6057495954662331</v>
      </c>
    </row>
    <row r="100" spans="1:3" x14ac:dyDescent="0.25">
      <c r="A100">
        <v>99</v>
      </c>
      <c r="B100">
        <f t="shared" si="2"/>
        <v>853.94860659107883</v>
      </c>
      <c r="C100">
        <f t="shared" si="3"/>
        <v>2.6572482316238615</v>
      </c>
    </row>
    <row r="101" spans="1:3" x14ac:dyDescent="0.25">
      <c r="A101">
        <v>100</v>
      </c>
      <c r="B101">
        <f t="shared" si="2"/>
        <v>879.22669177509692</v>
      </c>
      <c r="C101">
        <f t="shared" si="3"/>
        <v>2.7136799901608537</v>
      </c>
    </row>
    <row r="102" spans="1:3" x14ac:dyDescent="0.25">
      <c r="A102">
        <v>101</v>
      </c>
      <c r="B102">
        <f t="shared" si="2"/>
        <v>905.24560154630706</v>
      </c>
      <c r="C102">
        <f t="shared" si="3"/>
        <v>2.7754259832731525</v>
      </c>
    </row>
    <row r="103" spans="1:3" x14ac:dyDescent="0.25">
      <c r="A103">
        <v>102</v>
      </c>
      <c r="B103">
        <f t="shared" si="2"/>
        <v>932.02610326812999</v>
      </c>
      <c r="C103">
        <f t="shared" si="3"/>
        <v>2.8429097336014792</v>
      </c>
    </row>
    <row r="104" spans="1:3" x14ac:dyDescent="0.25">
      <c r="A104">
        <v>103</v>
      </c>
      <c r="B104">
        <f t="shared" si="2"/>
        <v>959.5894364540311</v>
      </c>
      <c r="C104">
        <f t="shared" si="3"/>
        <v>2.9166024064505325</v>
      </c>
    </row>
    <row r="105" spans="1:3" x14ac:dyDescent="0.25">
      <c r="A105">
        <v>104</v>
      </c>
      <c r="B105">
        <f t="shared" si="2"/>
        <v>987.95730841871705</v>
      </c>
      <c r="C105">
        <f t="shared" si="3"/>
        <v>2.997028785830997</v>
      </c>
    </row>
    <row r="106" spans="1:3" x14ac:dyDescent="0.25">
      <c r="A106">
        <v>105</v>
      </c>
      <c r="B106">
        <f t="shared" si="2"/>
        <v>1000</v>
      </c>
      <c r="C106">
        <f t="shared" si="3"/>
        <v>3.0847741118062473</v>
      </c>
    </row>
    <row r="107" spans="1:3" x14ac:dyDescent="0.25">
      <c r="A107">
        <v>106</v>
      </c>
      <c r="B107">
        <f t="shared" si="2"/>
        <v>1000</v>
      </c>
      <c r="C107">
        <f t="shared" si="3"/>
        <v>3.1773173351604345</v>
      </c>
    </row>
    <row r="108" spans="1:3" x14ac:dyDescent="0.25">
      <c r="A108">
        <v>107</v>
      </c>
      <c r="B108">
        <f t="shared" si="2"/>
        <v>1000</v>
      </c>
      <c r="C108">
        <f t="shared" si="3"/>
        <v>3.2726368552152474</v>
      </c>
    </row>
    <row r="109" spans="1:3" x14ac:dyDescent="0.25">
      <c r="A109">
        <v>108</v>
      </c>
      <c r="B109">
        <f t="shared" si="2"/>
        <v>1000</v>
      </c>
      <c r="C109">
        <f t="shared" si="3"/>
        <v>3.3708159608717048</v>
      </c>
    </row>
    <row r="110" spans="1:3" x14ac:dyDescent="0.25">
      <c r="A110">
        <v>109</v>
      </c>
      <c r="B110">
        <f t="shared" si="2"/>
        <v>1000</v>
      </c>
      <c r="C110">
        <f t="shared" si="3"/>
        <v>3.4719404396978559</v>
      </c>
    </row>
    <row r="111" spans="1:3" x14ac:dyDescent="0.25">
      <c r="A111">
        <v>110</v>
      </c>
      <c r="B111">
        <f t="shared" si="2"/>
        <v>1000</v>
      </c>
      <c r="C111">
        <f t="shared" si="3"/>
        <v>3.5760986528887915</v>
      </c>
    </row>
    <row r="112" spans="1:3" x14ac:dyDescent="0.25">
      <c r="A112">
        <v>111</v>
      </c>
      <c r="B112">
        <f t="shared" si="2"/>
        <v>1000</v>
      </c>
      <c r="C112">
        <f t="shared" si="3"/>
        <v>3.683381612475455</v>
      </c>
    </row>
    <row r="113" spans="1:3" x14ac:dyDescent="0.25">
      <c r="A113">
        <v>112</v>
      </c>
      <c r="B113">
        <f t="shared" si="2"/>
        <v>1000</v>
      </c>
      <c r="C113">
        <f t="shared" si="3"/>
        <v>3.7938830608497187</v>
      </c>
    </row>
    <row r="114" spans="1:3" x14ac:dyDescent="0.25">
      <c r="A114">
        <v>113</v>
      </c>
      <c r="B114">
        <f t="shared" si="2"/>
        <v>1000</v>
      </c>
      <c r="C114">
        <f t="shared" si="3"/>
        <v>3.9076995526752105</v>
      </c>
    </row>
    <row r="115" spans="1:3" x14ac:dyDescent="0.25">
      <c r="A115">
        <v>114</v>
      </c>
      <c r="B115">
        <f t="shared" si="2"/>
        <v>1000</v>
      </c>
      <c r="C115">
        <f t="shared" si="3"/>
        <v>4.0249305392554664</v>
      </c>
    </row>
    <row r="116" spans="1:3" x14ac:dyDescent="0.25">
      <c r="A116">
        <v>115</v>
      </c>
      <c r="B116">
        <f t="shared" si="2"/>
        <v>1000</v>
      </c>
      <c r="C116">
        <f t="shared" si="3"/>
        <v>4.1456784554331305</v>
      </c>
    </row>
    <row r="117" spans="1:3" x14ac:dyDescent="0.25">
      <c r="A117">
        <v>116</v>
      </c>
      <c r="B117">
        <f t="shared" si="2"/>
        <v>1000</v>
      </c>
      <c r="C117">
        <f t="shared" si="3"/>
        <v>4.2700488090961244</v>
      </c>
    </row>
    <row r="118" spans="1:3" x14ac:dyDescent="0.25">
      <c r="A118">
        <v>117</v>
      </c>
      <c r="B118">
        <f t="shared" si="2"/>
        <v>1000</v>
      </c>
      <c r="C118">
        <f t="shared" si="3"/>
        <v>4.3981502733690085</v>
      </c>
    </row>
    <row r="119" spans="1:3" x14ac:dyDescent="0.25">
      <c r="A119">
        <v>118</v>
      </c>
      <c r="B119">
        <f t="shared" si="2"/>
        <v>1000</v>
      </c>
      <c r="C119">
        <f t="shared" si="3"/>
        <v>4.5300947815700789</v>
      </c>
    </row>
    <row r="120" spans="1:3" x14ac:dyDescent="0.25">
      <c r="A120">
        <v>119</v>
      </c>
      <c r="B120">
        <f t="shared" si="2"/>
        <v>1000</v>
      </c>
      <c r="C120">
        <f t="shared" si="3"/>
        <v>4.6659976250171811</v>
      </c>
    </row>
    <row r="121" spans="1:3" x14ac:dyDescent="0.25">
      <c r="A121">
        <v>120</v>
      </c>
      <c r="B121">
        <f t="shared" si="2"/>
        <v>1000</v>
      </c>
      <c r="C121">
        <f t="shared" si="3"/>
        <v>4.8059775537676961</v>
      </c>
    </row>
    <row r="122" spans="1:3" x14ac:dyDescent="0.25">
      <c r="A122">
        <v>121</v>
      </c>
      <c r="B122">
        <f t="shared" si="2"/>
        <v>1000</v>
      </c>
      <c r="C122">
        <f t="shared" si="3"/>
        <v>4.9501568803807272</v>
      </c>
    </row>
    <row r="123" spans="1:3" x14ac:dyDescent="0.25">
      <c r="A123">
        <v>122</v>
      </c>
      <c r="B123">
        <f t="shared" si="2"/>
        <v>1000</v>
      </c>
      <c r="C123">
        <f t="shared" si="3"/>
        <v>5.098661586792149</v>
      </c>
    </row>
    <row r="124" spans="1:3" x14ac:dyDescent="0.25">
      <c r="A124">
        <v>123</v>
      </c>
      <c r="B124">
        <f t="shared" si="2"/>
        <v>1000</v>
      </c>
      <c r="C124">
        <f t="shared" si="3"/>
        <v>5.2516214343959131</v>
      </c>
    </row>
    <row r="125" spans="1:3" x14ac:dyDescent="0.25">
      <c r="A125">
        <v>124</v>
      </c>
      <c r="B125">
        <f t="shared" si="2"/>
        <v>1000</v>
      </c>
      <c r="C125">
        <f t="shared" si="3"/>
        <v>5.4091700774277909</v>
      </c>
    </row>
    <row r="126" spans="1:3" x14ac:dyDescent="0.25">
      <c r="A126">
        <v>125</v>
      </c>
      <c r="B126">
        <f t="shared" si="2"/>
        <v>1000</v>
      </c>
      <c r="C126">
        <f t="shared" si="3"/>
        <v>5.5714451797506248</v>
      </c>
    </row>
    <row r="127" spans="1:3" x14ac:dyDescent="0.25">
      <c r="A127">
        <v>126</v>
      </c>
      <c r="B127">
        <f t="shared" si="2"/>
        <v>1000</v>
      </c>
      <c r="C127">
        <f t="shared" si="3"/>
        <v>5.738588535143144</v>
      </c>
    </row>
    <row r="128" spans="1:3" x14ac:dyDescent="0.25">
      <c r="A128">
        <v>127</v>
      </c>
      <c r="B128">
        <f t="shared" si="2"/>
        <v>1000</v>
      </c>
      <c r="C128">
        <f t="shared" si="3"/>
        <v>5.9107461911974379</v>
      </c>
    </row>
    <row r="129" spans="1:3" x14ac:dyDescent="0.25">
      <c r="A129">
        <v>128</v>
      </c>
      <c r="B129">
        <f t="shared" si="2"/>
        <v>1000</v>
      </c>
      <c r="C129">
        <f t="shared" si="3"/>
        <v>6.0880685769333613</v>
      </c>
    </row>
    <row r="130" spans="1:3" x14ac:dyDescent="0.25">
      <c r="A130">
        <v>129</v>
      </c>
      <c r="B130">
        <f t="shared" si="2"/>
        <v>1000</v>
      </c>
      <c r="C130">
        <f t="shared" si="3"/>
        <v>6.2707106342413619</v>
      </c>
    </row>
    <row r="131" spans="1:3" x14ac:dyDescent="0.25">
      <c r="A131">
        <v>130</v>
      </c>
      <c r="B131">
        <f t="shared" si="2"/>
        <v>1000</v>
      </c>
      <c r="C131">
        <f t="shared" si="3"/>
        <v>6.4588319532686027</v>
      </c>
    </row>
    <row r="132" spans="1:3" x14ac:dyDescent="0.25">
      <c r="A132">
        <v>131</v>
      </c>
      <c r="B132">
        <f t="shared" ref="B132:B195" si="4">MIN(MAX(B131+(($E$2*B131)-($F$2*B131*C131))*$G$2,0),1000)</f>
        <v>1000</v>
      </c>
      <c r="C132">
        <f t="shared" ref="C132:C195" si="5">MAX(C131+(($E$5*C131*B131)-(C131*$F$5))*$G$2,0)</f>
        <v>6.6525969118666612</v>
      </c>
    </row>
    <row r="133" spans="1:3" x14ac:dyDescent="0.25">
      <c r="A133">
        <v>132</v>
      </c>
      <c r="B133">
        <f t="shared" si="4"/>
        <v>1000</v>
      </c>
      <c r="C133">
        <f t="shared" si="5"/>
        <v>6.852174819222661</v>
      </c>
    </row>
    <row r="134" spans="1:3" x14ac:dyDescent="0.25">
      <c r="A134">
        <v>133</v>
      </c>
      <c r="B134">
        <f t="shared" si="4"/>
        <v>1000</v>
      </c>
      <c r="C134">
        <f t="shared" si="5"/>
        <v>7.0577400637993408</v>
      </c>
    </row>
    <row r="135" spans="1:3" x14ac:dyDescent="0.25">
      <c r="A135">
        <v>134</v>
      </c>
      <c r="B135">
        <f t="shared" si="4"/>
        <v>1000</v>
      </c>
      <c r="C135">
        <f t="shared" si="5"/>
        <v>7.2694722657133211</v>
      </c>
    </row>
    <row r="136" spans="1:3" x14ac:dyDescent="0.25">
      <c r="A136">
        <v>135</v>
      </c>
      <c r="B136">
        <f t="shared" si="4"/>
        <v>1000</v>
      </c>
      <c r="C136">
        <f t="shared" si="5"/>
        <v>7.4875564336847207</v>
      </c>
    </row>
    <row r="137" spans="1:3" x14ac:dyDescent="0.25">
      <c r="A137">
        <v>136</v>
      </c>
      <c r="B137">
        <f t="shared" si="4"/>
        <v>1000</v>
      </c>
      <c r="C137">
        <f t="shared" si="5"/>
        <v>7.7121831266952627</v>
      </c>
    </row>
    <row r="138" spans="1:3" x14ac:dyDescent="0.25">
      <c r="A138">
        <v>137</v>
      </c>
      <c r="B138">
        <f t="shared" si="4"/>
        <v>1000</v>
      </c>
      <c r="C138">
        <f t="shared" si="5"/>
        <v>7.943548620496121</v>
      </c>
    </row>
    <row r="139" spans="1:3" x14ac:dyDescent="0.25">
      <c r="A139">
        <v>138</v>
      </c>
      <c r="B139">
        <f t="shared" si="4"/>
        <v>1000</v>
      </c>
      <c r="C139">
        <f t="shared" si="5"/>
        <v>8.1818550791110045</v>
      </c>
    </row>
    <row r="140" spans="1:3" x14ac:dyDescent="0.25">
      <c r="A140">
        <v>139</v>
      </c>
      <c r="B140">
        <f t="shared" si="4"/>
        <v>1000</v>
      </c>
      <c r="C140">
        <f t="shared" si="5"/>
        <v>8.4273107314843347</v>
      </c>
    </row>
    <row r="141" spans="1:3" x14ac:dyDescent="0.25">
      <c r="A141">
        <v>140</v>
      </c>
      <c r="B141">
        <f t="shared" si="4"/>
        <v>1000</v>
      </c>
      <c r="C141">
        <f t="shared" si="5"/>
        <v>8.680130053428865</v>
      </c>
    </row>
    <row r="142" spans="1:3" x14ac:dyDescent="0.25">
      <c r="A142">
        <v>141</v>
      </c>
      <c r="B142">
        <f t="shared" si="4"/>
        <v>1000</v>
      </c>
      <c r="C142">
        <f t="shared" si="5"/>
        <v>8.9405339550317304</v>
      </c>
    </row>
    <row r="143" spans="1:3" x14ac:dyDescent="0.25">
      <c r="A143">
        <v>142</v>
      </c>
      <c r="B143">
        <f t="shared" si="4"/>
        <v>1000</v>
      </c>
      <c r="C143">
        <f t="shared" si="5"/>
        <v>9.2087499736826821</v>
      </c>
    </row>
    <row r="144" spans="1:3" x14ac:dyDescent="0.25">
      <c r="A144">
        <v>143</v>
      </c>
      <c r="B144">
        <f t="shared" si="4"/>
        <v>1000</v>
      </c>
      <c r="C144">
        <f t="shared" si="5"/>
        <v>9.4850124728931622</v>
      </c>
    </row>
    <row r="145" spans="1:3" x14ac:dyDescent="0.25">
      <c r="A145">
        <v>144</v>
      </c>
      <c r="B145">
        <f t="shared" si="4"/>
        <v>1000</v>
      </c>
      <c r="C145">
        <f t="shared" si="5"/>
        <v>9.7695628470799569</v>
      </c>
    </row>
    <row r="146" spans="1:3" x14ac:dyDescent="0.25">
      <c r="A146">
        <v>145</v>
      </c>
      <c r="B146">
        <f t="shared" si="4"/>
        <v>1000</v>
      </c>
      <c r="C146">
        <f t="shared" si="5"/>
        <v>10.062649732492355</v>
      </c>
    </row>
    <row r="147" spans="1:3" x14ac:dyDescent="0.25">
      <c r="A147">
        <v>146</v>
      </c>
      <c r="B147">
        <f t="shared" si="4"/>
        <v>1000</v>
      </c>
      <c r="C147">
        <f t="shared" si="5"/>
        <v>10.364529224467125</v>
      </c>
    </row>
    <row r="148" spans="1:3" x14ac:dyDescent="0.25">
      <c r="A148">
        <v>147</v>
      </c>
      <c r="B148">
        <f t="shared" si="4"/>
        <v>1000</v>
      </c>
      <c r="C148">
        <f t="shared" si="5"/>
        <v>10.675465101201139</v>
      </c>
    </row>
    <row r="149" spans="1:3" x14ac:dyDescent="0.25">
      <c r="A149">
        <v>148</v>
      </c>
      <c r="B149">
        <f t="shared" si="4"/>
        <v>1000</v>
      </c>
      <c r="C149">
        <f t="shared" si="5"/>
        <v>10.995729054237174</v>
      </c>
    </row>
    <row r="150" spans="1:3" x14ac:dyDescent="0.25">
      <c r="A150">
        <v>149</v>
      </c>
      <c r="B150">
        <f t="shared" si="4"/>
        <v>1000</v>
      </c>
      <c r="C150">
        <f t="shared" si="5"/>
        <v>11.32560092586429</v>
      </c>
    </row>
    <row r="151" spans="1:3" x14ac:dyDescent="0.25">
      <c r="A151">
        <v>150</v>
      </c>
      <c r="B151">
        <f t="shared" si="4"/>
        <v>1000</v>
      </c>
      <c r="C151">
        <f t="shared" si="5"/>
        <v>11.665368953640218</v>
      </c>
    </row>
    <row r="152" spans="1:3" x14ac:dyDescent="0.25">
      <c r="A152">
        <v>151</v>
      </c>
      <c r="B152">
        <f t="shared" si="4"/>
        <v>1000</v>
      </c>
      <c r="C152">
        <f t="shared" si="5"/>
        <v>12.015330022249424</v>
      </c>
    </row>
    <row r="153" spans="1:3" x14ac:dyDescent="0.25">
      <c r="A153">
        <v>152</v>
      </c>
      <c r="B153">
        <f t="shared" si="4"/>
        <v>1000</v>
      </c>
      <c r="C153">
        <f t="shared" si="5"/>
        <v>12.375789922916907</v>
      </c>
    </row>
    <row r="154" spans="1:3" x14ac:dyDescent="0.25">
      <c r="A154">
        <v>153</v>
      </c>
      <c r="B154">
        <f t="shared" si="4"/>
        <v>1000</v>
      </c>
      <c r="C154">
        <f t="shared" si="5"/>
        <v>12.747063620604413</v>
      </c>
    </row>
    <row r="155" spans="1:3" x14ac:dyDescent="0.25">
      <c r="A155">
        <v>154</v>
      </c>
      <c r="B155">
        <f t="shared" si="4"/>
        <v>1000</v>
      </c>
      <c r="C155">
        <f t="shared" si="5"/>
        <v>13.129475529222546</v>
      </c>
    </row>
    <row r="156" spans="1:3" x14ac:dyDescent="0.25">
      <c r="A156">
        <v>155</v>
      </c>
      <c r="B156">
        <f t="shared" si="4"/>
        <v>1000</v>
      </c>
      <c r="C156">
        <f t="shared" si="5"/>
        <v>13.523359795099223</v>
      </c>
    </row>
    <row r="157" spans="1:3" x14ac:dyDescent="0.25">
      <c r="A157">
        <v>156</v>
      </c>
      <c r="B157">
        <f t="shared" si="4"/>
        <v>1000</v>
      </c>
      <c r="C157">
        <f t="shared" si="5"/>
        <v>13.929060588952201</v>
      </c>
    </row>
    <row r="158" spans="1:3" x14ac:dyDescent="0.25">
      <c r="A158">
        <v>157</v>
      </c>
      <c r="B158">
        <f t="shared" si="4"/>
        <v>1000</v>
      </c>
      <c r="C158">
        <f t="shared" si="5"/>
        <v>14.346932406620766</v>
      </c>
    </row>
    <row r="159" spans="1:3" x14ac:dyDescent="0.25">
      <c r="A159">
        <v>158</v>
      </c>
      <c r="B159">
        <f t="shared" si="4"/>
        <v>1000</v>
      </c>
      <c r="C159">
        <f t="shared" si="5"/>
        <v>14.777340378819389</v>
      </c>
    </row>
    <row r="160" spans="1:3" x14ac:dyDescent="0.25">
      <c r="A160">
        <v>159</v>
      </c>
      <c r="B160">
        <f t="shared" si="4"/>
        <v>1000</v>
      </c>
      <c r="C160">
        <f t="shared" si="5"/>
        <v>15.22066059018397</v>
      </c>
    </row>
    <row r="161" spans="1:3" x14ac:dyDescent="0.25">
      <c r="A161">
        <v>160</v>
      </c>
      <c r="B161">
        <f t="shared" si="4"/>
        <v>1000</v>
      </c>
      <c r="C161">
        <f t="shared" si="5"/>
        <v>15.677280407889489</v>
      </c>
    </row>
    <row r="162" spans="1:3" x14ac:dyDescent="0.25">
      <c r="A162">
        <v>161</v>
      </c>
      <c r="B162">
        <f t="shared" si="4"/>
        <v>1000</v>
      </c>
      <c r="C162">
        <f t="shared" si="5"/>
        <v>16.147598820126174</v>
      </c>
    </row>
    <row r="163" spans="1:3" x14ac:dyDescent="0.25">
      <c r="A163">
        <v>162</v>
      </c>
      <c r="B163">
        <f t="shared" si="4"/>
        <v>1000</v>
      </c>
      <c r="C163">
        <f t="shared" si="5"/>
        <v>16.632026784729959</v>
      </c>
    </row>
    <row r="164" spans="1:3" x14ac:dyDescent="0.25">
      <c r="A164">
        <v>163</v>
      </c>
      <c r="B164">
        <f t="shared" si="4"/>
        <v>1000</v>
      </c>
      <c r="C164">
        <f t="shared" si="5"/>
        <v>17.130987588271857</v>
      </c>
    </row>
    <row r="165" spans="1:3" x14ac:dyDescent="0.25">
      <c r="A165">
        <v>164</v>
      </c>
      <c r="B165">
        <f t="shared" si="4"/>
        <v>1000</v>
      </c>
      <c r="C165">
        <f t="shared" si="5"/>
        <v>17.644917215920014</v>
      </c>
    </row>
    <row r="166" spans="1:3" x14ac:dyDescent="0.25">
      <c r="A166">
        <v>165</v>
      </c>
      <c r="B166">
        <f t="shared" si="4"/>
        <v>1000</v>
      </c>
      <c r="C166">
        <f t="shared" si="5"/>
        <v>18.174264732397614</v>
      </c>
    </row>
    <row r="167" spans="1:3" x14ac:dyDescent="0.25">
      <c r="A167">
        <v>166</v>
      </c>
      <c r="B167">
        <f t="shared" si="4"/>
        <v>1000</v>
      </c>
      <c r="C167">
        <f t="shared" si="5"/>
        <v>18.71949267436954</v>
      </c>
    </row>
    <row r="168" spans="1:3" x14ac:dyDescent="0.25">
      <c r="A168">
        <v>167</v>
      </c>
      <c r="B168">
        <f t="shared" si="4"/>
        <v>1000</v>
      </c>
      <c r="C168">
        <f t="shared" si="5"/>
        <v>19.281077454600627</v>
      </c>
    </row>
    <row r="169" spans="1:3" x14ac:dyDescent="0.25">
      <c r="A169">
        <v>168</v>
      </c>
      <c r="B169">
        <f t="shared" si="4"/>
        <v>1000</v>
      </c>
      <c r="C169">
        <f t="shared" si="5"/>
        <v>19.859509778238646</v>
      </c>
    </row>
    <row r="170" spans="1:3" x14ac:dyDescent="0.25">
      <c r="A170">
        <v>169</v>
      </c>
      <c r="B170">
        <f t="shared" si="4"/>
        <v>1000</v>
      </c>
      <c r="C170">
        <f t="shared" si="5"/>
        <v>20.455295071585805</v>
      </c>
    </row>
    <row r="171" spans="1:3" x14ac:dyDescent="0.25">
      <c r="A171">
        <v>170</v>
      </c>
      <c r="B171">
        <f t="shared" si="4"/>
        <v>1000</v>
      </c>
      <c r="C171">
        <f t="shared" si="5"/>
        <v>21.068953923733378</v>
      </c>
    </row>
    <row r="172" spans="1:3" x14ac:dyDescent="0.25">
      <c r="A172">
        <v>171</v>
      </c>
      <c r="B172">
        <f t="shared" si="4"/>
        <v>1000</v>
      </c>
      <c r="C172">
        <f t="shared" si="5"/>
        <v>21.701022541445379</v>
      </c>
    </row>
    <row r="173" spans="1:3" x14ac:dyDescent="0.25">
      <c r="A173">
        <v>172</v>
      </c>
      <c r="B173">
        <f t="shared" si="4"/>
        <v>1000</v>
      </c>
      <c r="C173">
        <f t="shared" si="5"/>
        <v>22.352053217688741</v>
      </c>
    </row>
    <row r="174" spans="1:3" x14ac:dyDescent="0.25">
      <c r="A174">
        <v>173</v>
      </c>
      <c r="B174">
        <f t="shared" si="4"/>
        <v>1000</v>
      </c>
      <c r="C174">
        <f t="shared" si="5"/>
        <v>23.022614814219402</v>
      </c>
    </row>
    <row r="175" spans="1:3" x14ac:dyDescent="0.25">
      <c r="A175">
        <v>174</v>
      </c>
      <c r="B175">
        <f t="shared" si="4"/>
        <v>1000</v>
      </c>
      <c r="C175">
        <f t="shared" si="5"/>
        <v>23.713293258645983</v>
      </c>
    </row>
    <row r="176" spans="1:3" x14ac:dyDescent="0.25">
      <c r="A176">
        <v>175</v>
      </c>
      <c r="B176">
        <f t="shared" si="4"/>
        <v>1000</v>
      </c>
      <c r="C176">
        <f t="shared" si="5"/>
        <v>24.424692056405362</v>
      </c>
    </row>
    <row r="177" spans="1:3" x14ac:dyDescent="0.25">
      <c r="A177">
        <v>176</v>
      </c>
      <c r="B177">
        <f t="shared" si="4"/>
        <v>1000</v>
      </c>
      <c r="C177">
        <f t="shared" si="5"/>
        <v>25.157432818097522</v>
      </c>
    </row>
    <row r="178" spans="1:3" x14ac:dyDescent="0.25">
      <c r="A178">
        <v>177</v>
      </c>
      <c r="B178">
        <f t="shared" si="4"/>
        <v>1000</v>
      </c>
      <c r="C178">
        <f t="shared" si="5"/>
        <v>25.912155802640449</v>
      </c>
    </row>
    <row r="179" spans="1:3" x14ac:dyDescent="0.25">
      <c r="A179">
        <v>178</v>
      </c>
      <c r="B179">
        <f t="shared" si="4"/>
        <v>1000</v>
      </c>
      <c r="C179">
        <f t="shared" si="5"/>
        <v>26.689520476719661</v>
      </c>
    </row>
    <row r="180" spans="1:3" x14ac:dyDescent="0.25">
      <c r="A180">
        <v>179</v>
      </c>
      <c r="B180">
        <f t="shared" si="4"/>
        <v>1000</v>
      </c>
      <c r="C180">
        <f t="shared" si="5"/>
        <v>27.49020609102125</v>
      </c>
    </row>
    <row r="181" spans="1:3" x14ac:dyDescent="0.25">
      <c r="A181">
        <v>180</v>
      </c>
      <c r="B181">
        <f t="shared" si="4"/>
        <v>1000</v>
      </c>
      <c r="C181">
        <f t="shared" si="5"/>
        <v>28.314912273751887</v>
      </c>
    </row>
    <row r="182" spans="1:3" x14ac:dyDescent="0.25">
      <c r="A182">
        <v>181</v>
      </c>
      <c r="B182">
        <f t="shared" si="4"/>
        <v>1000</v>
      </c>
      <c r="C182">
        <f t="shared" si="5"/>
        <v>29.164359641964442</v>
      </c>
    </row>
    <row r="183" spans="1:3" x14ac:dyDescent="0.25">
      <c r="A183">
        <v>182</v>
      </c>
      <c r="B183">
        <f t="shared" si="4"/>
        <v>1000</v>
      </c>
      <c r="C183">
        <f t="shared" si="5"/>
        <v>30.039290431223375</v>
      </c>
    </row>
    <row r="184" spans="1:3" x14ac:dyDescent="0.25">
      <c r="A184">
        <v>183</v>
      </c>
      <c r="B184">
        <f t="shared" si="4"/>
        <v>1000</v>
      </c>
      <c r="C184">
        <f t="shared" si="5"/>
        <v>30.940469144160076</v>
      </c>
    </row>
    <row r="185" spans="1:3" x14ac:dyDescent="0.25">
      <c r="A185">
        <v>184</v>
      </c>
      <c r="B185">
        <f t="shared" si="4"/>
        <v>1000</v>
      </c>
      <c r="C185">
        <f t="shared" si="5"/>
        <v>31.868683218484879</v>
      </c>
    </row>
    <row r="186" spans="1:3" x14ac:dyDescent="0.25">
      <c r="A186">
        <v>185</v>
      </c>
      <c r="B186">
        <f t="shared" si="4"/>
        <v>1000</v>
      </c>
      <c r="C186">
        <f t="shared" si="5"/>
        <v>32.824743715039425</v>
      </c>
    </row>
    <row r="187" spans="1:3" x14ac:dyDescent="0.25">
      <c r="A187">
        <v>186</v>
      </c>
      <c r="B187">
        <f t="shared" si="4"/>
        <v>1000</v>
      </c>
      <c r="C187">
        <f t="shared" si="5"/>
        <v>33.80948602649061</v>
      </c>
    </row>
    <row r="188" spans="1:3" x14ac:dyDescent="0.25">
      <c r="A188">
        <v>187</v>
      </c>
      <c r="B188">
        <f t="shared" si="4"/>
        <v>1000</v>
      </c>
      <c r="C188">
        <f t="shared" si="5"/>
        <v>34.823770607285326</v>
      </c>
    </row>
    <row r="189" spans="1:3" x14ac:dyDescent="0.25">
      <c r="A189">
        <v>188</v>
      </c>
      <c r="B189">
        <f t="shared" si="4"/>
        <v>1000</v>
      </c>
      <c r="C189">
        <f t="shared" si="5"/>
        <v>35.868483725503886</v>
      </c>
    </row>
    <row r="190" spans="1:3" x14ac:dyDescent="0.25">
      <c r="A190">
        <v>189</v>
      </c>
      <c r="B190">
        <f t="shared" si="4"/>
        <v>1000</v>
      </c>
      <c r="C190">
        <f t="shared" si="5"/>
        <v>36.944538237269001</v>
      </c>
    </row>
    <row r="191" spans="1:3" x14ac:dyDescent="0.25">
      <c r="A191">
        <v>190</v>
      </c>
      <c r="B191">
        <f t="shared" si="4"/>
        <v>1000</v>
      </c>
      <c r="C191">
        <f t="shared" si="5"/>
        <v>38.052874384387067</v>
      </c>
    </row>
    <row r="192" spans="1:3" x14ac:dyDescent="0.25">
      <c r="A192">
        <v>191</v>
      </c>
      <c r="B192">
        <f t="shared" si="4"/>
        <v>1000</v>
      </c>
      <c r="C192">
        <f t="shared" si="5"/>
        <v>39.194460615918679</v>
      </c>
    </row>
    <row r="193" spans="1:3" x14ac:dyDescent="0.25">
      <c r="A193">
        <v>192</v>
      </c>
      <c r="B193">
        <f t="shared" si="4"/>
        <v>1000</v>
      </c>
      <c r="C193">
        <f t="shared" si="5"/>
        <v>40.370294434396236</v>
      </c>
    </row>
    <row r="194" spans="1:3" x14ac:dyDescent="0.25">
      <c r="A194">
        <v>193</v>
      </c>
      <c r="B194">
        <f t="shared" si="4"/>
        <v>1000</v>
      </c>
      <c r="C194">
        <f t="shared" si="5"/>
        <v>41.581403267428122</v>
      </c>
    </row>
    <row r="195" spans="1:3" x14ac:dyDescent="0.25">
      <c r="A195">
        <v>194</v>
      </c>
      <c r="B195">
        <f t="shared" si="4"/>
        <v>1000</v>
      </c>
      <c r="C195">
        <f t="shared" si="5"/>
        <v>42.828845365450967</v>
      </c>
    </row>
    <row r="196" spans="1:3" x14ac:dyDescent="0.25">
      <c r="A196">
        <v>195</v>
      </c>
      <c r="B196">
        <f t="shared" ref="B196:B259" si="6">MIN(MAX(B195+(($E$2*B195)-($F$2*B195*C195))*$G$2,0),1000)</f>
        <v>1000</v>
      </c>
      <c r="C196">
        <f t="shared" ref="C196:C259" si="7">MAX(C195+(($E$5*C195*B195)-(C195*$F$5))*$G$2,0)</f>
        <v>44.113710726414496</v>
      </c>
    </row>
    <row r="197" spans="1:3" x14ac:dyDescent="0.25">
      <c r="A197">
        <v>196</v>
      </c>
      <c r="B197">
        <f t="shared" si="6"/>
        <v>1000</v>
      </c>
      <c r="C197">
        <f t="shared" si="7"/>
        <v>45.43712204820693</v>
      </c>
    </row>
    <row r="198" spans="1:3" x14ac:dyDescent="0.25">
      <c r="A198">
        <v>197</v>
      </c>
      <c r="B198">
        <f t="shared" si="6"/>
        <v>1000</v>
      </c>
      <c r="C198">
        <f t="shared" si="7"/>
        <v>46.800235709653137</v>
      </c>
    </row>
    <row r="199" spans="1:3" x14ac:dyDescent="0.25">
      <c r="A199">
        <v>198</v>
      </c>
      <c r="B199">
        <f t="shared" si="6"/>
        <v>1000</v>
      </c>
      <c r="C199">
        <f t="shared" si="7"/>
        <v>48.204242780942728</v>
      </c>
    </row>
    <row r="200" spans="1:3" x14ac:dyDescent="0.25">
      <c r="A200">
        <v>199</v>
      </c>
      <c r="B200">
        <f t="shared" si="6"/>
        <v>1000</v>
      </c>
      <c r="C200">
        <f t="shared" si="7"/>
        <v>49.65037006437101</v>
      </c>
    </row>
    <row r="201" spans="1:3" x14ac:dyDescent="0.25">
      <c r="A201">
        <v>200</v>
      </c>
      <c r="B201">
        <f t="shared" si="6"/>
        <v>1000</v>
      </c>
      <c r="C201">
        <f t="shared" si="7"/>
        <v>51.139881166302139</v>
      </c>
    </row>
    <row r="202" spans="1:3" x14ac:dyDescent="0.25">
      <c r="A202">
        <v>201</v>
      </c>
      <c r="B202">
        <f t="shared" si="6"/>
        <v>1000</v>
      </c>
      <c r="C202">
        <f t="shared" si="7"/>
        <v>52.674077601291202</v>
      </c>
    </row>
    <row r="203" spans="1:3" x14ac:dyDescent="0.25">
      <c r="A203">
        <v>202</v>
      </c>
      <c r="B203">
        <f t="shared" si="6"/>
        <v>1000</v>
      </c>
      <c r="C203">
        <f t="shared" si="7"/>
        <v>54.254299929329939</v>
      </c>
    </row>
    <row r="204" spans="1:3" x14ac:dyDescent="0.25">
      <c r="A204">
        <v>203</v>
      </c>
      <c r="B204">
        <f t="shared" si="6"/>
        <v>1000</v>
      </c>
      <c r="C204">
        <f t="shared" si="7"/>
        <v>55.881928927209835</v>
      </c>
    </row>
    <row r="205" spans="1:3" x14ac:dyDescent="0.25">
      <c r="A205">
        <v>204</v>
      </c>
      <c r="B205">
        <f t="shared" si="6"/>
        <v>1000</v>
      </c>
      <c r="C205">
        <f t="shared" si="7"/>
        <v>57.558386795026131</v>
      </c>
    </row>
    <row r="206" spans="1:3" x14ac:dyDescent="0.25">
      <c r="A206">
        <v>205</v>
      </c>
      <c r="B206">
        <f t="shared" si="6"/>
        <v>1000</v>
      </c>
      <c r="C206">
        <f t="shared" si="7"/>
        <v>59.285138398876917</v>
      </c>
    </row>
    <row r="207" spans="1:3" x14ac:dyDescent="0.25">
      <c r="A207">
        <v>206</v>
      </c>
      <c r="B207">
        <f t="shared" si="6"/>
        <v>1000</v>
      </c>
      <c r="C207">
        <f t="shared" si="7"/>
        <v>61.063692550843228</v>
      </c>
    </row>
    <row r="208" spans="1:3" x14ac:dyDescent="0.25">
      <c r="A208">
        <v>207</v>
      </c>
      <c r="B208">
        <f t="shared" si="6"/>
        <v>1000</v>
      </c>
      <c r="C208">
        <f t="shared" si="7"/>
        <v>62.895603327368526</v>
      </c>
    </row>
    <row r="209" spans="1:3" x14ac:dyDescent="0.25">
      <c r="A209">
        <v>208</v>
      </c>
      <c r="B209">
        <f t="shared" si="6"/>
        <v>1000</v>
      </c>
      <c r="C209">
        <f t="shared" si="7"/>
        <v>64.782471427189577</v>
      </c>
    </row>
    <row r="210" spans="1:3" x14ac:dyDescent="0.25">
      <c r="A210">
        <v>209</v>
      </c>
      <c r="B210">
        <f t="shared" si="6"/>
        <v>1000</v>
      </c>
      <c r="C210">
        <f t="shared" si="7"/>
        <v>66.725945570005265</v>
      </c>
    </row>
    <row r="211" spans="1:3" x14ac:dyDescent="0.25">
      <c r="A211">
        <v>210</v>
      </c>
      <c r="B211">
        <f t="shared" si="6"/>
        <v>1000</v>
      </c>
      <c r="C211">
        <f t="shared" si="7"/>
        <v>68.727723937105424</v>
      </c>
    </row>
    <row r="212" spans="1:3" x14ac:dyDescent="0.25">
      <c r="A212">
        <v>211</v>
      </c>
      <c r="B212">
        <f t="shared" si="6"/>
        <v>1000</v>
      </c>
      <c r="C212">
        <f t="shared" si="7"/>
        <v>70.789555655218592</v>
      </c>
    </row>
    <row r="213" spans="1:3" x14ac:dyDescent="0.25">
      <c r="A213">
        <v>212</v>
      </c>
      <c r="B213">
        <f t="shared" si="6"/>
        <v>1000</v>
      </c>
      <c r="C213">
        <f t="shared" si="7"/>
        <v>72.913242324875156</v>
      </c>
    </row>
    <row r="214" spans="1:3" x14ac:dyDescent="0.25">
      <c r="A214">
        <v>213</v>
      </c>
      <c r="B214">
        <f t="shared" si="6"/>
        <v>1000</v>
      </c>
      <c r="C214">
        <f t="shared" si="7"/>
        <v>75.100639594621413</v>
      </c>
    </row>
    <row r="215" spans="1:3" x14ac:dyDescent="0.25">
      <c r="A215">
        <v>214</v>
      </c>
      <c r="B215">
        <f t="shared" si="6"/>
        <v>1000</v>
      </c>
      <c r="C215">
        <f t="shared" si="7"/>
        <v>77.353658782460059</v>
      </c>
    </row>
    <row r="216" spans="1:3" x14ac:dyDescent="0.25">
      <c r="A216">
        <v>215</v>
      </c>
      <c r="B216">
        <f t="shared" si="6"/>
        <v>1000</v>
      </c>
      <c r="C216">
        <f t="shared" si="7"/>
        <v>79.674268545933856</v>
      </c>
    </row>
    <row r="217" spans="1:3" x14ac:dyDescent="0.25">
      <c r="A217">
        <v>216</v>
      </c>
      <c r="B217">
        <f t="shared" si="6"/>
        <v>1000</v>
      </c>
      <c r="C217">
        <f t="shared" si="7"/>
        <v>82.064496602311877</v>
      </c>
    </row>
    <row r="218" spans="1:3" x14ac:dyDescent="0.25">
      <c r="A218">
        <v>217</v>
      </c>
      <c r="B218">
        <f t="shared" si="6"/>
        <v>1000</v>
      </c>
      <c r="C218">
        <f t="shared" si="7"/>
        <v>84.526431500381236</v>
      </c>
    </row>
    <row r="219" spans="1:3" x14ac:dyDescent="0.25">
      <c r="A219">
        <v>218</v>
      </c>
      <c r="B219">
        <f t="shared" si="6"/>
        <v>1000</v>
      </c>
      <c r="C219">
        <f t="shared" si="7"/>
        <v>87.062224445392673</v>
      </c>
    </row>
    <row r="220" spans="1:3" x14ac:dyDescent="0.25">
      <c r="A220">
        <v>219</v>
      </c>
      <c r="B220">
        <f t="shared" si="6"/>
        <v>1000</v>
      </c>
      <c r="C220">
        <f t="shared" si="7"/>
        <v>89.674091178754452</v>
      </c>
    </row>
    <row r="221" spans="1:3" x14ac:dyDescent="0.25">
      <c r="A221">
        <v>220</v>
      </c>
      <c r="B221">
        <f t="shared" si="6"/>
        <v>1000</v>
      </c>
      <c r="C221">
        <f t="shared" si="7"/>
        <v>92.364313914117091</v>
      </c>
    </row>
    <row r="222" spans="1:3" x14ac:dyDescent="0.25">
      <c r="A222">
        <v>221</v>
      </c>
      <c r="B222">
        <f t="shared" si="6"/>
        <v>1000</v>
      </c>
      <c r="C222">
        <f t="shared" si="7"/>
        <v>95.135243331540607</v>
      </c>
    </row>
    <row r="223" spans="1:3" x14ac:dyDescent="0.25">
      <c r="A223">
        <v>222</v>
      </c>
      <c r="B223">
        <f t="shared" si="6"/>
        <v>1000</v>
      </c>
      <c r="C223">
        <f t="shared" si="7"/>
        <v>97.989300631486827</v>
      </c>
    </row>
    <row r="224" spans="1:3" x14ac:dyDescent="0.25">
      <c r="A224">
        <v>223</v>
      </c>
      <c r="B224">
        <f t="shared" si="6"/>
        <v>1000</v>
      </c>
      <c r="C224">
        <f t="shared" si="7"/>
        <v>100.92897965043143</v>
      </c>
    </row>
    <row r="225" spans="1:3" x14ac:dyDescent="0.25">
      <c r="A225">
        <v>224</v>
      </c>
      <c r="B225">
        <f t="shared" si="6"/>
        <v>1000</v>
      </c>
      <c r="C225">
        <f t="shared" si="7"/>
        <v>103.95684903994437</v>
      </c>
    </row>
    <row r="226" spans="1:3" x14ac:dyDescent="0.25">
      <c r="A226">
        <v>225</v>
      </c>
      <c r="B226">
        <f t="shared" si="6"/>
        <v>1000</v>
      </c>
      <c r="C226">
        <f t="shared" si="7"/>
        <v>107.0755545111427</v>
      </c>
    </row>
    <row r="227" spans="1:3" x14ac:dyDescent="0.25">
      <c r="A227">
        <v>226</v>
      </c>
      <c r="B227">
        <f t="shared" si="6"/>
        <v>1000</v>
      </c>
      <c r="C227">
        <f t="shared" si="7"/>
        <v>110.28782114647699</v>
      </c>
    </row>
    <row r="228" spans="1:3" x14ac:dyDescent="0.25">
      <c r="A228">
        <v>227</v>
      </c>
      <c r="B228">
        <f t="shared" si="6"/>
        <v>1000</v>
      </c>
      <c r="C228">
        <f t="shared" si="7"/>
        <v>113.5964557808713</v>
      </c>
    </row>
    <row r="229" spans="1:3" x14ac:dyDescent="0.25">
      <c r="A229">
        <v>228</v>
      </c>
      <c r="B229">
        <f t="shared" si="6"/>
        <v>1000</v>
      </c>
      <c r="C229">
        <f t="shared" si="7"/>
        <v>117.00434945429744</v>
      </c>
    </row>
    <row r="230" spans="1:3" x14ac:dyDescent="0.25">
      <c r="A230">
        <v>229</v>
      </c>
      <c r="B230">
        <f t="shared" si="6"/>
        <v>1000</v>
      </c>
      <c r="C230">
        <f t="shared" si="7"/>
        <v>120.51447993792637</v>
      </c>
    </row>
    <row r="231" spans="1:3" x14ac:dyDescent="0.25">
      <c r="A231">
        <v>230</v>
      </c>
      <c r="B231">
        <f t="shared" si="6"/>
        <v>1000</v>
      </c>
      <c r="C231">
        <f t="shared" si="7"/>
        <v>124.12991433606416</v>
      </c>
    </row>
    <row r="232" spans="1:3" x14ac:dyDescent="0.25">
      <c r="A232">
        <v>231</v>
      </c>
      <c r="B232">
        <f t="shared" si="6"/>
        <v>1000</v>
      </c>
      <c r="C232">
        <f t="shared" si="7"/>
        <v>127.85381176614608</v>
      </c>
    </row>
    <row r="233" spans="1:3" x14ac:dyDescent="0.25">
      <c r="A233">
        <v>232</v>
      </c>
      <c r="B233">
        <f t="shared" si="6"/>
        <v>1000</v>
      </c>
      <c r="C233">
        <f t="shared" si="7"/>
        <v>131.68942611913047</v>
      </c>
    </row>
    <row r="234" spans="1:3" x14ac:dyDescent="0.25">
      <c r="A234">
        <v>233</v>
      </c>
      <c r="B234">
        <f t="shared" si="6"/>
        <v>1000</v>
      </c>
      <c r="C234">
        <f t="shared" si="7"/>
        <v>135.64010890270438</v>
      </c>
    </row>
    <row r="235" spans="1:3" x14ac:dyDescent="0.25">
      <c r="A235">
        <v>234</v>
      </c>
      <c r="B235">
        <f t="shared" si="6"/>
        <v>1000</v>
      </c>
      <c r="C235">
        <f t="shared" si="7"/>
        <v>139.70931216978551</v>
      </c>
    </row>
    <row r="236" spans="1:3" x14ac:dyDescent="0.25">
      <c r="A236">
        <v>235</v>
      </c>
      <c r="B236">
        <f t="shared" si="6"/>
        <v>1000</v>
      </c>
      <c r="C236">
        <f t="shared" si="7"/>
        <v>143.90059153487908</v>
      </c>
    </row>
    <row r="237" spans="1:3" x14ac:dyDescent="0.25">
      <c r="A237">
        <v>236</v>
      </c>
      <c r="B237">
        <f t="shared" si="6"/>
        <v>1000</v>
      </c>
      <c r="C237">
        <f t="shared" si="7"/>
        <v>148.21760928092544</v>
      </c>
    </row>
    <row r="238" spans="1:3" x14ac:dyDescent="0.25">
      <c r="A238">
        <v>237</v>
      </c>
      <c r="B238">
        <f t="shared" si="6"/>
        <v>1000</v>
      </c>
      <c r="C238">
        <f t="shared" si="7"/>
        <v>152.66413755935321</v>
      </c>
    </row>
    <row r="239" spans="1:3" x14ac:dyDescent="0.25">
      <c r="A239">
        <v>238</v>
      </c>
      <c r="B239">
        <f t="shared" si="6"/>
        <v>1000</v>
      </c>
      <c r="C239">
        <f t="shared" si="7"/>
        <v>157.24406168613379</v>
      </c>
    </row>
    <row r="240" spans="1:3" x14ac:dyDescent="0.25">
      <c r="A240">
        <v>239</v>
      </c>
      <c r="B240">
        <f t="shared" si="6"/>
        <v>1000</v>
      </c>
      <c r="C240">
        <f t="shared" si="7"/>
        <v>161.96138353671779</v>
      </c>
    </row>
    <row r="241" spans="1:3" x14ac:dyDescent="0.25">
      <c r="A241">
        <v>240</v>
      </c>
      <c r="B241">
        <f t="shared" si="6"/>
        <v>1000</v>
      </c>
      <c r="C241">
        <f t="shared" si="7"/>
        <v>166.82022504281932</v>
      </c>
    </row>
    <row r="242" spans="1:3" x14ac:dyDescent="0.25">
      <c r="A242">
        <v>241</v>
      </c>
      <c r="B242">
        <f t="shared" si="6"/>
        <v>1000</v>
      </c>
      <c r="C242">
        <f t="shared" si="7"/>
        <v>171.82483179410389</v>
      </c>
    </row>
    <row r="243" spans="1:3" x14ac:dyDescent="0.25">
      <c r="A243">
        <v>242</v>
      </c>
      <c r="B243">
        <f t="shared" si="6"/>
        <v>1000</v>
      </c>
      <c r="C243">
        <f t="shared" si="7"/>
        <v>176.97957674792701</v>
      </c>
    </row>
    <row r="244" spans="1:3" x14ac:dyDescent="0.25">
      <c r="A244">
        <v>243</v>
      </c>
      <c r="B244">
        <f t="shared" si="6"/>
        <v>1000</v>
      </c>
      <c r="C244">
        <f t="shared" si="7"/>
        <v>182.28896405036483</v>
      </c>
    </row>
    <row r="245" spans="1:3" x14ac:dyDescent="0.25">
      <c r="A245">
        <v>244</v>
      </c>
      <c r="B245">
        <f t="shared" si="6"/>
        <v>1000</v>
      </c>
      <c r="C245">
        <f t="shared" si="7"/>
        <v>187.75763297187578</v>
      </c>
    </row>
    <row r="246" spans="1:3" x14ac:dyDescent="0.25">
      <c r="A246">
        <v>245</v>
      </c>
      <c r="B246">
        <f t="shared" si="6"/>
        <v>1000</v>
      </c>
      <c r="C246">
        <f t="shared" si="7"/>
        <v>193.39036196103206</v>
      </c>
    </row>
    <row r="247" spans="1:3" x14ac:dyDescent="0.25">
      <c r="A247">
        <v>246</v>
      </c>
      <c r="B247">
        <f t="shared" si="6"/>
        <v>1000</v>
      </c>
      <c r="C247">
        <f t="shared" si="7"/>
        <v>199.19207281986303</v>
      </c>
    </row>
    <row r="248" spans="1:3" x14ac:dyDescent="0.25">
      <c r="A248">
        <v>247</v>
      </c>
      <c r="B248">
        <f t="shared" si="6"/>
        <v>1000</v>
      </c>
      <c r="C248">
        <f t="shared" si="7"/>
        <v>205.16783500445891</v>
      </c>
    </row>
    <row r="249" spans="1:3" x14ac:dyDescent="0.25">
      <c r="A249">
        <v>248</v>
      </c>
      <c r="B249">
        <f t="shared" si="6"/>
        <v>999.22482474933122</v>
      </c>
      <c r="C249">
        <f t="shared" si="7"/>
        <v>211.32287005459267</v>
      </c>
    </row>
    <row r="250" spans="1:3" x14ac:dyDescent="0.25">
      <c r="A250">
        <v>249</v>
      </c>
      <c r="B250">
        <f t="shared" si="6"/>
        <v>997.52771082243726</v>
      </c>
      <c r="C250">
        <f t="shared" si="7"/>
        <v>217.65272742070445</v>
      </c>
    </row>
    <row r="251" spans="1:3" x14ac:dyDescent="0.25">
      <c r="A251">
        <v>250</v>
      </c>
      <c r="B251">
        <f t="shared" si="6"/>
        <v>994.88634810637507</v>
      </c>
      <c r="C251">
        <f t="shared" si="7"/>
        <v>224.15002321437743</v>
      </c>
    </row>
    <row r="252" spans="1:3" x14ac:dyDescent="0.25">
      <c r="A252">
        <v>251</v>
      </c>
      <c r="B252">
        <f t="shared" si="6"/>
        <v>991.2823688460096</v>
      </c>
      <c r="C252">
        <f t="shared" si="7"/>
        <v>230.80575039936878</v>
      </c>
    </row>
    <row r="253" spans="1:3" x14ac:dyDescent="0.25">
      <c r="A253">
        <v>252</v>
      </c>
      <c r="B253">
        <f t="shared" si="6"/>
        <v>986.70178926151482</v>
      </c>
      <c r="C253">
        <f t="shared" si="7"/>
        <v>237.60919814733774</v>
      </c>
    </row>
    <row r="254" spans="1:3" x14ac:dyDescent="0.25">
      <c r="A254">
        <v>253</v>
      </c>
      <c r="B254">
        <f t="shared" si="6"/>
        <v>981.1354297958145</v>
      </c>
      <c r="C254">
        <f t="shared" si="7"/>
        <v>244.54788746033591</v>
      </c>
    </row>
    <row r="255" spans="1:3" x14ac:dyDescent="0.25">
      <c r="A255">
        <v>254</v>
      </c>
      <c r="B255">
        <f t="shared" si="6"/>
        <v>974.57930318933063</v>
      </c>
      <c r="C255">
        <f t="shared" si="7"/>
        <v>251.60752663666915</v>
      </c>
    </row>
    <row r="256" spans="1:3" x14ac:dyDescent="0.25">
      <c r="A256">
        <v>255</v>
      </c>
      <c r="B256">
        <f t="shared" si="6"/>
        <v>967.03495908699711</v>
      </c>
      <c r="C256">
        <f t="shared" si="7"/>
        <v>258.77199011677442</v>
      </c>
    </row>
    <row r="257" spans="1:3" x14ac:dyDescent="0.25">
      <c r="A257">
        <v>256</v>
      </c>
      <c r="B257">
        <f t="shared" si="6"/>
        <v>958.50977372829163</v>
      </c>
      <c r="C257">
        <f t="shared" si="7"/>
        <v>266.02332406579734</v>
      </c>
    </row>
    <row r="258" spans="1:3" x14ac:dyDescent="0.25">
      <c r="A258">
        <v>257</v>
      </c>
      <c r="B258">
        <f t="shared" si="6"/>
        <v>949.01717351662705</v>
      </c>
      <c r="C258">
        <f t="shared" si="7"/>
        <v>273.34178171322873</v>
      </c>
    </row>
    <row r="259" spans="1:3" x14ac:dyDescent="0.25">
      <c r="A259">
        <v>258</v>
      </c>
      <c r="B259">
        <f t="shared" si="6"/>
        <v>938.57678195930282</v>
      </c>
      <c r="C259">
        <f t="shared" si="7"/>
        <v>280.70589096696108</v>
      </c>
    </row>
    <row r="260" spans="1:3" x14ac:dyDescent="0.25">
      <c r="A260">
        <v>259</v>
      </c>
      <c r="B260">
        <f t="shared" ref="B260:B323" si="8">MIN(MAX(B259+(($E$2*B259)-($F$2*B259*C259))*$G$2,0),1000)</f>
        <v>927.21448064496349</v>
      </c>
      <c r="C260">
        <f t="shared" ref="C260:C323" si="9">MAX(C259+(($E$5*C259*B259)-(C259*$F$5))*$G$2,0)</f>
        <v>288.09255614719962</v>
      </c>
    </row>
    <row r="261" spans="1:3" x14ac:dyDescent="0.25">
      <c r="A261">
        <v>260</v>
      </c>
      <c r="B261">
        <f t="shared" si="8"/>
        <v>914.96237659045653</v>
      </c>
      <c r="C261">
        <f t="shared" si="9"/>
        <v>295.47719485232597</v>
      </c>
    </row>
    <row r="262" spans="1:3" x14ac:dyDescent="0.25">
      <c r="A262">
        <v>261</v>
      </c>
      <c r="B262">
        <f t="shared" si="8"/>
        <v>901.85867042361542</v>
      </c>
      <c r="C262">
        <f t="shared" si="9"/>
        <v>302.83390999257813</v>
      </c>
    </row>
    <row r="263" spans="1:3" x14ac:dyDescent="0.25">
      <c r="A263">
        <v>262</v>
      </c>
      <c r="B263">
        <f t="shared" si="8"/>
        <v>887.94742242256018</v>
      </c>
      <c r="C263">
        <f t="shared" si="9"/>
        <v>310.13569593830624</v>
      </c>
    </row>
    <row r="264" spans="1:3" x14ac:dyDescent="0.25">
      <c r="A264">
        <v>263</v>
      </c>
      <c r="B264">
        <f t="shared" si="8"/>
        <v>873.27821632379005</v>
      </c>
      <c r="C264">
        <f t="shared" si="9"/>
        <v>317.35467656873578</v>
      </c>
    </row>
    <row r="265" spans="1:3" x14ac:dyDescent="0.25">
      <c r="A265">
        <v>264</v>
      </c>
      <c r="B265">
        <f t="shared" si="8"/>
        <v>857.90572392910997</v>
      </c>
      <c r="C265">
        <f t="shared" si="9"/>
        <v>324.46237182543126</v>
      </c>
    </row>
    <row r="266" spans="1:3" x14ac:dyDescent="0.25">
      <c r="A266">
        <v>265</v>
      </c>
      <c r="B266">
        <f t="shared" si="8"/>
        <v>841.88917674868537</v>
      </c>
      <c r="C266">
        <f t="shared" si="9"/>
        <v>331.42998822998749</v>
      </c>
    </row>
    <row r="267" spans="1:3" x14ac:dyDescent="0.25">
      <c r="A267">
        <v>266</v>
      </c>
      <c r="B267">
        <f t="shared" si="8"/>
        <v>825.29175406003037</v>
      </c>
      <c r="C267">
        <f t="shared" si="9"/>
        <v>338.2287277795341</v>
      </c>
    </row>
    <row r="268" spans="1:3" x14ac:dyDescent="0.25">
      <c r="A268">
        <v>267</v>
      </c>
      <c r="B268">
        <f t="shared" si="8"/>
        <v>808.17989967843164</v>
      </c>
      <c r="C268">
        <f t="shared" si="9"/>
        <v>344.83010874750795</v>
      </c>
    </row>
    <row r="269" spans="1:3" x14ac:dyDescent="0.25">
      <c r="A269">
        <v>268</v>
      </c>
      <c r="B269">
        <f t="shared" si="8"/>
        <v>790.622582264735</v>
      </c>
      <c r="C269">
        <f t="shared" si="9"/>
        <v>351.20629124670251</v>
      </c>
    </row>
    <row r="270" spans="1:3" x14ac:dyDescent="0.25">
      <c r="A270">
        <v>269</v>
      </c>
      <c r="B270">
        <f t="shared" si="8"/>
        <v>772.69051599871375</v>
      </c>
      <c r="C270">
        <f t="shared" si="9"/>
        <v>357.33040000288673</v>
      </c>
    </row>
    <row r="271" spans="1:3" x14ac:dyDescent="0.25">
      <c r="A271">
        <v>270</v>
      </c>
      <c r="B271">
        <f t="shared" si="8"/>
        <v>754.4553598046366</v>
      </c>
      <c r="C271">
        <f t="shared" si="9"/>
        <v>363.17683667241556</v>
      </c>
    </row>
    <row r="272" spans="1:3" x14ac:dyDescent="0.25">
      <c r="A272">
        <v>271</v>
      </c>
      <c r="B272">
        <f t="shared" si="8"/>
        <v>735.98891395111616</v>
      </c>
      <c r="C272">
        <f t="shared" si="9"/>
        <v>368.72157423130693</v>
      </c>
    </row>
    <row r="273" spans="1:3" x14ac:dyDescent="0.25">
      <c r="A273">
        <v>272</v>
      </c>
      <c r="B273">
        <f t="shared" si="8"/>
        <v>717.36233272432287</v>
      </c>
      <c r="C273">
        <f t="shared" si="9"/>
        <v>373.94242646249847</v>
      </c>
    </row>
    <row r="274" spans="1:3" x14ac:dyDescent="0.25">
      <c r="A274">
        <v>273</v>
      </c>
      <c r="B274">
        <f t="shared" si="8"/>
        <v>698.64537100329278</v>
      </c>
      <c r="C274">
        <f t="shared" si="9"/>
        <v>378.81928634972741</v>
      </c>
    </row>
    <row r="275" spans="1:3" x14ac:dyDescent="0.25">
      <c r="A275">
        <v>274</v>
      </c>
      <c r="B275">
        <f t="shared" si="8"/>
        <v>679.90568100514042</v>
      </c>
      <c r="C275">
        <f t="shared" si="9"/>
        <v>383.33432821053606</v>
      </c>
    </row>
    <row r="276" spans="1:3" x14ac:dyDescent="0.25">
      <c r="A276">
        <v>275</v>
      </c>
      <c r="B276">
        <f t="shared" si="8"/>
        <v>661.20817331409978</v>
      </c>
      <c r="C276">
        <f t="shared" si="9"/>
        <v>387.47216961269794</v>
      </c>
    </row>
    <row r="277" spans="1:3" x14ac:dyDescent="0.25">
      <c r="A277">
        <v>276</v>
      </c>
      <c r="B277">
        <f t="shared" si="8"/>
        <v>642.61445369157332</v>
      </c>
      <c r="C277">
        <f t="shared" si="9"/>
        <v>391.21999045309678</v>
      </c>
    </row>
    <row r="278" spans="1:3" x14ac:dyDescent="0.25">
      <c r="A278">
        <v>277</v>
      </c>
      <c r="B278">
        <f t="shared" si="8"/>
        <v>624.18234423658464</v>
      </c>
      <c r="C278">
        <f t="shared" si="9"/>
        <v>394.56760796579823</v>
      </c>
    </row>
    <row r="279" spans="1:3" x14ac:dyDescent="0.25">
      <c r="A279">
        <v>278</v>
      </c>
      <c r="B279">
        <f t="shared" si="8"/>
        <v>605.96549438869511</v>
      </c>
      <c r="C279">
        <f t="shared" si="9"/>
        <v>397.50750779681908</v>
      </c>
    </row>
    <row r="280" spans="1:3" x14ac:dyDescent="0.25">
      <c r="A280">
        <v>279</v>
      </c>
      <c r="B280">
        <f t="shared" si="8"/>
        <v>588.01308419755833</v>
      </c>
      <c r="C280">
        <f t="shared" si="9"/>
        <v>400.03483257203357</v>
      </c>
    </row>
    <row r="281" spans="1:3" x14ac:dyDescent="0.25">
      <c r="A281">
        <v>280</v>
      </c>
      <c r="B281">
        <f t="shared" si="8"/>
        <v>570.36961937041474</v>
      </c>
      <c r="C281">
        <f t="shared" si="9"/>
        <v>402.1473305361007</v>
      </c>
    </row>
    <row r="282" spans="1:3" x14ac:dyDescent="0.25">
      <c r="A282">
        <v>281</v>
      </c>
      <c r="B282">
        <f t="shared" si="8"/>
        <v>553.07481497422157</v>
      </c>
      <c r="C282">
        <f t="shared" si="9"/>
        <v>403.8452678109399</v>
      </c>
    </row>
    <row r="283" spans="1:3" x14ac:dyDescent="0.25">
      <c r="A283">
        <v>282</v>
      </c>
      <c r="B283">
        <f t="shared" si="8"/>
        <v>536.16356240753566</v>
      </c>
      <c r="C283">
        <f t="shared" si="9"/>
        <v>405.13130858297671</v>
      </c>
    </row>
    <row r="284" spans="1:3" x14ac:dyDescent="0.25">
      <c r="A284">
        <v>283</v>
      </c>
      <c r="B284">
        <f t="shared" si="8"/>
        <v>519.66597243186038</v>
      </c>
      <c r="C284">
        <f t="shared" si="9"/>
        <v>406.01036806464793</v>
      </c>
    </row>
    <row r="285" spans="1:3" x14ac:dyDescent="0.25">
      <c r="A285">
        <v>284</v>
      </c>
      <c r="B285">
        <f t="shared" si="8"/>
        <v>503.60748569415625</v>
      </c>
      <c r="C285">
        <f t="shared" si="9"/>
        <v>406.48944338697248</v>
      </c>
    </row>
    <row r="286" spans="1:3" x14ac:dyDescent="0.25">
      <c r="A286">
        <v>285</v>
      </c>
      <c r="B286">
        <f t="shared" si="8"/>
        <v>488.00904128318138</v>
      </c>
      <c r="C286">
        <f t="shared" si="9"/>
        <v>406.57742767808315</v>
      </c>
    </row>
    <row r="287" spans="1:3" x14ac:dyDescent="0.25">
      <c r="A287">
        <v>286</v>
      </c>
      <c r="B287">
        <f t="shared" si="8"/>
        <v>472.88729341839229</v>
      </c>
      <c r="C287">
        <f t="shared" si="9"/>
        <v>406.28491248905448</v>
      </c>
    </row>
    <row r="288" spans="1:3" x14ac:dyDescent="0.25">
      <c r="A288">
        <v>287</v>
      </c>
      <c r="B288">
        <f t="shared" si="8"/>
        <v>458.25486632739245</v>
      </c>
      <c r="C288">
        <f t="shared" si="9"/>
        <v>405.62398347180346</v>
      </c>
    </row>
    <row r="289" spans="1:3" x14ac:dyDescent="0.25">
      <c r="A289">
        <v>288</v>
      </c>
      <c r="B289">
        <f t="shared" si="8"/>
        <v>444.12063766845586</v>
      </c>
      <c r="C289">
        <f t="shared" si="9"/>
        <v>404.60801382715272</v>
      </c>
    </row>
    <row r="290" spans="1:3" x14ac:dyDescent="0.25">
      <c r="A290">
        <v>289</v>
      </c>
      <c r="B290">
        <f t="shared" si="8"/>
        <v>430.49004143250716</v>
      </c>
      <c r="C290">
        <f t="shared" si="9"/>
        <v>403.2514595587391</v>
      </c>
    </row>
    <row r="291" spans="1:3" x14ac:dyDescent="0.25">
      <c r="A291">
        <v>290</v>
      </c>
      <c r="B291">
        <f t="shared" si="8"/>
        <v>417.36538204550828</v>
      </c>
      <c r="C291">
        <f t="shared" si="9"/>
        <v>401.56966002396655</v>
      </c>
    </row>
    <row r="292" spans="1:3" x14ac:dyDescent="0.25">
      <c r="A292">
        <v>291</v>
      </c>
      <c r="B292">
        <f t="shared" si="8"/>
        <v>404.74615232080538</v>
      </c>
      <c r="C292">
        <f t="shared" si="9"/>
        <v>399.5786466976748</v>
      </c>
    </row>
    <row r="293" spans="1:3" x14ac:dyDescent="0.25">
      <c r="A293">
        <v>292</v>
      </c>
      <c r="B293">
        <f t="shared" si="8"/>
        <v>392.62934892036378</v>
      </c>
      <c r="C293">
        <f t="shared" si="9"/>
        <v>397.29496248477085</v>
      </c>
    </row>
    <row r="294" spans="1:3" x14ac:dyDescent="0.25">
      <c r="A294">
        <v>293</v>
      </c>
      <c r="B294">
        <f t="shared" si="8"/>
        <v>381.00978002051431</v>
      </c>
      <c r="C294">
        <f t="shared" si="9"/>
        <v>394.73549335721185</v>
      </c>
    </row>
    <row r="295" spans="1:3" x14ac:dyDescent="0.25">
      <c r="A295">
        <v>294</v>
      </c>
      <c r="B295">
        <f t="shared" si="8"/>
        <v>369.88036089758168</v>
      </c>
      <c r="C295">
        <f t="shared" si="9"/>
        <v>391.9173135659147</v>
      </c>
    </row>
    <row r="296" spans="1:3" x14ac:dyDescent="0.25">
      <c r="A296">
        <v>295</v>
      </c>
      <c r="B296">
        <f t="shared" si="8"/>
        <v>359.23239411694345</v>
      </c>
      <c r="C296">
        <f t="shared" si="9"/>
        <v>388.85754520196355</v>
      </c>
    </row>
    <row r="297" spans="1:3" x14ac:dyDescent="0.25">
      <c r="A297">
        <v>296</v>
      </c>
      <c r="B297">
        <f t="shared" si="8"/>
        <v>349.05583190045093</v>
      </c>
      <c r="C297">
        <f t="shared" si="9"/>
        <v>385.57323246190498</v>
      </c>
    </row>
    <row r="298" spans="1:3" x14ac:dyDescent="0.25">
      <c r="A298">
        <v>297</v>
      </c>
      <c r="B298">
        <f t="shared" si="8"/>
        <v>339.33951904513401</v>
      </c>
      <c r="C298">
        <f t="shared" si="9"/>
        <v>382.08123061297999</v>
      </c>
    </row>
    <row r="299" spans="1:3" x14ac:dyDescent="0.25">
      <c r="A299">
        <v>298</v>
      </c>
      <c r="B299">
        <f t="shared" si="8"/>
        <v>330.07141546163081</v>
      </c>
      <c r="C299">
        <f t="shared" si="9"/>
        <v>378.3981093565335</v>
      </c>
    </row>
    <row r="300" spans="1:3" x14ac:dyDescent="0.25">
      <c r="A300">
        <v>299</v>
      </c>
      <c r="B300">
        <f t="shared" si="8"/>
        <v>321.23879799098233</v>
      </c>
      <c r="C300">
        <f t="shared" si="9"/>
        <v>374.54007004963643</v>
      </c>
    </row>
    <row r="301" spans="1:3" x14ac:dyDescent="0.25">
      <c r="A301">
        <v>300</v>
      </c>
      <c r="B301">
        <f t="shared" si="8"/>
        <v>312.8284416453813</v>
      </c>
      <c r="C301">
        <f t="shared" si="9"/>
        <v>370.52287606227952</v>
      </c>
    </row>
    <row r="302" spans="1:3" x14ac:dyDescent="0.25">
      <c r="A302">
        <v>301</v>
      </c>
      <c r="B302">
        <f t="shared" si="8"/>
        <v>304.8267808078636</v>
      </c>
      <c r="C302">
        <f t="shared" si="9"/>
        <v>366.36179541516282</v>
      </c>
    </row>
    <row r="303" spans="1:3" x14ac:dyDescent="0.25">
      <c r="A303">
        <v>302</v>
      </c>
      <c r="B303">
        <f t="shared" si="8"/>
        <v>297.22005122599052</v>
      </c>
      <c r="C303">
        <f t="shared" si="9"/>
        <v>362.07155475515151</v>
      </c>
    </row>
    <row r="304" spans="1:3" x14ac:dyDescent="0.25">
      <c r="A304">
        <v>303</v>
      </c>
      <c r="B304">
        <f t="shared" si="8"/>
        <v>289.99441385500023</v>
      </c>
      <c r="C304">
        <f t="shared" si="9"/>
        <v>357.66630367560498</v>
      </c>
    </row>
    <row r="305" spans="1:3" x14ac:dyDescent="0.25">
      <c r="A305">
        <v>304</v>
      </c>
      <c r="B305">
        <f t="shared" si="8"/>
        <v>283.13606175713653</v>
      </c>
      <c r="C305">
        <f t="shared" si="9"/>
        <v>353.15958837074231</v>
      </c>
    </row>
    <row r="306" spans="1:3" x14ac:dyDescent="0.25">
      <c r="A306">
        <v>305</v>
      </c>
      <c r="B306">
        <f t="shared" si="8"/>
        <v>276.63131135639111</v>
      </c>
      <c r="C306">
        <f t="shared" si="9"/>
        <v>348.56433362100387</v>
      </c>
    </row>
    <row r="307" spans="1:3" x14ac:dyDescent="0.25">
      <c r="A307">
        <v>306</v>
      </c>
      <c r="B307">
        <f t="shared" si="8"/>
        <v>270.46667939183612</v>
      </c>
      <c r="C307">
        <f t="shared" si="9"/>
        <v>343.89283213447243</v>
      </c>
    </row>
    <row r="308" spans="1:3" x14ac:dyDescent="0.25">
      <c r="A308">
        <v>307</v>
      </c>
      <c r="B308">
        <f t="shared" si="8"/>
        <v>264.62894691748147</v>
      </c>
      <c r="C308">
        <f t="shared" si="9"/>
        <v>339.15674031288216</v>
      </c>
    </row>
    <row r="309" spans="1:3" x14ac:dyDescent="0.25">
      <c r="A309">
        <v>308</v>
      </c>
      <c r="B309">
        <f t="shared" si="8"/>
        <v>259.10521167066133</v>
      </c>
      <c r="C309">
        <f t="shared" si="9"/>
        <v>334.3670795652335</v>
      </c>
    </row>
    <row r="310" spans="1:3" x14ac:dyDescent="0.25">
      <c r="A310">
        <v>309</v>
      </c>
      <c r="B310">
        <f t="shared" si="8"/>
        <v>253.88293008181358</v>
      </c>
      <c r="C310">
        <f t="shared" si="9"/>
        <v>329.53424235386353</v>
      </c>
    </row>
    <row r="311" spans="1:3" x14ac:dyDescent="0.25">
      <c r="A311">
        <v>310</v>
      </c>
      <c r="B311">
        <f t="shared" si="8"/>
        <v>248.94995013260458</v>
      </c>
      <c r="C311">
        <f t="shared" si="9"/>
        <v>324.66800222391299</v>
      </c>
    </row>
    <row r="312" spans="1:3" x14ac:dyDescent="0.25">
      <c r="A312">
        <v>311</v>
      </c>
      <c r="B312">
        <f t="shared" si="8"/>
        <v>244.2945361920884</v>
      </c>
      <c r="C312">
        <f t="shared" si="9"/>
        <v>319.77752713499331</v>
      </c>
    </row>
    <row r="313" spans="1:3" x14ac:dyDescent="0.25">
      <c r="A313">
        <v>312</v>
      </c>
      <c r="B313">
        <f t="shared" si="8"/>
        <v>239.90538687643664</v>
      </c>
      <c r="C313">
        <f t="shared" si="9"/>
        <v>314.8713954815093</v>
      </c>
    </row>
    <row r="314" spans="1:3" x14ac:dyDescent="0.25">
      <c r="A314">
        <v>313</v>
      </c>
      <c r="B314">
        <f t="shared" si="8"/>
        <v>235.77164689033248</v>
      </c>
      <c r="C314">
        <f t="shared" si="9"/>
        <v>309.95761425402293</v>
      </c>
    </row>
    <row r="315" spans="1:3" x14ac:dyDescent="0.25">
      <c r="A315">
        <v>314</v>
      </c>
      <c r="B315">
        <f t="shared" si="8"/>
        <v>231.88291372021203</v>
      </c>
      <c r="C315">
        <f t="shared" si="9"/>
        <v>305.0436388571344</v>
      </c>
    </row>
    <row r="316" spans="1:3" x14ac:dyDescent="0.25">
      <c r="A316">
        <v>315</v>
      </c>
      <c r="B316">
        <f t="shared" si="8"/>
        <v>228.22923996331713</v>
      </c>
      <c r="C316">
        <f t="shared" si="9"/>
        <v>300.13639415882085</v>
      </c>
    </row>
    <row r="317" spans="1:3" x14ac:dyDescent="0.25">
      <c r="A317">
        <v>316</v>
      </c>
      <c r="B317">
        <f t="shared" si="8"/>
        <v>224.80113199358689</v>
      </c>
      <c r="C317">
        <f t="shared" si="9"/>
        <v>295.2422964015081</v>
      </c>
    </row>
    <row r="318" spans="1:3" x14ac:dyDescent="0.25">
      <c r="A318">
        <v>317</v>
      </c>
      <c r="B318">
        <f t="shared" si="8"/>
        <v>221.58954558687773</v>
      </c>
      <c r="C318">
        <f t="shared" si="9"/>
        <v>290.36727565606958</v>
      </c>
    </row>
    <row r="319" spans="1:3" x14ac:dyDescent="0.25">
      <c r="A319">
        <v>318</v>
      </c>
      <c r="B319">
        <f t="shared" si="8"/>
        <v>218.58587905459484</v>
      </c>
      <c r="C319">
        <f t="shared" si="9"/>
        <v>285.51679854634318</v>
      </c>
    </row>
    <row r="320" spans="1:3" x14ac:dyDescent="0.25">
      <c r="A320">
        <v>319</v>
      </c>
      <c r="B320">
        <f t="shared" si="8"/>
        <v>215.78196436696678</v>
      </c>
      <c r="C320">
        <f t="shared" si="9"/>
        <v>280.69589101365926</v>
      </c>
    </row>
    <row r="321" spans="1:3" x14ac:dyDescent="0.25">
      <c r="A321">
        <v>320</v>
      </c>
      <c r="B321">
        <f t="shared" si="8"/>
        <v>213.17005668507628</v>
      </c>
      <c r="C321">
        <f t="shared" si="9"/>
        <v>275.90916092840928</v>
      </c>
    </row>
    <row r="322" spans="1:3" x14ac:dyDescent="0.25">
      <c r="A322">
        <v>321</v>
      </c>
      <c r="B322">
        <f t="shared" si="8"/>
        <v>210.74282266437243</v>
      </c>
      <c r="C322">
        <f t="shared" si="9"/>
        <v>271.16082038905944</v>
      </c>
    </row>
    <row r="323" spans="1:3" x14ac:dyDescent="0.25">
      <c r="A323">
        <v>322</v>
      </c>
      <c r="B323">
        <f t="shared" si="8"/>
        <v>208.49332784158702</v>
      </c>
      <c r="C323">
        <f t="shared" si="9"/>
        <v>266.45470757847431</v>
      </c>
    </row>
    <row r="324" spans="1:3" x14ac:dyDescent="0.25">
      <c r="A324">
        <v>323</v>
      </c>
      <c r="B324">
        <f t="shared" ref="B324:B387" si="10">MIN(MAX(B323+(($E$2*B323)-($F$2*B323*C323))*$G$2,0),1000)</f>
        <v>206.41502337152068</v>
      </c>
      <c r="C324">
        <f t="shared" ref="C324:C387" si="11">MAX(C323+(($E$5*C323*B323)-(C323*$F$5))*$G$2,0)</f>
        <v>261.79430807324565</v>
      </c>
    </row>
    <row r="325" spans="1:3" x14ac:dyDescent="0.25">
      <c r="A325">
        <v>324</v>
      </c>
      <c r="B325">
        <f t="shared" si="10"/>
        <v>204.50173233974579</v>
      </c>
      <c r="C325">
        <f t="shared" si="11"/>
        <v>257.18277552421648</v>
      </c>
    </row>
    <row r="326" spans="1:3" x14ac:dyDescent="0.25">
      <c r="A326">
        <v>325</v>
      </c>
      <c r="B326">
        <f t="shared" si="10"/>
        <v>202.74763584154121</v>
      </c>
      <c r="C326">
        <f t="shared" si="11"/>
        <v>252.62295164584876</v>
      </c>
    </row>
    <row r="327" spans="1:3" x14ac:dyDescent="0.25">
      <c r="A327">
        <v>326</v>
      </c>
      <c r="B327">
        <f t="shared" si="10"/>
        <v>201.14725898596129</v>
      </c>
      <c r="C327">
        <f t="shared" si="11"/>
        <v>248.11738546880377</v>
      </c>
    </row>
    <row r="328" spans="1:3" x14ac:dyDescent="0.25">
      <c r="A328">
        <v>327</v>
      </c>
      <c r="B328">
        <f t="shared" si="10"/>
        <v>199.69545695646818</v>
      </c>
      <c r="C328">
        <f t="shared" si="11"/>
        <v>243.66835182436844</v>
      </c>
    </row>
    <row r="329" spans="1:3" x14ac:dyDescent="0.25">
      <c r="A329">
        <v>328</v>
      </c>
      <c r="B329">
        <f t="shared" si="10"/>
        <v>198.3874012356527</v>
      </c>
      <c r="C329">
        <f t="shared" si="11"/>
        <v>239.27786904144119</v>
      </c>
    </row>
    <row r="330" spans="1:3" x14ac:dyDescent="0.25">
      <c r="A330">
        <v>329</v>
      </c>
      <c r="B330">
        <f t="shared" si="10"/>
        <v>197.21856608087182</v>
      </c>
      <c r="C330">
        <f t="shared" si="11"/>
        <v>234.94771584693814</v>
      </c>
    </row>
    <row r="331" spans="1:3" x14ac:dyDescent="0.25">
      <c r="A331">
        <v>330</v>
      </c>
      <c r="B331">
        <f t="shared" si="10"/>
        <v>196.1847153198016</v>
      </c>
      <c r="C331">
        <f t="shared" si="11"/>
        <v>230.67944746892854</v>
      </c>
    </row>
    <row r="332" spans="1:3" x14ac:dyDescent="0.25">
      <c r="A332">
        <v>331</v>
      </c>
      <c r="B332">
        <f t="shared" si="10"/>
        <v>195.28188951962252</v>
      </c>
      <c r="C332">
        <f t="shared" si="11"/>
        <v>226.47441094876993</v>
      </c>
    </row>
    <row r="333" spans="1:3" x14ac:dyDescent="0.25">
      <c r="A333">
        <v>332</v>
      </c>
      <c r="B333">
        <f t="shared" si="10"/>
        <v>194.5063935705233</v>
      </c>
      <c r="C333">
        <f t="shared" si="11"/>
        <v>222.33375967418198</v>
      </c>
    </row>
    <row r="334" spans="1:3" x14ac:dyDescent="0.25">
      <c r="A334">
        <v>333</v>
      </c>
      <c r="B334">
        <f t="shared" si="10"/>
        <v>193.85478471315892</v>
      </c>
      <c r="C334">
        <f t="shared" si="11"/>
        <v>218.25846714974855</v>
      </c>
    </row>
    <row r="335" spans="1:3" x14ac:dyDescent="0.25">
      <c r="A335">
        <v>334</v>
      </c>
      <c r="B335">
        <f t="shared" si="10"/>
        <v>193.32386103038291</v>
      </c>
      <c r="C335">
        <f t="shared" si="11"/>
        <v>214.24934002492441</v>
      </c>
    </row>
    <row r="336" spans="1:3" x14ac:dyDescent="0.25">
      <c r="A336">
        <v>335</v>
      </c>
      <c r="B336">
        <f t="shared" si="10"/>
        <v>192.91065041576994</v>
      </c>
      <c r="C336">
        <f t="shared" si="11"/>
        <v>210.30703040238646</v>
      </c>
    </row>
    <row r="337" spans="1:3" x14ac:dyDescent="0.25">
      <c r="A337">
        <v>336</v>
      </c>
      <c r="B337">
        <f t="shared" si="10"/>
        <v>192.61240002495302</v>
      </c>
      <c r="C337">
        <f t="shared" si="11"/>
        <v>206.43204745163086</v>
      </c>
    </row>
    <row r="338" spans="1:3" x14ac:dyDescent="0.25">
      <c r="A338">
        <v>337</v>
      </c>
      <c r="B338">
        <f t="shared" si="10"/>
        <v>192.42656621044307</v>
      </c>
      <c r="C338">
        <f t="shared" si="11"/>
        <v>202.62476835418536</v>
      </c>
    </row>
    <row r="339" spans="1:3" x14ac:dyDescent="0.25">
      <c r="A339">
        <v>338</v>
      </c>
      <c r="B339">
        <f t="shared" si="10"/>
        <v>192.35080493621902</v>
      </c>
      <c r="C339">
        <f t="shared" si="11"/>
        <v>198.88544860777475</v>
      </c>
    </row>
    <row r="340" spans="1:3" x14ac:dyDescent="0.25">
      <c r="A340">
        <v>339</v>
      </c>
      <c r="B340">
        <f t="shared" si="10"/>
        <v>192.38296266483462</v>
      </c>
      <c r="C340">
        <f t="shared" si="11"/>
        <v>195.21423171732991</v>
      </c>
    </row>
    <row r="341" spans="1:3" x14ac:dyDescent="0.25">
      <c r="A341">
        <v>340</v>
      </c>
      <c r="B341">
        <f t="shared" si="10"/>
        <v>192.52106770696173</v>
      </c>
      <c r="C341">
        <f t="shared" si="11"/>
        <v>191.61115830093718</v>
      </c>
    </row>
    <row r="342" spans="1:3" x14ac:dyDescent="0.25">
      <c r="A342">
        <v>341</v>
      </c>
      <c r="B342">
        <f t="shared" si="10"/>
        <v>192.76332202107096</v>
      </c>
      <c r="C342">
        <f t="shared" si="11"/>
        <v>188.07617463874891</v>
      </c>
    </row>
    <row r="343" spans="1:3" x14ac:dyDescent="0.25">
      <c r="A343">
        <v>342</v>
      </c>
      <c r="B343">
        <f t="shared" si="10"/>
        <v>193.10809344924604</v>
      </c>
      <c r="C343">
        <f t="shared" si="11"/>
        <v>184.60914069256927</v>
      </c>
    </row>
    <row r="344" spans="1:3" x14ac:dyDescent="0.25">
      <c r="A344">
        <v>343</v>
      </c>
      <c r="B344">
        <f t="shared" si="10"/>
        <v>193.55390837385659</v>
      </c>
      <c r="C344">
        <f t="shared" si="11"/>
        <v>181.20983762333893</v>
      </c>
    </row>
    <row r="345" spans="1:3" x14ac:dyDescent="0.25">
      <c r="A345">
        <v>344</v>
      </c>
      <c r="B345">
        <f t="shared" si="10"/>
        <v>194.09944477890392</v>
      </c>
      <c r="C345">
        <f t="shared" si="11"/>
        <v>177.87797483310612</v>
      </c>
    </row>
    <row r="346" spans="1:3" x14ac:dyDescent="0.25">
      <c r="A346">
        <v>345</v>
      </c>
      <c r="B346">
        <f t="shared" si="10"/>
        <v>194.74352569924577</v>
      </c>
      <c r="C346">
        <f t="shared" si="11"/>
        <v>174.61319655732305</v>
      </c>
    </row>
    <row r="347" spans="1:3" x14ac:dyDescent="0.25">
      <c r="A347">
        <v>346</v>
      </c>
      <c r="B347">
        <f t="shared" si="10"/>
        <v>195.48511304054486</v>
      </c>
      <c r="C347">
        <f t="shared" si="11"/>
        <v>171.41508803247467</v>
      </c>
    </row>
    <row r="348" spans="1:3" x14ac:dyDescent="0.25">
      <c r="A348">
        <v>347</v>
      </c>
      <c r="B348">
        <f t="shared" si="10"/>
        <v>196.32330175262871</v>
      </c>
      <c r="C348">
        <f t="shared" si="11"/>
        <v>168.28318126315344</v>
      </c>
    </row>
    <row r="349" spans="1:3" x14ac:dyDescent="0.25">
      <c r="A349">
        <v>348</v>
      </c>
      <c r="B349">
        <f t="shared" si="10"/>
        <v>197.25731433895481</v>
      </c>
      <c r="C349">
        <f t="shared" si="11"/>
        <v>165.21696041175994</v>
      </c>
    </row>
    <row r="350" spans="1:3" x14ac:dyDescent="0.25">
      <c r="A350">
        <v>349</v>
      </c>
      <c r="B350">
        <f t="shared" si="10"/>
        <v>198.28649568501308</v>
      </c>
      <c r="C350">
        <f t="shared" si="11"/>
        <v>162.21586683305131</v>
      </c>
    </row>
    <row r="351" spans="1:3" x14ac:dyDescent="0.25">
      <c r="A351">
        <v>350</v>
      </c>
      <c r="B351">
        <f t="shared" si="10"/>
        <v>199.41030818873861</v>
      </c>
      <c r="C351">
        <f t="shared" si="11"/>
        <v>159.27930377478972</v>
      </c>
    </row>
    <row r="352" spans="1:3" x14ac:dyDescent="0.25">
      <c r="A352">
        <v>351</v>
      </c>
      <c r="B352">
        <f t="shared" si="10"/>
        <v>200.62832717632799</v>
      </c>
      <c r="C352">
        <f t="shared" si="11"/>
        <v>156.40664076477515</v>
      </c>
    </row>
    <row r="353" spans="1:3" x14ac:dyDescent="0.25">
      <c r="A353">
        <v>352</v>
      </c>
      <c r="B353">
        <f t="shared" si="10"/>
        <v>201.94023658723196</v>
      </c>
      <c r="C353">
        <f t="shared" si="11"/>
        <v>153.59721770358624</v>
      </c>
    </row>
    <row r="354" spans="1:3" x14ac:dyDescent="0.25">
      <c r="A354">
        <v>353</v>
      </c>
      <c r="B354">
        <f t="shared" si="10"/>
        <v>203.34582491251851</v>
      </c>
      <c r="C354">
        <f t="shared" si="11"/>
        <v>150.85034868141082</v>
      </c>
    </row>
    <row r="355" spans="1:3" x14ac:dyDescent="0.25">
      <c r="A355">
        <v>354</v>
      </c>
      <c r="B355">
        <f t="shared" si="10"/>
        <v>204.84498137124967</v>
      </c>
      <c r="C355">
        <f t="shared" si="11"/>
        <v>148.16532553642625</v>
      </c>
    </row>
    <row r="356" spans="1:3" x14ac:dyDescent="0.25">
      <c r="A356">
        <v>355</v>
      </c>
      <c r="B356">
        <f t="shared" si="10"/>
        <v>206.437692309981</v>
      </c>
      <c r="C356">
        <f t="shared" si="11"/>
        <v>145.54142117129592</v>
      </c>
    </row>
    <row r="357" spans="1:3" x14ac:dyDescent="0.25">
      <c r="A357">
        <v>356</v>
      </c>
      <c r="B357">
        <f t="shared" si="10"/>
        <v>208.12403781096282</v>
      </c>
      <c r="C357">
        <f t="shared" si="11"/>
        <v>142.9778926434841</v>
      </c>
    </row>
    <row r="358" spans="1:3" x14ac:dyDescent="0.25">
      <c r="A358">
        <v>357</v>
      </c>
      <c r="B358">
        <f t="shared" si="10"/>
        <v>209.90418849509206</v>
      </c>
      <c r="C358">
        <f t="shared" si="11"/>
        <v>140.47398404425942</v>
      </c>
    </row>
    <row r="359" spans="1:3" x14ac:dyDescent="0.25">
      <c r="A359">
        <v>358</v>
      </c>
      <c r="B359">
        <f t="shared" si="10"/>
        <v>211.7784025061224</v>
      </c>
      <c r="C359">
        <f t="shared" si="11"/>
        <v>138.02892918046061</v>
      </c>
    </row>
    <row r="360" spans="1:3" x14ac:dyDescent="0.25">
      <c r="A360">
        <v>359</v>
      </c>
      <c r="B360">
        <f t="shared" si="10"/>
        <v>213.74702266308577</v>
      </c>
      <c r="C360">
        <f t="shared" si="11"/>
        <v>135.6419540723349</v>
      </c>
    </row>
    <row r="361" spans="1:3" x14ac:dyDescent="0.25">
      <c r="A361">
        <v>360</v>
      </c>
      <c r="B361">
        <f t="shared" si="10"/>
        <v>215.81047376830367</v>
      </c>
      <c r="C361">
        <f t="shared" si="11"/>
        <v>133.31227928003472</v>
      </c>
    </row>
    <row r="362" spans="1:3" x14ac:dyDescent="0.25">
      <c r="A362">
        <v>361</v>
      </c>
      <c r="B362">
        <f t="shared" si="10"/>
        <v>217.96926005876927</v>
      </c>
      <c r="C362">
        <f t="shared" si="11"/>
        <v>131.03912207066708</v>
      </c>
    </row>
    <row r="363" spans="1:3" x14ac:dyDescent="0.25">
      <c r="A363">
        <v>362</v>
      </c>
      <c r="B363">
        <f t="shared" si="10"/>
        <v>220.22396278905825</v>
      </c>
      <c r="C363">
        <f t="shared" si="11"/>
        <v>128.82169843713672</v>
      </c>
    </row>
    <row r="364" spans="1:3" x14ac:dyDescent="0.25">
      <c r="A364">
        <v>363</v>
      </c>
      <c r="B364">
        <f t="shared" si="10"/>
        <v>222.5752379342735</v>
      </c>
      <c r="C364">
        <f t="shared" si="11"/>
        <v>126.65922497940521</v>
      </c>
    </row>
    <row r="365" spans="1:3" x14ac:dyDescent="0.25">
      <c r="A365">
        <v>364</v>
      </c>
      <c r="B365">
        <f t="shared" si="10"/>
        <v>225.02381400184743</v>
      </c>
      <c r="C365">
        <f t="shared" si="11"/>
        <v>124.55092065820476</v>
      </c>
    </row>
    <row r="366" spans="1:3" x14ac:dyDescent="0.25">
      <c r="A366">
        <v>365</v>
      </c>
      <c r="B366">
        <f t="shared" si="10"/>
        <v>227.57048994131023</v>
      </c>
      <c r="C366">
        <f t="shared" si="11"/>
        <v>122.49600843069567</v>
      </c>
    </row>
    <row r="367" spans="1:3" x14ac:dyDescent="0.25">
      <c r="A367">
        <v>366</v>
      </c>
      <c r="B367">
        <f t="shared" si="10"/>
        <v>230.21613314138528</v>
      </c>
      <c r="C367">
        <f t="shared" si="11"/>
        <v>120.49371677704049</v>
      </c>
    </row>
    <row r="368" spans="1:3" x14ac:dyDescent="0.25">
      <c r="A368">
        <v>367</v>
      </c>
      <c r="B368">
        <f t="shared" si="10"/>
        <v>232.9616775039903</v>
      </c>
      <c r="C368">
        <f t="shared" si="11"/>
        <v>118.54328112638389</v>
      </c>
    </row>
    <row r="369" spans="1:3" x14ac:dyDescent="0.25">
      <c r="A369">
        <v>368</v>
      </c>
      <c r="B369">
        <f t="shared" si="10"/>
        <v>235.80812158490559</v>
      </c>
      <c r="C369">
        <f t="shared" si="11"/>
        <v>116.64394519027414</v>
      </c>
    </row>
    <row r="370" spans="1:3" x14ac:dyDescent="0.25">
      <c r="A370">
        <v>369</v>
      </c>
      <c r="B370">
        <f t="shared" si="10"/>
        <v>238.75652679101708</v>
      </c>
      <c r="C370">
        <f t="shared" si="11"/>
        <v>114.79496221114019</v>
      </c>
    </row>
    <row r="371" spans="1:3" x14ac:dyDescent="0.25">
      <c r="A371">
        <v>370</v>
      </c>
      <c r="B371">
        <f t="shared" si="10"/>
        <v>241.80801562415192</v>
      </c>
      <c r="C371">
        <f t="shared" si="11"/>
        <v>112.99559613304426</v>
      </c>
    </row>
    <row r="372" spans="1:3" x14ac:dyDescent="0.25">
      <c r="A372">
        <v>371</v>
      </c>
      <c r="B372">
        <f t="shared" si="10"/>
        <v>244.96376996159654</v>
      </c>
      <c r="C372">
        <f t="shared" si="11"/>
        <v>111.24512270156491</v>
      </c>
    </row>
    <row r="373" spans="1:3" x14ac:dyDescent="0.25">
      <c r="A373">
        <v>372</v>
      </c>
      <c r="B373">
        <f t="shared" si="10"/>
        <v>248.22502936342207</v>
      </c>
      <c r="C373">
        <f t="shared" si="11"/>
        <v>109.54283049932691</v>
      </c>
    </row>
    <row r="374" spans="1:3" x14ac:dyDescent="0.25">
      <c r="A374">
        <v>373</v>
      </c>
      <c r="B374">
        <f t="shared" si="10"/>
        <v>251.59308939673755</v>
      </c>
      <c r="C374">
        <f t="shared" si="11"/>
        <v>107.88802192338197</v>
      </c>
    </row>
    <row r="375" spans="1:3" x14ac:dyDescent="0.25">
      <c r="A375">
        <v>374</v>
      </c>
      <c r="B375">
        <f t="shared" si="10"/>
        <v>255.06929996694868</v>
      </c>
      <c r="C375">
        <f t="shared" si="11"/>
        <v>106.2800141103569</v>
      </c>
    </row>
    <row r="376" spans="1:3" x14ac:dyDescent="0.25">
      <c r="A376">
        <v>375</v>
      </c>
      <c r="B376">
        <f t="shared" si="10"/>
        <v>258.65506364601623</v>
      </c>
      <c r="C376">
        <f t="shared" si="11"/>
        <v>104.71813981502257</v>
      </c>
    </row>
    <row r="377" spans="1:3" x14ac:dyDescent="0.25">
      <c r="A377">
        <v>376</v>
      </c>
      <c r="B377">
        <f t="shared" si="10"/>
        <v>262.35183398758466</v>
      </c>
      <c r="C377">
        <f t="shared" si="11"/>
        <v>103.20174824769671</v>
      </c>
    </row>
    <row r="378" spans="1:3" x14ac:dyDescent="0.25">
      <c r="A378">
        <v>377</v>
      </c>
      <c r="B378">
        <f t="shared" si="10"/>
        <v>266.16111381868598</v>
      </c>
      <c r="C378">
        <f t="shared" si="11"/>
        <v>101.7302058756763</v>
      </c>
    </row>
    <row r="379" spans="1:3" x14ac:dyDescent="0.25">
      <c r="A379">
        <v>378</v>
      </c>
      <c r="B379">
        <f t="shared" si="10"/>
        <v>270.08445349751543</v>
      </c>
      <c r="C379">
        <f t="shared" si="11"/>
        <v>100.30289719369847</v>
      </c>
    </row>
    <row r="380" spans="1:3" x14ac:dyDescent="0.25">
      <c r="A380">
        <v>379</v>
      </c>
      <c r="B380">
        <f t="shared" si="10"/>
        <v>274.12344912652424</v>
      </c>
      <c r="C380">
        <f t="shared" si="11"/>
        <v>98.919225468254169</v>
      </c>
    </row>
    <row r="381" spans="1:3" x14ac:dyDescent="0.25">
      <c r="A381">
        <v>380</v>
      </c>
      <c r="B381">
        <f t="shared" si="10"/>
        <v>278.27974070977763</v>
      </c>
      <c r="C381">
        <f t="shared" si="11"/>
        <v>97.578613460423469</v>
      </c>
    </row>
    <row r="382" spans="1:3" x14ac:dyDescent="0.25">
      <c r="A382">
        <v>381</v>
      </c>
      <c r="B382">
        <f t="shared" si="10"/>
        <v>282.55501024318301</v>
      </c>
      <c r="C382">
        <f t="shared" si="11"/>
        <v>96.280504131765937</v>
      </c>
    </row>
    <row r="383" spans="1:3" x14ac:dyDescent="0.25">
      <c r="A383">
        <v>382</v>
      </c>
      <c r="B383">
        <f t="shared" si="10"/>
        <v>286.95097972580299</v>
      </c>
      <c r="C383">
        <f t="shared" si="11"/>
        <v>95.02436133768316</v>
      </c>
    </row>
    <row r="384" spans="1:3" x14ac:dyDescent="0.25">
      <c r="A384">
        <v>383</v>
      </c>
      <c r="B384">
        <f t="shared" si="10"/>
        <v>291.46940908002705</v>
      </c>
      <c r="C384">
        <f t="shared" si="11"/>
        <v>93.80967051257268</v>
      </c>
    </row>
    <row r="385" spans="1:3" x14ac:dyDescent="0.25">
      <c r="A385">
        <v>384</v>
      </c>
      <c r="B385">
        <f t="shared" si="10"/>
        <v>296.11209396788411</v>
      </c>
      <c r="C385">
        <f t="shared" si="11"/>
        <v>92.635939351012993</v>
      </c>
    </row>
    <row r="386" spans="1:3" x14ac:dyDescent="0.25">
      <c r="A386">
        <v>385</v>
      </c>
      <c r="B386">
        <f t="shared" si="10"/>
        <v>300.88086349023405</v>
      </c>
      <c r="C386">
        <f t="shared" si="11"/>
        <v>91.502698489157225</v>
      </c>
    </row>
    <row r="387" spans="1:3" x14ac:dyDescent="0.25">
      <c r="A387">
        <v>386</v>
      </c>
      <c r="B387">
        <f t="shared" si="10"/>
        <v>305.77757775497543</v>
      </c>
      <c r="C387">
        <f t="shared" si="11"/>
        <v>90.409502190468757</v>
      </c>
    </row>
    <row r="388" spans="1:3" x14ac:dyDescent="0.25">
      <c r="A388">
        <v>387</v>
      </c>
      <c r="B388">
        <f t="shared" ref="B388:B451" si="12">MIN(MAX(B387+(($E$2*B387)-($F$2*B387*C387))*$G$2,0),1000)</f>
        <v>310.8041252997495</v>
      </c>
      <c r="C388">
        <f t="shared" ref="C388:C451" si="13">MAX(C387+(($E$5*C387*B387)-(C387*$F$5))*$G$2,0)</f>
        <v>89.35592903990478</v>
      </c>
    </row>
    <row r="389" spans="1:3" x14ac:dyDescent="0.25">
      <c r="A389">
        <v>388</v>
      </c>
      <c r="B389">
        <f t="shared" si="12"/>
        <v>315.96242035390287</v>
      </c>
      <c r="C389">
        <f t="shared" si="13"/>
        <v>88.341582650643275</v>
      </c>
    </row>
    <row r="390" spans="1:3" x14ac:dyDescent="0.25">
      <c r="A390">
        <v>389</v>
      </c>
      <c r="B390">
        <f t="shared" si="12"/>
        <v>321.25439992369121</v>
      </c>
      <c r="C390">
        <f t="shared" si="13"/>
        <v>87.366092387455467</v>
      </c>
    </row>
    <row r="391" spans="1:3" x14ac:dyDescent="0.25">
      <c r="A391">
        <v>390</v>
      </c>
      <c r="B391">
        <f t="shared" si="12"/>
        <v>326.68202068386046</v>
      </c>
      <c r="C391">
        <f t="shared" si="13"/>
        <v>86.429114110848388</v>
      </c>
    </row>
    <row r="392" spans="1:3" x14ac:dyDescent="0.25">
      <c r="A392">
        <v>391</v>
      </c>
      <c r="B392">
        <f t="shared" si="12"/>
        <v>332.2472556578291</v>
      </c>
      <c r="C392">
        <f t="shared" si="13"/>
        <v>85.530330946141817</v>
      </c>
    </row>
    <row r="393" spans="1:3" x14ac:dyDescent="0.25">
      <c r="A393">
        <v>392</v>
      </c>
      <c r="B393">
        <f t="shared" si="12"/>
        <v>337.95209066770974</v>
      </c>
      <c r="C393">
        <f t="shared" si="13"/>
        <v>84.669454081699257</v>
      </c>
    </row>
    <row r="394" spans="1:3" x14ac:dyDescent="0.25">
      <c r="A394">
        <v>393</v>
      </c>
      <c r="B394">
        <f t="shared" si="12"/>
        <v>343.79852053435042</v>
      </c>
      <c r="C394">
        <f t="shared" si="13"/>
        <v>83.846223600604517</v>
      </c>
    </row>
    <row r="395" spans="1:3" x14ac:dyDescent="0.25">
      <c r="A395">
        <v>394</v>
      </c>
      <c r="B395">
        <f t="shared" si="12"/>
        <v>349.78854500643888</v>
      </c>
      <c r="C395">
        <f t="shared" si="13"/>
        <v>83.060409350163198</v>
      </c>
    </row>
    <row r="396" spans="1:3" x14ac:dyDescent="0.25">
      <c r="A396">
        <v>395</v>
      </c>
      <c r="B396">
        <f t="shared" si="12"/>
        <v>355.92416439649713</v>
      </c>
      <c r="C396">
        <f t="shared" si="13"/>
        <v>82.311811853712271</v>
      </c>
    </row>
    <row r="397" spans="1:3" x14ac:dyDescent="0.25">
      <c r="A397">
        <v>396</v>
      </c>
      <c r="B397">
        <f t="shared" si="12"/>
        <v>362.2073749002929</v>
      </c>
      <c r="C397">
        <f t="shared" si="13"/>
        <v>81.600263269340559</v>
      </c>
    </row>
    <row r="398" spans="1:3" x14ac:dyDescent="0.25">
      <c r="A398">
        <v>397</v>
      </c>
      <c r="B398">
        <f t="shared" si="12"/>
        <v>368.64016357480762</v>
      </c>
      <c r="C398">
        <f t="shared" si="13"/>
        <v>80.925628400257978</v>
      </c>
    </row>
    <row r="399" spans="1:3" x14ac:dyDescent="0.25">
      <c r="A399">
        <v>398</v>
      </c>
      <c r="B399">
        <f t="shared" si="12"/>
        <v>375.22450294842207</v>
      </c>
      <c r="C399">
        <f t="shared" si="13"/>
        <v>80.287805761702145</v>
      </c>
    </row>
    <row r="400" spans="1:3" x14ac:dyDescent="0.25">
      <c r="A400">
        <v>399</v>
      </c>
      <c r="B400">
        <f t="shared" si="12"/>
        <v>381.96234523541159</v>
      </c>
      <c r="C400">
        <f t="shared" si="13"/>
        <v>79.686728709436323</v>
      </c>
    </row>
    <row r="401" spans="1:3" x14ac:dyDescent="0.25">
      <c r="A401">
        <v>400</v>
      </c>
      <c r="B401">
        <f t="shared" si="12"/>
        <v>388.85561612517478</v>
      </c>
      <c r="C401">
        <f t="shared" si="13"/>
        <v>79.122366635072893</v>
      </c>
    </row>
    <row r="402" spans="1:3" x14ac:dyDescent="0.25">
      <c r="A402">
        <v>401</v>
      </c>
      <c r="B402">
        <f t="shared" si="12"/>
        <v>395.90620811485553</v>
      </c>
      <c r="C402">
        <f t="shared" si="13"/>
        <v>78.594726233650505</v>
      </c>
    </row>
    <row r="403" spans="1:3" x14ac:dyDescent="0.25">
      <c r="A403">
        <v>402</v>
      </c>
      <c r="B403">
        <f t="shared" si="12"/>
        <v>403.11597335215276</v>
      </c>
      <c r="C403">
        <f t="shared" si="13"/>
        <v>78.103852849100377</v>
      </c>
    </row>
    <row r="404" spans="1:3" x14ac:dyDescent="0.25">
      <c r="A404">
        <v>403</v>
      </c>
      <c r="B404">
        <f t="shared" si="12"/>
        <v>410.4867159531446</v>
      </c>
      <c r="C404">
        <f t="shared" si="13"/>
        <v>77.649831903456473</v>
      </c>
    </row>
    <row r="405" spans="1:3" x14ac:dyDescent="0.25">
      <c r="A405">
        <v>404</v>
      </c>
      <c r="B405">
        <f t="shared" si="12"/>
        <v>418.02018375788441</v>
      </c>
      <c r="C405">
        <f t="shared" si="13"/>
        <v>77.232790415894598</v>
      </c>
    </row>
    <row r="406" spans="1:3" x14ac:dyDescent="0.25">
      <c r="A406">
        <v>405</v>
      </c>
      <c r="B406">
        <f t="shared" si="12"/>
        <v>425.71805948435298</v>
      </c>
      <c r="C406">
        <f t="shared" si="13"/>
        <v>76.85289861792495</v>
      </c>
    </row>
    <row r="407" spans="1:3" x14ac:dyDescent="0.25">
      <c r="A407">
        <v>406</v>
      </c>
      <c r="B407">
        <f t="shared" si="12"/>
        <v>433.58195123907797</v>
      </c>
      <c r="C407">
        <f t="shared" si="13"/>
        <v>76.510371671309443</v>
      </c>
    </row>
    <row r="408" spans="1:3" x14ac:dyDescent="0.25">
      <c r="A408">
        <v>407</v>
      </c>
      <c r="B408">
        <f t="shared" si="12"/>
        <v>441.61338234035929</v>
      </c>
      <c r="C408">
        <f t="shared" si="13"/>
        <v>76.205471495526567</v>
      </c>
    </row>
    <row r="409" spans="1:3" x14ac:dyDescent="0.25">
      <c r="A409">
        <v>408</v>
      </c>
      <c r="B409">
        <f t="shared" si="12"/>
        <v>449.81378040757289</v>
      </c>
      <c r="C409">
        <f t="shared" si="13"/>
        <v>75.938508711859654</v>
      </c>
    </row>
    <row r="410" spans="1:3" x14ac:dyDescent="0.25">
      <c r="A410">
        <v>409</v>
      </c>
      <c r="B410">
        <f t="shared" si="12"/>
        <v>458.18446566747082</v>
      </c>
      <c r="C410">
        <f t="shared" si="13"/>
        <v>75.709844711435565</v>
      </c>
    </row>
    <row r="411" spans="1:3" x14ac:dyDescent="0.25">
      <c r="A411">
        <v>410</v>
      </c>
      <c r="B411">
        <f t="shared" si="12"/>
        <v>466.7266384257635</v>
      </c>
      <c r="C411">
        <f t="shared" si="13"/>
        <v>75.519893854785082</v>
      </c>
    </row>
    <row r="412" spans="1:3" x14ac:dyDescent="0.25">
      <c r="A412">
        <v>411</v>
      </c>
      <c r="B412">
        <f t="shared" si="12"/>
        <v>475.44136564956926</v>
      </c>
      <c r="C412">
        <f t="shared" si="13"/>
        <v>75.369125810728391</v>
      </c>
    </row>
    <row r="413" spans="1:3" x14ac:dyDescent="0.25">
      <c r="A413">
        <v>412</v>
      </c>
      <c r="B413">
        <f t="shared" si="12"/>
        <v>484.32956660356632</v>
      </c>
      <c r="C413">
        <f t="shared" si="13"/>
        <v>75.258068042602559</v>
      </c>
    </row>
    <row r="414" spans="1:3" x14ac:dyDescent="0.25">
      <c r="A414">
        <v>413</v>
      </c>
      <c r="B414">
        <f t="shared" si="12"/>
        <v>493.39199747989898</v>
      </c>
      <c r="C414">
        <f t="shared" si="13"/>
        <v>75.187308450034209</v>
      </c>
    </row>
    <row r="415" spans="1:3" x14ac:dyDescent="0.25">
      <c r="A415">
        <v>414</v>
      </c>
      <c r="B415">
        <f t="shared" si="12"/>
        <v>502.62923495910098</v>
      </c>
      <c r="C415">
        <f t="shared" si="13"/>
        <v>75.157498174611163</v>
      </c>
    </row>
    <row r="416" spans="1:3" x14ac:dyDescent="0.25">
      <c r="A416">
        <v>415</v>
      </c>
      <c r="B416">
        <f t="shared" si="12"/>
        <v>512.04165863653225</v>
      </c>
      <c r="C416">
        <f t="shared" si="13"/>
        <v>75.169354577909516</v>
      </c>
    </row>
    <row r="417" spans="1:3" x14ac:dyDescent="0.25">
      <c r="A417">
        <v>416</v>
      </c>
      <c r="B417">
        <f t="shared" si="12"/>
        <v>521.62943224612161</v>
      </c>
      <c r="C417">
        <f t="shared" si="13"/>
        <v>75.223664400374858</v>
      </c>
    </row>
    <row r="418" spans="1:3" x14ac:dyDescent="0.25">
      <c r="A418">
        <v>417</v>
      </c>
      <c r="B418">
        <f t="shared" si="12"/>
        <v>531.39248361060925</v>
      </c>
      <c r="C418">
        <f t="shared" si="13"/>
        <v>75.321287109522032</v>
      </c>
    </row>
    <row r="419" spans="1:3" x14ac:dyDescent="0.25">
      <c r="A419">
        <v>418</v>
      </c>
      <c r="B419">
        <f t="shared" si="12"/>
        <v>541.33048324504603</v>
      </c>
      <c r="C419">
        <f t="shared" si="13"/>
        <v>75.463158445788977</v>
      </c>
    </row>
    <row r="420" spans="1:3" x14ac:dyDescent="0.25">
      <c r="A420">
        <v>419</v>
      </c>
      <c r="B420">
        <f t="shared" si="12"/>
        <v>551.442821538099</v>
      </c>
      <c r="C420">
        <f t="shared" si="13"/>
        <v>75.6502941741347</v>
      </c>
    </row>
    <row r="421" spans="1:3" x14ac:dyDescent="0.25">
      <c r="A421">
        <v>420</v>
      </c>
      <c r="B421">
        <f t="shared" si="12"/>
        <v>561.72858443380619</v>
      </c>
      <c r="C421">
        <f t="shared" si="13"/>
        <v>75.883794049084983</v>
      </c>
    </row>
    <row r="422" spans="1:3" x14ac:dyDescent="0.25">
      <c r="A422">
        <v>421</v>
      </c>
      <c r="B422">
        <f t="shared" si="12"/>
        <v>572.18652753492154</v>
      </c>
      <c r="C422">
        <f t="shared" si="13"/>
        <v>76.164846000371966</v>
      </c>
    </row>
    <row r="423" spans="1:3" x14ac:dyDescent="0.25">
      <c r="A423">
        <v>422</v>
      </c>
      <c r="B423">
        <f t="shared" si="12"/>
        <v>582.81504854799141</v>
      </c>
      <c r="C423">
        <f t="shared" si="13"/>
        <v>76.494730545551903</v>
      </c>
    </row>
    <row r="424" spans="1:3" x14ac:dyDescent="0.25">
      <c r="A424">
        <v>423</v>
      </c>
      <c r="B424">
        <f t="shared" si="12"/>
        <v>593.61215798994544</v>
      </c>
      <c r="C424">
        <f t="shared" si="13"/>
        <v>76.874825434979627</v>
      </c>
    </row>
    <row r="425" spans="1:3" x14ac:dyDescent="0.25">
      <c r="A425">
        <v>424</v>
      </c>
      <c r="B425">
        <f t="shared" si="12"/>
        <v>604.57544807641</v>
      </c>
      <c r="C425">
        <f t="shared" si="13"/>
        <v>77.306610533223761</v>
      </c>
    </row>
    <row r="426" spans="1:3" x14ac:dyDescent="0.25">
      <c r="A426">
        <v>425</v>
      </c>
      <c r="B426">
        <f t="shared" si="12"/>
        <v>615.70205971334349</v>
      </c>
      <c r="C426">
        <f t="shared" si="13"/>
        <v>77.791672939370585</v>
      </c>
    </row>
    <row r="427" spans="1:3" x14ac:dyDescent="0.25">
      <c r="A427">
        <v>426</v>
      </c>
      <c r="B427">
        <f t="shared" si="12"/>
        <v>626.98864751614622</v>
      </c>
      <c r="C427">
        <f t="shared" si="13"/>
        <v>78.331712346628507</v>
      </c>
    </row>
    <row r="428" spans="1:3" x14ac:dyDescent="0.25">
      <c r="A428">
        <v>427</v>
      </c>
      <c r="B428">
        <f t="shared" si="12"/>
        <v>638.43134278435514</v>
      </c>
      <c r="C428">
        <f t="shared" si="13"/>
        <v>78.928546639139839</v>
      </c>
    </row>
    <row r="429" spans="1:3" x14ac:dyDescent="0.25">
      <c r="A429">
        <v>428</v>
      </c>
      <c r="B429">
        <f t="shared" si="12"/>
        <v>650.02571436565927</v>
      </c>
      <c r="C429">
        <f t="shared" si="13"/>
        <v>79.584117720856256</v>
      </c>
    </row>
    <row r="430" spans="1:3" x14ac:dyDescent="0.25">
      <c r="A430">
        <v>429</v>
      </c>
      <c r="B430">
        <f t="shared" si="12"/>
        <v>661.76672735058003</v>
      </c>
      <c r="C430">
        <f t="shared" si="13"/>
        <v>80.300497567650183</v>
      </c>
    </row>
    <row r="431" spans="1:3" x14ac:dyDescent="0.25">
      <c r="A431">
        <v>430</v>
      </c>
      <c r="B431">
        <f t="shared" si="12"/>
        <v>673.64869954910239</v>
      </c>
      <c r="C431">
        <f t="shared" si="13"/>
        <v>81.079894489418706</v>
      </c>
    </row>
    <row r="432" spans="1:3" x14ac:dyDescent="0.25">
      <c r="A432">
        <v>431</v>
      </c>
      <c r="B432">
        <f t="shared" si="12"/>
        <v>685.66525571321915</v>
      </c>
      <c r="C432">
        <f t="shared" si="13"/>
        <v>81.924659583678661</v>
      </c>
    </row>
    <row r="433" spans="1:3" x14ac:dyDescent="0.25">
      <c r="A433">
        <v>432</v>
      </c>
      <c r="B433">
        <f t="shared" si="12"/>
        <v>697.80927948521651</v>
      </c>
      <c r="C433">
        <f t="shared" si="13"/>
        <v>82.837293355927983</v>
      </c>
    </row>
    <row r="434" spans="1:3" x14ac:dyDescent="0.25">
      <c r="A434">
        <v>433</v>
      </c>
      <c r="B434">
        <f t="shared" si="12"/>
        <v>710.07286307109212</v>
      </c>
      <c r="C434">
        <f t="shared" si="13"/>
        <v>83.820452474722487</v>
      </c>
    </row>
    <row r="435" spans="1:3" x14ac:dyDescent="0.25">
      <c r="A435">
        <v>434</v>
      </c>
      <c r="B435">
        <f t="shared" si="12"/>
        <v>722.44725466232876</v>
      </c>
      <c r="C435">
        <f t="shared" si="13"/>
        <v>84.876956620839252</v>
      </c>
    </row>
    <row r="436" spans="1:3" x14ac:dyDescent="0.25">
      <c r="A436">
        <v>435</v>
      </c>
      <c r="B436">
        <f t="shared" si="12"/>
        <v>734.92280365797581</v>
      </c>
      <c r="C436">
        <f t="shared" si="13"/>
        <v>86.00979537990321</v>
      </c>
    </row>
    <row r="437" spans="1:3" x14ac:dyDescent="0.25">
      <c r="A437">
        <v>436</v>
      </c>
      <c r="B437">
        <f t="shared" si="12"/>
        <v>747.48890377331804</v>
      </c>
      <c r="C437">
        <f t="shared" si="13"/>
        <v>87.222135116264951</v>
      </c>
    </row>
    <row r="438" spans="1:3" x14ac:dyDescent="0.25">
      <c r="A438">
        <v>437</v>
      </c>
      <c r="B438">
        <f t="shared" si="12"/>
        <v>760.13393416209385</v>
      </c>
      <c r="C438">
        <f t="shared" si="13"/>
        <v>88.517325752546512</v>
      </c>
    </row>
    <row r="439" spans="1:3" x14ac:dyDescent="0.25">
      <c r="A439">
        <v>438</v>
      </c>
      <c r="B439">
        <f t="shared" si="12"/>
        <v>772.84519872708802</v>
      </c>
      <c r="C439">
        <f t="shared" si="13"/>
        <v>89.898907363917559</v>
      </c>
    </row>
    <row r="440" spans="1:3" x14ac:dyDescent="0.25">
      <c r="A440">
        <v>439</v>
      </c>
      <c r="B440">
        <f t="shared" si="12"/>
        <v>785.60886384984838</v>
      </c>
      <c r="C440">
        <f t="shared" si="13"/>
        <v>91.370616478620931</v>
      </c>
    </row>
    <row r="441" spans="1:3" x14ac:dyDescent="0.25">
      <c r="A441">
        <v>440</v>
      </c>
      <c r="B441">
        <f t="shared" si="12"/>
        <v>798.40989483518933</v>
      </c>
      <c r="C441">
        <f t="shared" si="13"/>
        <v>92.936391956324087</v>
      </c>
    </row>
    <row r="442" spans="1:3" x14ac:dyDescent="0.25">
      <c r="A442">
        <v>441</v>
      </c>
      <c r="B442">
        <f t="shared" si="12"/>
        <v>811.23199144101341</v>
      </c>
      <c r="C442">
        <f t="shared" si="13"/>
        <v>94.600380293327007</v>
      </c>
    </row>
    <row r="443" spans="1:3" x14ac:dyDescent="0.25">
      <c r="A443">
        <v>442</v>
      </c>
      <c r="B443">
        <f t="shared" si="12"/>
        <v>824.0575229497789</v>
      </c>
      <c r="C443">
        <f t="shared" si="13"/>
        <v>96.366940178313172</v>
      </c>
    </row>
    <row r="444" spans="1:3" x14ac:dyDescent="0.25">
      <c r="A444">
        <v>443</v>
      </c>
      <c r="B444">
        <f t="shared" si="12"/>
        <v>836.86746333563372</v>
      </c>
      <c r="C444">
        <f t="shared" si="13"/>
        <v>98.240646094019198</v>
      </c>
    </row>
    <row r="445" spans="1:3" x14ac:dyDescent="0.25">
      <c r="A445">
        <v>444</v>
      </c>
      <c r="B445">
        <f t="shared" si="12"/>
        <v>849.64132719172937</v>
      </c>
      <c r="C445">
        <f t="shared" si="13"/>
        <v>100.22629072878796</v>
      </c>
    </row>
    <row r="446" spans="1:3" x14ac:dyDescent="0.25">
      <c r="A446">
        <v>445</v>
      </c>
      <c r="B446">
        <f t="shared" si="12"/>
        <v>862.35710720633449</v>
      </c>
      <c r="C446">
        <f t="shared" si="13"/>
        <v>102.32888592738301</v>
      </c>
    </row>
    <row r="447" spans="1:3" x14ac:dyDescent="0.25">
      <c r="A447">
        <v>446</v>
      </c>
      <c r="B447">
        <f t="shared" si="12"/>
        <v>874.99121411472674</v>
      </c>
      <c r="C447">
        <f t="shared" si="13"/>
        <v>104.55366187268062</v>
      </c>
    </row>
    <row r="448" spans="1:3" x14ac:dyDescent="0.25">
      <c r="A448">
        <v>447</v>
      </c>
      <c r="B448">
        <f t="shared" si="12"/>
        <v>887.51842020685092</v>
      </c>
      <c r="C448">
        <f t="shared" si="13"/>
        <v>106.90606414902724</v>
      </c>
    </row>
    <row r="449" spans="1:3" x14ac:dyDescent="0.25">
      <c r="A449">
        <v>448</v>
      </c>
      <c r="B449">
        <f t="shared" si="12"/>
        <v>899.91180763844488</v>
      </c>
      <c r="C449">
        <f t="shared" si="13"/>
        <v>109.39174829440104</v>
      </c>
    </row>
    <row r="450" spans="1:3" x14ac:dyDescent="0.25">
      <c r="A450">
        <v>449</v>
      </c>
      <c r="B450">
        <f t="shared" si="12"/>
        <v>912.1427229753466</v>
      </c>
      <c r="C450">
        <f t="shared" si="13"/>
        <v>112.01657140246967</v>
      </c>
    </row>
    <row r="451" spans="1:3" x14ac:dyDescent="0.25">
      <c r="A451">
        <v>450</v>
      </c>
      <c r="B451">
        <f t="shared" si="12"/>
        <v>924.18073959599531</v>
      </c>
      <c r="C451">
        <f t="shared" si="13"/>
        <v>114.78658028784024</v>
      </c>
    </row>
    <row r="452" spans="1:3" x14ac:dyDescent="0.25">
      <c r="A452">
        <v>451</v>
      </c>
      <c r="B452">
        <f t="shared" ref="B452:B515" si="14">MIN(MAX(B451+(($E$2*B451)-($F$2*B451*C451))*$G$2,0),1000)</f>
        <v>935.99362978395845</v>
      </c>
      <c r="C452">
        <f t="shared" ref="C452:C515" si="15">MAX(C451+(($E$5*C451*B451)-(C451*$F$5))*$G$2,0)</f>
        <v>117.7079956791717</v>
      </c>
    </row>
    <row r="453" spans="1:3" x14ac:dyDescent="0.25">
      <c r="A453">
        <v>452</v>
      </c>
      <c r="B453">
        <f t="shared" si="14"/>
        <v>947.54734855792583</v>
      </c>
      <c r="C453">
        <f t="shared" si="15"/>
        <v>120.7871918566171</v>
      </c>
    </row>
    <row r="454" spans="1:3" x14ac:dyDescent="0.25">
      <c r="A454">
        <v>453</v>
      </c>
      <c r="B454">
        <f t="shared" si="14"/>
        <v>958.80603150713932</v>
      </c>
      <c r="C454">
        <f t="shared" si="15"/>
        <v>124.03067110392828</v>
      </c>
    </row>
    <row r="455" spans="1:3" x14ac:dyDescent="0.25">
      <c r="A455">
        <v>454</v>
      </c>
      <c r="B455">
        <f t="shared" si="14"/>
        <v>969.73200912040477</v>
      </c>
      <c r="C455">
        <f t="shared" si="15"/>
        <v>127.44503230358991</v>
      </c>
    </row>
    <row r="456" spans="1:3" x14ac:dyDescent="0.25">
      <c r="A456">
        <v>455</v>
      </c>
      <c r="B456">
        <f t="shared" si="14"/>
        <v>980.28584030979061</v>
      </c>
      <c r="C456">
        <f t="shared" si="15"/>
        <v>131.03693296817272</v>
      </c>
    </row>
    <row r="457" spans="1:3" x14ac:dyDescent="0.25">
      <c r="A457">
        <v>456</v>
      </c>
      <c r="B457">
        <f t="shared" si="14"/>
        <v>990.42636802713594</v>
      </c>
      <c r="C457">
        <f t="shared" si="15"/>
        <v>134.81304397590691</v>
      </c>
    </row>
    <row r="458" spans="1:3" x14ac:dyDescent="0.25">
      <c r="A458">
        <v>457</v>
      </c>
      <c r="B458">
        <f t="shared" si="14"/>
        <v>1000</v>
      </c>
      <c r="C458">
        <f t="shared" si="15"/>
        <v>138.77999626709411</v>
      </c>
    </row>
    <row r="459" spans="1:3" x14ac:dyDescent="0.25">
      <c r="A459">
        <v>458</v>
      </c>
      <c r="B459">
        <f t="shared" si="14"/>
        <v>1000</v>
      </c>
      <c r="C459">
        <f t="shared" si="15"/>
        <v>142.94339615510694</v>
      </c>
    </row>
    <row r="460" spans="1:3" x14ac:dyDescent="0.25">
      <c r="A460">
        <v>459</v>
      </c>
      <c r="B460">
        <f t="shared" si="14"/>
        <v>1000</v>
      </c>
      <c r="C460">
        <f t="shared" si="15"/>
        <v>147.23169803976015</v>
      </c>
    </row>
    <row r="461" spans="1:3" x14ac:dyDescent="0.25">
      <c r="A461">
        <v>460</v>
      </c>
      <c r="B461">
        <f t="shared" si="14"/>
        <v>1000</v>
      </c>
      <c r="C461">
        <f t="shared" si="15"/>
        <v>151.64864898095294</v>
      </c>
    </row>
    <row r="462" spans="1:3" x14ac:dyDescent="0.25">
      <c r="A462">
        <v>461</v>
      </c>
      <c r="B462">
        <f t="shared" si="14"/>
        <v>1000</v>
      </c>
      <c r="C462">
        <f t="shared" si="15"/>
        <v>156.19810845038154</v>
      </c>
    </row>
    <row r="463" spans="1:3" x14ac:dyDescent="0.25">
      <c r="A463">
        <v>462</v>
      </c>
      <c r="B463">
        <f t="shared" si="14"/>
        <v>1000</v>
      </c>
      <c r="C463">
        <f t="shared" si="15"/>
        <v>160.88405170389299</v>
      </c>
    </row>
    <row r="464" spans="1:3" x14ac:dyDescent="0.25">
      <c r="A464">
        <v>463</v>
      </c>
      <c r="B464">
        <f t="shared" si="14"/>
        <v>1000</v>
      </c>
      <c r="C464">
        <f t="shared" si="15"/>
        <v>165.71057325500979</v>
      </c>
    </row>
    <row r="465" spans="1:3" x14ac:dyDescent="0.25">
      <c r="A465">
        <v>464</v>
      </c>
      <c r="B465">
        <f t="shared" si="14"/>
        <v>1000</v>
      </c>
      <c r="C465">
        <f t="shared" si="15"/>
        <v>170.6818904526601</v>
      </c>
    </row>
    <row r="466" spans="1:3" x14ac:dyDescent="0.25">
      <c r="A466">
        <v>465</v>
      </c>
      <c r="B466">
        <f t="shared" si="14"/>
        <v>1000</v>
      </c>
      <c r="C466">
        <f t="shared" si="15"/>
        <v>175.80234716623991</v>
      </c>
    </row>
    <row r="467" spans="1:3" x14ac:dyDescent="0.25">
      <c r="A467">
        <v>466</v>
      </c>
      <c r="B467">
        <f t="shared" si="14"/>
        <v>1000</v>
      </c>
      <c r="C467">
        <f t="shared" si="15"/>
        <v>181.0764175812271</v>
      </c>
    </row>
    <row r="468" spans="1:3" x14ac:dyDescent="0.25">
      <c r="A468">
        <v>467</v>
      </c>
      <c r="B468">
        <f t="shared" si="14"/>
        <v>1000</v>
      </c>
      <c r="C468">
        <f t="shared" si="15"/>
        <v>186.50871010866391</v>
      </c>
    </row>
    <row r="469" spans="1:3" x14ac:dyDescent="0.25">
      <c r="A469">
        <v>468</v>
      </c>
      <c r="B469">
        <f t="shared" si="14"/>
        <v>1000</v>
      </c>
      <c r="C469">
        <f t="shared" si="15"/>
        <v>192.10397141192382</v>
      </c>
    </row>
    <row r="470" spans="1:3" x14ac:dyDescent="0.25">
      <c r="A470">
        <v>469</v>
      </c>
      <c r="B470">
        <f t="shared" si="14"/>
        <v>1000</v>
      </c>
      <c r="C470">
        <f t="shared" si="15"/>
        <v>197.86709055428153</v>
      </c>
    </row>
    <row r="471" spans="1:3" x14ac:dyDescent="0.25">
      <c r="A471">
        <v>470</v>
      </c>
      <c r="B471">
        <f t="shared" si="14"/>
        <v>1000</v>
      </c>
      <c r="C471">
        <f t="shared" si="15"/>
        <v>203.80310327090999</v>
      </c>
    </row>
    <row r="472" spans="1:3" x14ac:dyDescent="0.25">
      <c r="A472">
        <v>471</v>
      </c>
      <c r="B472">
        <f t="shared" si="14"/>
        <v>999.42953450936352</v>
      </c>
      <c r="C472">
        <f t="shared" si="15"/>
        <v>209.9171963690373</v>
      </c>
    </row>
    <row r="473" spans="1:3" x14ac:dyDescent="0.25">
      <c r="A473">
        <v>472</v>
      </c>
      <c r="B473">
        <f t="shared" si="14"/>
        <v>997.94280366675184</v>
      </c>
      <c r="C473">
        <f t="shared" si="15"/>
        <v>216.20752722912323</v>
      </c>
    </row>
    <row r="474" spans="1:3" x14ac:dyDescent="0.25">
      <c r="A474">
        <v>473</v>
      </c>
      <c r="B474">
        <f t="shared" si="14"/>
        <v>995.51667589222143</v>
      </c>
      <c r="C474">
        <f t="shared" si="15"/>
        <v>222.66706616606274</v>
      </c>
    </row>
    <row r="475" spans="1:3" x14ac:dyDescent="0.25">
      <c r="A475">
        <v>474</v>
      </c>
      <c r="B475">
        <f t="shared" si="14"/>
        <v>992.1318595379413</v>
      </c>
      <c r="C475">
        <f t="shared" si="15"/>
        <v>229.28718083349958</v>
      </c>
    </row>
    <row r="476" spans="1:3" x14ac:dyDescent="0.25">
      <c r="A476">
        <v>475</v>
      </c>
      <c r="B476">
        <f t="shared" si="14"/>
        <v>987.7733477607967</v>
      </c>
      <c r="C476">
        <f t="shared" si="15"/>
        <v>236.05755243380773</v>
      </c>
    </row>
    <row r="477" spans="1:3" x14ac:dyDescent="0.25">
      <c r="A477">
        <v>476</v>
      </c>
      <c r="B477">
        <f t="shared" si="14"/>
        <v>982.43084436885624</v>
      </c>
      <c r="C477">
        <f t="shared" si="15"/>
        <v>242.96610739069922</v>
      </c>
    </row>
    <row r="478" spans="1:3" x14ac:dyDescent="0.25">
      <c r="A478">
        <v>477</v>
      </c>
      <c r="B478">
        <f t="shared" si="14"/>
        <v>976.09915999439306</v>
      </c>
      <c r="C478">
        <f t="shared" si="15"/>
        <v>249.99896805118976</v>
      </c>
    </row>
    <row r="479" spans="1:3" x14ac:dyDescent="0.25">
      <c r="A479">
        <v>478</v>
      </c>
      <c r="B479">
        <f t="shared" si="14"/>
        <v>968.77856738709011</v>
      </c>
      <c r="C479">
        <f t="shared" si="15"/>
        <v>257.14042597250796</v>
      </c>
    </row>
    <row r="480" spans="1:3" x14ac:dyDescent="0.25">
      <c r="A480">
        <v>479</v>
      </c>
      <c r="B480">
        <f t="shared" si="14"/>
        <v>960.47510438505992</v>
      </c>
      <c r="C480">
        <f t="shared" si="15"/>
        <v>264.37294120278983</v>
      </c>
    </row>
    <row r="481" spans="1:3" x14ac:dyDescent="0.25">
      <c r="A481">
        <v>480</v>
      </c>
      <c r="B481">
        <f t="shared" si="14"/>
        <v>951.20081327186153</v>
      </c>
      <c r="C481">
        <f t="shared" si="15"/>
        <v>271.67717066460625</v>
      </c>
    </row>
    <row r="482" spans="1:3" x14ac:dyDescent="0.25">
      <c r="A482">
        <v>481</v>
      </c>
      <c r="B482">
        <f t="shared" si="14"/>
        <v>940.97390581748164</v>
      </c>
      <c r="C482">
        <f t="shared" si="15"/>
        <v>279.03202828568237</v>
      </c>
    </row>
    <row r="483" spans="1:3" x14ac:dyDescent="0.25">
      <c r="A483">
        <v>482</v>
      </c>
      <c r="B483">
        <f t="shared" si="14"/>
        <v>929.81884436638325</v>
      </c>
      <c r="C483">
        <f t="shared" si="15"/>
        <v>286.41477888736108</v>
      </c>
    </row>
    <row r="484" spans="1:3" x14ac:dyDescent="0.25">
      <c r="A484">
        <v>483</v>
      </c>
      <c r="B484">
        <f t="shared" si="14"/>
        <v>917.76633089019981</v>
      </c>
      <c r="C484">
        <f t="shared" si="15"/>
        <v>293.80116704361018</v>
      </c>
    </row>
    <row r="485" spans="1:3" x14ac:dyDescent="0.25">
      <c r="A485">
        <v>484</v>
      </c>
      <c r="B485">
        <f t="shared" si="14"/>
        <v>904.85319795357486</v>
      </c>
      <c r="C485">
        <f t="shared" si="15"/>
        <v>301.16558117763424</v>
      </c>
    </row>
    <row r="486" spans="1:3" x14ac:dyDescent="0.25">
      <c r="A486">
        <v>485</v>
      </c>
      <c r="B486">
        <f t="shared" si="14"/>
        <v>891.12219800586274</v>
      </c>
      <c r="C486">
        <f t="shared" si="15"/>
        <v>308.48125209683297</v>
      </c>
    </row>
    <row r="487" spans="1:3" x14ac:dyDescent="0.25">
      <c r="A487">
        <v>486</v>
      </c>
      <c r="B487">
        <f t="shared" si="14"/>
        <v>876.62169023421905</v>
      </c>
      <c r="C487">
        <f t="shared" si="15"/>
        <v>315.72048401865584</v>
      </c>
    </row>
    <row r="488" spans="1:3" x14ac:dyDescent="0.25">
      <c r="A488">
        <v>487</v>
      </c>
      <c r="B488">
        <f t="shared" si="14"/>
        <v>861.40522728994563</v>
      </c>
      <c r="C488">
        <f t="shared" si="15"/>
        <v>322.85491495861618</v>
      </c>
    </row>
    <row r="489" spans="1:3" x14ac:dyDescent="0.25">
      <c r="A489">
        <v>488</v>
      </c>
      <c r="B489">
        <f t="shared" si="14"/>
        <v>845.53104739840353</v>
      </c>
      <c r="C489">
        <f t="shared" si="15"/>
        <v>329.85580219395388</v>
      </c>
    </row>
    <row r="490" spans="1:3" x14ac:dyDescent="0.25">
      <c r="A490">
        <v>489</v>
      </c>
      <c r="B490">
        <f t="shared" si="14"/>
        <v>829.06148053243146</v>
      </c>
      <c r="C490">
        <f t="shared" si="15"/>
        <v>336.69432744330493</v>
      </c>
    </row>
    <row r="491" spans="1:3" x14ac:dyDescent="0.25">
      <c r="A491">
        <v>490</v>
      </c>
      <c r="B491">
        <f t="shared" si="14"/>
        <v>812.06228030885177</v>
      </c>
      <c r="C491">
        <f t="shared" si="15"/>
        <v>343.34191547582685</v>
      </c>
    </row>
    <row r="492" spans="1:3" x14ac:dyDescent="0.25">
      <c r="A492">
        <v>491</v>
      </c>
      <c r="B492">
        <f t="shared" si="14"/>
        <v>794.60189589708102</v>
      </c>
      <c r="C492">
        <f t="shared" si="15"/>
        <v>349.77055913996656</v>
      </c>
    </row>
    <row r="493" spans="1:3" x14ac:dyDescent="0.25">
      <c r="A493">
        <v>492</v>
      </c>
      <c r="B493">
        <f t="shared" si="14"/>
        <v>776.75070036075351</v>
      </c>
      <c r="C493">
        <f t="shared" si="15"/>
        <v>355.95314333106353</v>
      </c>
    </row>
    <row r="494" spans="1:3" x14ac:dyDescent="0.25">
      <c r="A494">
        <v>493</v>
      </c>
      <c r="B494">
        <f t="shared" si="14"/>
        <v>758.58019336487382</v>
      </c>
      <c r="C494">
        <f t="shared" si="15"/>
        <v>361.86376023381257</v>
      </c>
    </row>
    <row r="495" spans="1:3" x14ac:dyDescent="0.25">
      <c r="A495">
        <v>494</v>
      </c>
      <c r="B495">
        <f t="shared" si="14"/>
        <v>740.16219698433417</v>
      </c>
      <c r="C495">
        <f t="shared" si="15"/>
        <v>367.47800829939257</v>
      </c>
    </row>
    <row r="496" spans="1:3" x14ac:dyDescent="0.25">
      <c r="A496">
        <v>495</v>
      </c>
      <c r="B496">
        <f t="shared" si="14"/>
        <v>721.5680633989183</v>
      </c>
      <c r="C496">
        <f t="shared" si="15"/>
        <v>372.77326784838914</v>
      </c>
    </row>
    <row r="497" spans="1:3" x14ac:dyDescent="0.25">
      <c r="A497">
        <v>496</v>
      </c>
      <c r="B497">
        <f t="shared" si="14"/>
        <v>702.86791255564856</v>
      </c>
      <c r="C497">
        <f t="shared" si="15"/>
        <v>377.72894691103238</v>
      </c>
    </row>
    <row r="498" spans="1:3" x14ac:dyDescent="0.25">
      <c r="A498">
        <v>497</v>
      </c>
      <c r="B498">
        <f t="shared" si="14"/>
        <v>684.12991646823787</v>
      </c>
      <c r="C498">
        <f t="shared" si="15"/>
        <v>382.32669188933346</v>
      </c>
    </row>
    <row r="499" spans="1:3" x14ac:dyDescent="0.25">
      <c r="A499">
        <v>498</v>
      </c>
      <c r="B499">
        <f t="shared" si="14"/>
        <v>665.41964479441094</v>
      </c>
      <c r="C499">
        <f t="shared" si="15"/>
        <v>386.55055879980313</v>
      </c>
    </row>
    <row r="500" spans="1:3" x14ac:dyDescent="0.25">
      <c r="A500">
        <v>499</v>
      </c>
      <c r="B500">
        <f t="shared" si="14"/>
        <v>646.79948380849635</v>
      </c>
      <c r="C500">
        <f t="shared" si="15"/>
        <v>390.38714216770779</v>
      </c>
    </row>
    <row r="501" spans="1:3" x14ac:dyDescent="0.25">
      <c r="A501">
        <v>500</v>
      </c>
      <c r="B501">
        <f t="shared" si="14"/>
        <v>628.32813801681914</v>
      </c>
      <c r="C501">
        <f t="shared" si="15"/>
        <v>393.82566002504939</v>
      </c>
    </row>
    <row r="502" spans="1:3" x14ac:dyDescent="0.25">
      <c r="A502">
        <v>501</v>
      </c>
      <c r="B502">
        <f t="shared" si="14"/>
        <v>610.06022060730606</v>
      </c>
      <c r="C502">
        <f t="shared" si="15"/>
        <v>396.85799484430493</v>
      </c>
    </row>
    <row r="503" spans="1:3" x14ac:dyDescent="0.25">
      <c r="A503">
        <v>502</v>
      </c>
      <c r="B503">
        <f t="shared" si="14"/>
        <v>592.0459358428518</v>
      </c>
      <c r="C503">
        <f t="shared" si="15"/>
        <v>399.47869155204518</v>
      </c>
    </row>
    <row r="504" spans="1:3" x14ac:dyDescent="0.25">
      <c r="A504">
        <v>503</v>
      </c>
      <c r="B504">
        <f t="shared" si="14"/>
        <v>574.33085354975606</v>
      </c>
      <c r="C504">
        <f t="shared" si="15"/>
        <v>401.68491495283632</v>
      </c>
    </row>
    <row r="505" spans="1:3" x14ac:dyDescent="0.25">
      <c r="A505">
        <v>504</v>
      </c>
      <c r="B505">
        <f t="shared" si="14"/>
        <v>556.9557731468102</v>
      </c>
      <c r="C505">
        <f t="shared" si="15"/>
        <v>403.47636990802664</v>
      </c>
    </row>
    <row r="506" spans="1:3" x14ac:dyDescent="0.25">
      <c r="A506">
        <v>505</v>
      </c>
      <c r="B506">
        <f t="shared" si="14"/>
        <v>539.95667230892548</v>
      </c>
      <c r="C506">
        <f t="shared" si="15"/>
        <v>404.85518842370146</v>
      </c>
    </row>
    <row r="507" spans="1:3" x14ac:dyDescent="0.25">
      <c r="A507">
        <v>506</v>
      </c>
      <c r="B507">
        <f t="shared" si="14"/>
        <v>523.36473343195348</v>
      </c>
      <c r="C507">
        <f t="shared" si="15"/>
        <v>405.82578838948632</v>
      </c>
    </row>
    <row r="508" spans="1:3" x14ac:dyDescent="0.25">
      <c r="A508">
        <v>507</v>
      </c>
      <c r="B508">
        <f t="shared" si="14"/>
        <v>507.20643960087074</v>
      </c>
      <c r="C508">
        <f t="shared" si="15"/>
        <v>406.39470907141828</v>
      </c>
    </row>
    <row r="509" spans="1:3" x14ac:dyDescent="0.25">
      <c r="A509">
        <v>508</v>
      </c>
      <c r="B509">
        <f t="shared" si="14"/>
        <v>491.50373076978502</v>
      </c>
      <c r="C509">
        <f t="shared" si="15"/>
        <v>406.57042860692047</v>
      </c>
    </row>
    <row r="510" spans="1:3" x14ac:dyDescent="0.25">
      <c r="A510">
        <v>509</v>
      </c>
      <c r="B510">
        <f t="shared" si="14"/>
        <v>476.27421032073278</v>
      </c>
      <c r="C510">
        <f t="shared" si="15"/>
        <v>406.36316869757115</v>
      </c>
    </row>
    <row r="511" spans="1:3" x14ac:dyDescent="0.25">
      <c r="A511">
        <v>510</v>
      </c>
      <c r="B511">
        <f t="shared" si="14"/>
        <v>461.5313920391248</v>
      </c>
      <c r="C511">
        <f t="shared" si="15"/>
        <v>405.78469147313598</v>
      </c>
    </row>
    <row r="512" spans="1:3" x14ac:dyDescent="0.25">
      <c r="A512">
        <v>511</v>
      </c>
      <c r="B512">
        <f t="shared" si="14"/>
        <v>447.28497777173408</v>
      </c>
      <c r="C512">
        <f t="shared" si="15"/>
        <v>404.84809314036767</v>
      </c>
    </row>
    <row r="513" spans="1:3" x14ac:dyDescent="0.25">
      <c r="A513">
        <v>512</v>
      </c>
      <c r="B513">
        <f t="shared" si="14"/>
        <v>433.54115655370333</v>
      </c>
      <c r="C513">
        <f t="shared" si="15"/>
        <v>403.56759856662973</v>
      </c>
    </row>
    <row r="514" spans="1:3" x14ac:dyDescent="0.25">
      <c r="A514">
        <v>513</v>
      </c>
      <c r="B514">
        <f t="shared" si="14"/>
        <v>420.30291673578785</v>
      </c>
      <c r="C514">
        <f t="shared" si="15"/>
        <v>401.95836041544146</v>
      </c>
    </row>
    <row r="515" spans="1:3" x14ac:dyDescent="0.25">
      <c r="A515">
        <v>514</v>
      </c>
      <c r="B515">
        <f t="shared" si="14"/>
        <v>407.57036354451969</v>
      </c>
      <c r="C515">
        <f t="shared" si="15"/>
        <v>400.03626588031494</v>
      </c>
    </row>
    <row r="516" spans="1:3" x14ac:dyDescent="0.25">
      <c r="A516">
        <v>515</v>
      </c>
      <c r="B516">
        <f t="shared" ref="B516:B579" si="16">MIN(MAX(B515+(($E$2*B515)-($F$2*B515*C515))*$G$2,0),1000)</f>
        <v>395.3410355034805</v>
      </c>
      <c r="C516">
        <f t="shared" ref="C516:C579" si="17">MAX(C515+(($E$5*C515*B515)-(C515*$F$5))*$G$2,0)</f>
        <v>397.81775348285544</v>
      </c>
    </row>
    <row r="517" spans="1:3" x14ac:dyDescent="0.25">
      <c r="A517">
        <v>516</v>
      </c>
      <c r="B517">
        <f t="shared" si="16"/>
        <v>383.61021417804784</v>
      </c>
      <c r="C517">
        <f t="shared" si="17"/>
        <v>395.31964183458462</v>
      </c>
    </row>
    <row r="518" spans="1:3" x14ac:dyDescent="0.25">
      <c r="A518">
        <v>517</v>
      </c>
      <c r="B518">
        <f t="shared" si="16"/>
        <v>372.37122273244614</v>
      </c>
      <c r="C518">
        <f t="shared" si="17"/>
        <v>392.5589717279243</v>
      </c>
    </row>
    <row r="519" spans="1:3" x14ac:dyDescent="0.25">
      <c r="A519">
        <v>518</v>
      </c>
      <c r="B519">
        <f t="shared" si="16"/>
        <v>361.61570976988168</v>
      </c>
      <c r="C519">
        <f t="shared" si="17"/>
        <v>389.55286243390168</v>
      </c>
    </row>
    <row r="520" spans="1:3" x14ac:dyDescent="0.25">
      <c r="A520">
        <v>519</v>
      </c>
      <c r="B520">
        <f t="shared" si="16"/>
        <v>351.33391583668947</v>
      </c>
      <c r="C520">
        <f t="shared" si="17"/>
        <v>386.3183826514001</v>
      </c>
    </row>
    <row r="521" spans="1:3" x14ac:dyDescent="0.25">
      <c r="A521">
        <v>520</v>
      </c>
      <c r="B521">
        <f t="shared" si="16"/>
        <v>341.51492079129821</v>
      </c>
      <c r="C521">
        <f t="shared" si="17"/>
        <v>382.87243618005488</v>
      </c>
    </row>
    <row r="522" spans="1:3" x14ac:dyDescent="0.25">
      <c r="A522">
        <v>521</v>
      </c>
      <c r="B522">
        <f t="shared" si="16"/>
        <v>332.14687095775673</v>
      </c>
      <c r="C522">
        <f t="shared" si="17"/>
        <v>379.23166207756537</v>
      </c>
    </row>
    <row r="523" spans="1:3" x14ac:dyDescent="0.25">
      <c r="A523">
        <v>522</v>
      </c>
      <c r="B523">
        <f t="shared" si="16"/>
        <v>323.2171855974135</v>
      </c>
      <c r="C523">
        <f t="shared" si="17"/>
        <v>375.41234881086876</v>
      </c>
    </row>
    <row r="524" spans="1:3" x14ac:dyDescent="0.25">
      <c r="A524">
        <v>523</v>
      </c>
      <c r="B524">
        <f t="shared" si="16"/>
        <v>314.71274274216137</v>
      </c>
      <c r="C524">
        <f t="shared" si="17"/>
        <v>371.43036171581252</v>
      </c>
    </row>
    <row r="525" spans="1:3" x14ac:dyDescent="0.25">
      <c r="A525">
        <v>524</v>
      </c>
      <c r="B525">
        <f t="shared" si="16"/>
        <v>306.62004484343174</v>
      </c>
      <c r="C525">
        <f t="shared" si="17"/>
        <v>367.30108293673595</v>
      </c>
    </row>
    <row r="526" spans="1:3" x14ac:dyDescent="0.25">
      <c r="A526">
        <v>525</v>
      </c>
      <c r="B526">
        <f t="shared" si="16"/>
        <v>298.92536501056924</v>
      </c>
      <c r="C526">
        <f t="shared" si="17"/>
        <v>363.03936291990004</v>
      </c>
    </row>
    <row r="527" spans="1:3" x14ac:dyDescent="0.25">
      <c r="A527">
        <v>526</v>
      </c>
      <c r="B527">
        <f t="shared" si="16"/>
        <v>291.61487484978096</v>
      </c>
      <c r="C527">
        <f t="shared" si="17"/>
        <v>358.65948247674515</v>
      </c>
    </row>
    <row r="528" spans="1:3" x14ac:dyDescent="0.25">
      <c r="A528">
        <v>527</v>
      </c>
      <c r="B528">
        <f t="shared" si="16"/>
        <v>284.67475508085289</v>
      </c>
      <c r="C528">
        <f t="shared" si="17"/>
        <v>354.17512440821139</v>
      </c>
    </row>
    <row r="529" spans="1:3" x14ac:dyDescent="0.25">
      <c r="A529">
        <v>528</v>
      </c>
      <c r="B529">
        <f t="shared" si="16"/>
        <v>278.09129021378277</v>
      </c>
      <c r="C529">
        <f t="shared" si="17"/>
        <v>349.59935368376335</v>
      </c>
    </row>
    <row r="530" spans="1:3" x14ac:dyDescent="0.25">
      <c r="A530">
        <v>529</v>
      </c>
      <c r="B530">
        <f t="shared" si="16"/>
        <v>271.85094862162293</v>
      </c>
      <c r="C530">
        <f t="shared" si="17"/>
        <v>344.94460519267977</v>
      </c>
    </row>
    <row r="531" spans="1:3" x14ac:dyDescent="0.25">
      <c r="A531">
        <v>530</v>
      </c>
      <c r="B531">
        <f t="shared" si="16"/>
        <v>265.94044935874047</v>
      </c>
      <c r="C531">
        <f t="shared" si="17"/>
        <v>340.22267812551183</v>
      </c>
    </row>
    <row r="532" spans="1:3" x14ac:dyDescent="0.25">
      <c r="A532">
        <v>531</v>
      </c>
      <c r="B532">
        <f t="shared" si="16"/>
        <v>260.34681705409275</v>
      </c>
      <c r="C532">
        <f t="shared" si="17"/>
        <v>335.44473609591046</v>
      </c>
    </row>
    <row r="533" spans="1:3" x14ac:dyDescent="0.25">
      <c r="A533">
        <v>532</v>
      </c>
      <c r="B533">
        <f t="shared" si="16"/>
        <v>255.05742616469746</v>
      </c>
      <c r="C533">
        <f t="shared" si="17"/>
        <v>330.62131217344034</v>
      </c>
    </row>
    <row r="534" spans="1:3" x14ac:dyDescent="0.25">
      <c r="A534">
        <v>533</v>
      </c>
      <c r="B534">
        <f t="shared" si="16"/>
        <v>250.0600358119155</v>
      </c>
      <c r="C534">
        <f t="shared" si="17"/>
        <v>325.76231806332629</v>
      </c>
    </row>
    <row r="535" spans="1:3" x14ac:dyDescent="0.25">
      <c r="A535">
        <v>534</v>
      </c>
      <c r="B535">
        <f t="shared" si="16"/>
        <v>245.34281634810978</v>
      </c>
      <c r="C535">
        <f t="shared" si="17"/>
        <v>320.87705673669177</v>
      </c>
    </row>
    <row r="536" spans="1:3" x14ac:dyDescent="0.25">
      <c r="A536">
        <v>535</v>
      </c>
      <c r="B536">
        <f t="shared" si="16"/>
        <v>240.89436871836224</v>
      </c>
      <c r="C536">
        <f t="shared" si="17"/>
        <v>315.97423788266735</v>
      </c>
    </row>
    <row r="537" spans="1:3" x14ac:dyDescent="0.25">
      <c r="A537">
        <v>536</v>
      </c>
      <c r="B537">
        <f t="shared" si="16"/>
        <v>236.70373759501149</v>
      </c>
      <c r="C537">
        <f t="shared" si="17"/>
        <v>311.06199562014797</v>
      </c>
    </row>
    <row r="538" spans="1:3" x14ac:dyDescent="0.25">
      <c r="A538">
        <v>537</v>
      </c>
      <c r="B538">
        <f t="shared" si="16"/>
        <v>232.76041917480401</v>
      </c>
      <c r="C538">
        <f t="shared" si="17"/>
        <v>306.14790797076665</v>
      </c>
    </row>
    <row r="539" spans="1:3" x14ac:dyDescent="0.25">
      <c r="A539">
        <v>538</v>
      </c>
      <c r="B539">
        <f t="shared" si="16"/>
        <v>229.05436444173338</v>
      </c>
      <c r="C539">
        <f t="shared" si="17"/>
        <v>301.23901765496953</v>
      </c>
    </row>
    <row r="540" spans="1:3" x14ac:dyDescent="0.25">
      <c r="A540">
        <v>539</v>
      </c>
      <c r="B540">
        <f t="shared" si="16"/>
        <v>225.57597861488372</v>
      </c>
      <c r="C540">
        <f t="shared" si="17"/>
        <v>296.34185382936113</v>
      </c>
    </row>
    <row r="541" spans="1:3" x14ac:dyDescent="0.25">
      <c r="A541">
        <v>540</v>
      </c>
      <c r="B541">
        <f t="shared" si="16"/>
        <v>222.31611742101418</v>
      </c>
      <c r="C541">
        <f t="shared" si="17"/>
        <v>291.4624544354067</v>
      </c>
    </row>
    <row r="542" spans="1:3" x14ac:dyDescent="0.25">
      <c r="A542">
        <v>541</v>
      </c>
      <c r="B542">
        <f t="shared" si="16"/>
        <v>219.26608075703277</v>
      </c>
      <c r="C542">
        <f t="shared" si="17"/>
        <v>286.60638887698923</v>
      </c>
    </row>
    <row r="543" spans="1:3" x14ac:dyDescent="0.25">
      <c r="A543">
        <v>542</v>
      </c>
      <c r="B543">
        <f t="shared" si="16"/>
        <v>216.41760423839622</v>
      </c>
      <c r="C543">
        <f t="shared" si="17"/>
        <v>281.77878078721858</v>
      </c>
    </row>
    <row r="544" spans="1:3" x14ac:dyDescent="0.25">
      <c r="A544">
        <v>543</v>
      </c>
      <c r="B544">
        <f t="shared" si="16"/>
        <v>213.7628490660702</v>
      </c>
      <c r="C544">
        <f t="shared" si="17"/>
        <v>276.98433068339318</v>
      </c>
    </row>
    <row r="545" spans="1:3" x14ac:dyDescent="0.25">
      <c r="A545">
        <v>544</v>
      </c>
      <c r="B545">
        <f t="shared" si="16"/>
        <v>211.29439058702121</v>
      </c>
      <c r="C545">
        <f t="shared" si="17"/>
        <v>272.22733834330381</v>
      </c>
    </row>
    <row r="546" spans="1:3" x14ac:dyDescent="0.25">
      <c r="A546">
        <v>545</v>
      </c>
      <c r="B546">
        <f t="shared" si="16"/>
        <v>209.00520587117558</v>
      </c>
      <c r="C546">
        <f t="shared" si="17"/>
        <v>267.5117247663872</v>
      </c>
    </row>
    <row r="547" spans="1:3" x14ac:dyDescent="0.25">
      <c r="A547">
        <v>546</v>
      </c>
      <c r="B547">
        <f t="shared" si="16"/>
        <v>206.88866058114803</v>
      </c>
      <c r="C547">
        <f t="shared" si="17"/>
        <v>262.84105360986069</v>
      </c>
    </row>
    <row r="548" spans="1:3" x14ac:dyDescent="0.25">
      <c r="A548">
        <v>547</v>
      </c>
      <c r="B548">
        <f t="shared" si="16"/>
        <v>204.93849536952021</v>
      </c>
      <c r="C548">
        <f t="shared" si="17"/>
        <v>258.21855201318976</v>
      </c>
    </row>
    <row r="549" spans="1:3" x14ac:dyDescent="0.25">
      <c r="A549">
        <v>548</v>
      </c>
      <c r="B549">
        <f t="shared" si="16"/>
        <v>203.14881200169393</v>
      </c>
      <c r="C549">
        <f t="shared" si="17"/>
        <v>253.64713074435883</v>
      </c>
    </row>
    <row r="550" spans="1:3" x14ac:dyDescent="0.25">
      <c r="A550">
        <v>549</v>
      </c>
      <c r="B550">
        <f t="shared" si="16"/>
        <v>201.51405936999151</v>
      </c>
      <c r="C550">
        <f t="shared" si="17"/>
        <v>249.12940361872936</v>
      </c>
    </row>
    <row r="551" spans="1:3" x14ac:dyDescent="0.25">
      <c r="A551">
        <v>550</v>
      </c>
      <c r="B551">
        <f t="shared" si="16"/>
        <v>200.02901953634597</v>
      </c>
      <c r="C551">
        <f t="shared" si="17"/>
        <v>244.66770615606558</v>
      </c>
    </row>
    <row r="552" spans="1:3" x14ac:dyDescent="0.25">
      <c r="A552">
        <v>551</v>
      </c>
      <c r="B552">
        <f t="shared" si="16"/>
        <v>198.68879391624566</v>
      </c>
      <c r="C552">
        <f t="shared" si="17"/>
        <v>240.26411345385989</v>
      </c>
    </row>
    <row r="553" spans="1:3" x14ac:dyDescent="0.25">
      <c r="A553">
        <v>552</v>
      </c>
      <c r="B553">
        <f t="shared" si="16"/>
        <v>197.48878969520752</v>
      </c>
      <c r="C553">
        <f t="shared" si="17"/>
        <v>235.92045726565431</v>
      </c>
    </row>
    <row r="554" spans="1:3" x14ac:dyDescent="0.25">
      <c r="A554">
        <v>553</v>
      </c>
      <c r="B554">
        <f t="shared" si="16"/>
        <v>196.42470655060364</v>
      </c>
      <c r="C554">
        <f t="shared" si="17"/>
        <v>231.63834228186872</v>
      </c>
    </row>
    <row r="555" spans="1:3" x14ac:dyDescent="0.25">
      <c r="A555">
        <v>554</v>
      </c>
      <c r="B555">
        <f t="shared" si="16"/>
        <v>195.49252373583411</v>
      </c>
      <c r="C555">
        <f t="shared" si="17"/>
        <v>227.41916161792773</v>
      </c>
    </row>
    <row r="556" spans="1:3" x14ac:dyDescent="0.25">
      <c r="A556">
        <v>555</v>
      </c>
      <c r="B556">
        <f t="shared" si="16"/>
        <v>194.68848757032271</v>
      </c>
      <c r="C556">
        <f t="shared" si="17"/>
        <v>223.26411152042448</v>
      </c>
    </row>
    <row r="557" spans="1:3" x14ac:dyDescent="0.25">
      <c r="A557">
        <v>556</v>
      </c>
      <c r="B557">
        <f t="shared" si="16"/>
        <v>194.00909936733589</v>
      </c>
      <c r="C557">
        <f t="shared" si="17"/>
        <v>219.17420530685035</v>
      </c>
    </row>
    <row r="558" spans="1:3" x14ac:dyDescent="0.25">
      <c r="A558">
        <v>557</v>
      </c>
      <c r="B558">
        <f t="shared" si="16"/>
        <v>193.45110382193593</v>
      </c>
      <c r="C558">
        <f t="shared" si="17"/>
        <v>215.15028655821285</v>
      </c>
    </row>
    <row r="559" spans="1:3" x14ac:dyDescent="0.25">
      <c r="A559">
        <v>558</v>
      </c>
      <c r="B559">
        <f t="shared" si="16"/>
        <v>193.01147787325019</v>
      </c>
      <c r="C559">
        <f t="shared" si="17"/>
        <v>211.19304158680399</v>
      </c>
    </row>
    <row r="560" spans="1:3" x14ac:dyDescent="0.25">
      <c r="A560">
        <v>559</v>
      </c>
      <c r="B560">
        <f t="shared" si="16"/>
        <v>192.68742004846533</v>
      </c>
      <c r="C560">
        <f t="shared" si="17"/>
        <v>207.3030112035928</v>
      </c>
    </row>
    <row r="561" spans="1:3" x14ac:dyDescent="0.25">
      <c r="A561">
        <v>560</v>
      </c>
      <c r="B561">
        <f t="shared" si="16"/>
        <v>192.47634029035453</v>
      </c>
      <c r="C561">
        <f t="shared" si="17"/>
        <v>203.48060181131092</v>
      </c>
    </row>
    <row r="562" spans="1:3" x14ac:dyDescent="0.25">
      <c r="A562">
        <v>561</v>
      </c>
      <c r="B562">
        <f t="shared" si="16"/>
        <v>192.37585026555718</v>
      </c>
      <c r="C562">
        <f t="shared" si="17"/>
        <v>199.7260958503748</v>
      </c>
    </row>
    <row r="563" spans="1:3" x14ac:dyDescent="0.25">
      <c r="A563">
        <v>562</v>
      </c>
      <c r="B563">
        <f t="shared" si="16"/>
        <v>192.38375414710848</v>
      </c>
      <c r="C563">
        <f t="shared" si="17"/>
        <v>196.03966162542972</v>
      </c>
    </row>
    <row r="564" spans="1:3" x14ac:dyDescent="0.25">
      <c r="A564">
        <v>563</v>
      </c>
      <c r="B564">
        <f t="shared" si="16"/>
        <v>192.49803986173737</v>
      </c>
      <c r="C564">
        <f t="shared" si="17"/>
        <v>192.42136254058056</v>
      </c>
    </row>
    <row r="565" spans="1:3" x14ac:dyDescent="0.25">
      <c r="A565">
        <v>564</v>
      </c>
      <c r="B565">
        <f t="shared" si="16"/>
        <v>192.71687079010152</v>
      </c>
      <c r="C565">
        <f t="shared" si="17"/>
        <v>188.87116577135833</v>
      </c>
    </row>
    <row r="566" spans="1:3" x14ac:dyDescent="0.25">
      <c r="A566">
        <v>565</v>
      </c>
      <c r="B566">
        <f t="shared" si="16"/>
        <v>193.03857790631437</v>
      </c>
      <c r="C566">
        <f t="shared" si="17"/>
        <v>185.38895040121366</v>
      </c>
    </row>
    <row r="567" spans="1:3" x14ac:dyDescent="0.25">
      <c r="A567">
        <v>566</v>
      </c>
      <c r="B567">
        <f t="shared" si="16"/>
        <v>193.46165234175461</v>
      </c>
      <c r="C567">
        <f t="shared" si="17"/>
        <v>181.97451504987691</v>
      </c>
    </row>
    <row r="568" spans="1:3" x14ac:dyDescent="0.25">
      <c r="A568">
        <v>567</v>
      </c>
      <c r="B568">
        <f t="shared" si="16"/>
        <v>193.98473835716146</v>
      </c>
      <c r="C568">
        <f t="shared" si="17"/>
        <v>178.62758502031892</v>
      </c>
    </row>
    <row r="569" spans="1:3" x14ac:dyDescent="0.25">
      <c r="A569">
        <v>568</v>
      </c>
      <c r="B569">
        <f t="shared" si="16"/>
        <v>194.60662670634557</v>
      </c>
      <c r="C569">
        <f t="shared" si="17"/>
        <v>175.34781899032163</v>
      </c>
    </row>
    <row r="570" spans="1:3" x14ac:dyDescent="0.25">
      <c r="A570">
        <v>569</v>
      </c>
      <c r="B570">
        <f t="shared" si="16"/>
        <v>195.32624837443274</v>
      </c>
      <c r="C570">
        <f t="shared" si="17"/>
        <v>172.13481527385326</v>
      </c>
    </row>
    <row r="571" spans="1:3" x14ac:dyDescent="0.25">
      <c r="A571">
        <v>570</v>
      </c>
      <c r="B571">
        <f t="shared" si="16"/>
        <v>196.14266867335556</v>
      </c>
      <c r="C571">
        <f t="shared" si="17"/>
        <v>168.98811767656173</v>
      </c>
    </row>
    <row r="572" spans="1:3" x14ac:dyDescent="0.25">
      <c r="A572">
        <v>571</v>
      </c>
      <c r="B572">
        <f t="shared" si="16"/>
        <v>197.05508167728104</v>
      </c>
      <c r="C572">
        <f t="shared" si="17"/>
        <v>165.90722096877494</v>
      </c>
    </row>
    <row r="573" spans="1:3" x14ac:dyDescent="0.25">
      <c r="A573">
        <v>572</v>
      </c>
      <c r="B573">
        <f t="shared" si="16"/>
        <v>198.06280498077157</v>
      </c>
      <c r="C573">
        <f t="shared" si="17"/>
        <v>162.89157599844285</v>
      </c>
    </row>
    <row r="574" spans="1:3" x14ac:dyDescent="0.25">
      <c r="A574">
        <v>573</v>
      </c>
      <c r="B574">
        <f t="shared" si="16"/>
        <v>199.16527476269621</v>
      </c>
      <c r="C574">
        <f t="shared" si="17"/>
        <v>159.94059446548897</v>
      </c>
    </row>
    <row r="575" spans="1:3" x14ac:dyDescent="0.25">
      <c r="A575">
        <v>574</v>
      </c>
      <c r="B575">
        <f t="shared" si="16"/>
        <v>200.36204113921289</v>
      </c>
      <c r="C575">
        <f t="shared" si="17"/>
        <v>157.05365337806998</v>
      </c>
    </row>
    <row r="576" spans="1:3" x14ac:dyDescent="0.25">
      <c r="A576">
        <v>575</v>
      </c>
      <c r="B576">
        <f t="shared" si="16"/>
        <v>201.65276378950921</v>
      </c>
      <c r="C576">
        <f t="shared" si="17"/>
        <v>154.23009921027992</v>
      </c>
    </row>
    <row r="577" spans="1:3" x14ac:dyDescent="0.25">
      <c r="A577">
        <v>576</v>
      </c>
      <c r="B577">
        <f t="shared" si="16"/>
        <v>203.03720783840203</v>
      </c>
      <c r="C577">
        <f t="shared" si="17"/>
        <v>151.46925177988851</v>
      </c>
    </row>
    <row r="578" spans="1:3" x14ac:dyDescent="0.25">
      <c r="A578">
        <v>577</v>
      </c>
      <c r="B578">
        <f t="shared" si="16"/>
        <v>204.51523998034003</v>
      </c>
      <c r="C578">
        <f t="shared" si="17"/>
        <v>148.77040786377748</v>
      </c>
    </row>
    <row r="579" spans="1:3" x14ac:dyDescent="0.25">
      <c r="A579">
        <v>578</v>
      </c>
      <c r="B579">
        <f t="shared" si="16"/>
        <v>206.08682482981521</v>
      </c>
      <c r="C579">
        <f t="shared" si="17"/>
        <v>146.13284456783816</v>
      </c>
    </row>
    <row r="580" spans="1:3" x14ac:dyDescent="0.25">
      <c r="A580">
        <v>579</v>
      </c>
      <c r="B580">
        <f t="shared" ref="B580:B643" si="18">MIN(MAX(B579+(($E$2*B579)-($F$2*B579*C579))*$G$2,0),1000)</f>
        <v>207.75202148365946</v>
      </c>
      <c r="C580">
        <f t="shared" ref="C580:C643" si="19">MAX(C579+(($E$5*C579*B579)-(C579*$F$5))*$G$2,0)</f>
        <v>143.55582246722309</v>
      </c>
    </row>
    <row r="581" spans="1:3" x14ac:dyDescent="0.25">
      <c r="A581">
        <v>580</v>
      </c>
      <c r="B581">
        <f t="shared" si="18"/>
        <v>209.51098028117201</v>
      </c>
      <c r="C581">
        <f t="shared" si="19"/>
        <v>141.03858853200529</v>
      </c>
    </row>
    <row r="582" spans="1:3" x14ac:dyDescent="0.25">
      <c r="A582">
        <v>581</v>
      </c>
      <c r="B582">
        <f t="shared" si="18"/>
        <v>211.36393974848517</v>
      </c>
      <c r="C582">
        <f t="shared" si="19"/>
        <v>138.58037885249394</v>
      </c>
    </row>
    <row r="583" spans="1:3" x14ac:dyDescent="0.25">
      <c r="A583">
        <v>582</v>
      </c>
      <c r="B583">
        <f t="shared" si="18"/>
        <v>213.31122371402461</v>
      </c>
      <c r="C583">
        <f t="shared" si="19"/>
        <v>136.18042117768516</v>
      </c>
    </row>
    <row r="584" spans="1:3" x14ac:dyDescent="0.25">
      <c r="A584">
        <v>583</v>
      </c>
      <c r="B584">
        <f t="shared" si="18"/>
        <v>215.35323858234986</v>
      </c>
      <c r="C584">
        <f t="shared" si="19"/>
        <v>133.83793727959281</v>
      </c>
    </row>
    <row r="585" spans="1:3" x14ac:dyDescent="0.25">
      <c r="A585">
        <v>584</v>
      </c>
      <c r="B585">
        <f t="shared" si="18"/>
        <v>217.49047075406909</v>
      </c>
      <c r="C585">
        <f t="shared" si="19"/>
        <v>131.55214515550551</v>
      </c>
    </row>
    <row r="586" spans="1:3" x14ac:dyDescent="0.25">
      <c r="A586">
        <v>585</v>
      </c>
      <c r="B586">
        <f t="shared" si="18"/>
        <v>219.72348417990437</v>
      </c>
      <c r="C586">
        <f t="shared" si="19"/>
        <v>129.32226107955506</v>
      </c>
    </row>
    <row r="587" spans="1:3" x14ac:dyDescent="0.25">
      <c r="A587">
        <v>586</v>
      </c>
      <c r="B587">
        <f t="shared" si="18"/>
        <v>222.05291803733803</v>
      </c>
      <c r="C587">
        <f t="shared" si="19"/>
        <v>127.14750151435379</v>
      </c>
    </row>
    <row r="588" spans="1:3" x14ac:dyDescent="0.25">
      <c r="A588">
        <v>587</v>
      </c>
      <c r="B588">
        <f t="shared" si="18"/>
        <v>224.47948451859531</v>
      </c>
      <c r="C588">
        <f t="shared" si="19"/>
        <v>125.02708489286833</v>
      </c>
    </row>
    <row r="589" spans="1:3" x14ac:dyDescent="0.25">
      <c r="A589">
        <v>588</v>
      </c>
      <c r="B589">
        <f t="shared" si="18"/>
        <v>227.00396671901112</v>
      </c>
      <c r="C589">
        <f t="shared" si="19"/>
        <v>122.96023328013911</v>
      </c>
    </row>
    <row r="590" spans="1:3" x14ac:dyDescent="0.25">
      <c r="A590">
        <v>589</v>
      </c>
      <c r="B590">
        <f t="shared" si="18"/>
        <v>229.62721661508846</v>
      </c>
      <c r="C590">
        <f t="shared" si="19"/>
        <v>120.94617392393212</v>
      </c>
    </row>
    <row r="591" spans="1:3" x14ac:dyDescent="0.25">
      <c r="A591">
        <v>590</v>
      </c>
      <c r="B591">
        <f t="shared" si="18"/>
        <v>232.35015312178157</v>
      </c>
      <c r="C591">
        <f t="shared" si="19"/>
        <v>118.98414070291797</v>
      </c>
    </row>
    <row r="592" spans="1:3" x14ac:dyDescent="0.25">
      <c r="A592">
        <v>591</v>
      </c>
      <c r="B592">
        <f t="shared" si="18"/>
        <v>235.17376021872704</v>
      </c>
      <c r="C592">
        <f t="shared" si="19"/>
        <v>117.07337548051362</v>
      </c>
    </row>
    <row r="593" spans="1:3" x14ac:dyDescent="0.25">
      <c r="A593">
        <v>592</v>
      </c>
      <c r="B593">
        <f t="shared" si="18"/>
        <v>238.09908513530115</v>
      </c>
      <c r="C593">
        <f t="shared" si="19"/>
        <v>115.21312937209329</v>
      </c>
    </row>
    <row r="594" spans="1:3" x14ac:dyDescent="0.25">
      <c r="A594">
        <v>593</v>
      </c>
      <c r="B594">
        <f t="shared" si="18"/>
        <v>241.1272365844996</v>
      </c>
      <c r="C594">
        <f t="shared" si="19"/>
        <v>113.40266393287472</v>
      </c>
    </row>
    <row r="595" spans="1:3" x14ac:dyDescent="0.25">
      <c r="A595">
        <v>594</v>
      </c>
      <c r="B595">
        <f t="shared" si="18"/>
        <v>244.25938303571638</v>
      </c>
      <c r="C595">
        <f t="shared" si="19"/>
        <v>111.64125227341576</v>
      </c>
    </row>
    <row r="596" spans="1:3" x14ac:dyDescent="0.25">
      <c r="A596">
        <v>595</v>
      </c>
      <c r="B596">
        <f t="shared" si="18"/>
        <v>247.49675101654199</v>
      </c>
      <c r="C596">
        <f t="shared" si="19"/>
        <v>109.92818010931164</v>
      </c>
    </row>
    <row r="597" spans="1:3" x14ac:dyDescent="0.25">
      <c r="A597">
        <v>596</v>
      </c>
      <c r="B597">
        <f t="shared" si="18"/>
        <v>250.84062343370587</v>
      </c>
      <c r="C597">
        <f t="shared" si="19"/>
        <v>108.26274675136524</v>
      </c>
    </row>
    <row r="598" spans="1:3" x14ac:dyDescent="0.25">
      <c r="A598">
        <v>597</v>
      </c>
      <c r="B598">
        <f t="shared" si="18"/>
        <v>254.29233790325335</v>
      </c>
      <c r="C598">
        <f t="shared" si="19"/>
        <v>106.64426604220975</v>
      </c>
    </row>
    <row r="599" spans="1:3" x14ac:dyDescent="0.25">
      <c r="A599">
        <v>598</v>
      </c>
      <c r="B599">
        <f t="shared" si="18"/>
        <v>257.85328507997343</v>
      </c>
      <c r="C599">
        <f t="shared" si="19"/>
        <v>105.07206724509446</v>
      </c>
    </row>
    <row r="600" spans="1:3" x14ac:dyDescent="0.25">
      <c r="A600">
        <v>599</v>
      </c>
      <c r="B600">
        <f t="shared" si="18"/>
        <v>261.52490697597892</v>
      </c>
      <c r="C600">
        <f t="shared" si="19"/>
        <v>103.54549589029911</v>
      </c>
    </row>
    <row r="601" spans="1:3" x14ac:dyDescent="0.25">
      <c r="A601">
        <v>600</v>
      </c>
      <c r="B601">
        <f t="shared" si="18"/>
        <v>265.30869525818446</v>
      </c>
      <c r="C601">
        <f t="shared" si="19"/>
        <v>102.06391458441966</v>
      </c>
    </row>
    <row r="602" spans="1:3" x14ac:dyDescent="0.25">
      <c r="A602">
        <v>601</v>
      </c>
      <c r="B602">
        <f t="shared" si="18"/>
        <v>269.20618951422972</v>
      </c>
      <c r="C602">
        <f t="shared" si="19"/>
        <v>100.62670378756718</v>
      </c>
    </row>
    <row r="603" spans="1:3" x14ac:dyDescent="0.25">
      <c r="A603">
        <v>602</v>
      </c>
      <c r="B603">
        <f t="shared" si="18"/>
        <v>273.21897547615242</v>
      </c>
      <c r="C603">
        <f t="shared" si="19"/>
        <v>99.233262563341853</v>
      </c>
    </row>
    <row r="604" spans="1:3" x14ac:dyDescent="0.25">
      <c r="A604">
        <v>603</v>
      </c>
      <c r="B604">
        <f t="shared" si="18"/>
        <v>277.34868319083017</v>
      </c>
      <c r="C604">
        <f t="shared" si="19"/>
        <v>97.883009306284336</v>
      </c>
    </row>
    <row r="605" spans="1:3" x14ac:dyDescent="0.25">
      <c r="A605">
        <v>604</v>
      </c>
      <c r="B605">
        <f t="shared" si="18"/>
        <v>281.59698512587704</v>
      </c>
      <c r="C605">
        <f t="shared" si="19"/>
        <v>96.575382451367034</v>
      </c>
    </row>
    <row r="606" spans="1:3" x14ac:dyDescent="0.25">
      <c r="A606">
        <v>605</v>
      </c>
      <c r="B606">
        <f t="shared" si="18"/>
        <v>285.96559419930082</v>
      </c>
      <c r="C606">
        <f t="shared" si="19"/>
        <v>95.309841169967029</v>
      </c>
    </row>
    <row r="607" spans="1:3" x14ac:dyDescent="0.25">
      <c r="A607">
        <v>606</v>
      </c>
      <c r="B607">
        <f t="shared" si="18"/>
        <v>290.45626172079824</v>
      </c>
      <c r="C607">
        <f t="shared" si="19"/>
        <v>94.085866056660649</v>
      </c>
    </row>
    <row r="608" spans="1:3" x14ac:dyDescent="0.25">
      <c r="A608">
        <v>607</v>
      </c>
      <c r="B608">
        <f t="shared" si="18"/>
        <v>295.070775232085</v>
      </c>
      <c r="C608">
        <f t="shared" si="19"/>
        <v>92.902959811095712</v>
      </c>
    </row>
    <row r="609" spans="1:3" x14ac:dyDescent="0.25">
      <c r="A609">
        <v>608</v>
      </c>
      <c r="B609">
        <f t="shared" si="18"/>
        <v>299.81095623312524</v>
      </c>
      <c r="C609">
        <f t="shared" si="19"/>
        <v>91.760647919131756</v>
      </c>
    </row>
    <row r="610" spans="1:3" x14ac:dyDescent="0.25">
      <c r="A610">
        <v>609</v>
      </c>
      <c r="B610">
        <f t="shared" si="18"/>
        <v>304.67865778053812</v>
      </c>
      <c r="C610">
        <f t="shared" si="19"/>
        <v>90.658479337390162</v>
      </c>
    </row>
    <row r="611" spans="1:3" x14ac:dyDescent="0.25">
      <c r="A611">
        <v>610</v>
      </c>
      <c r="B611">
        <f t="shared" si="18"/>
        <v>309.67576194381314</v>
      </c>
      <c r="C611">
        <f t="shared" si="19"/>
        <v>89.5960271853249</v>
      </c>
    </row>
    <row r="612" spans="1:3" x14ac:dyDescent="0.25">
      <c r="A612">
        <v>611</v>
      </c>
      <c r="B612">
        <f t="shared" si="18"/>
        <v>314.8041771042644</v>
      </c>
      <c r="C612">
        <f t="shared" si="19"/>
        <v>88.572889448910402</v>
      </c>
    </row>
    <row r="613" spans="1:3" x14ac:dyDescent="0.25">
      <c r="A613">
        <v>612</v>
      </c>
      <c r="B613">
        <f t="shared" si="18"/>
        <v>320.06583508088562</v>
      </c>
      <c r="C613">
        <f t="shared" si="19"/>
        <v>87.588689700045762</v>
      </c>
    </row>
    <row r="614" spans="1:3" x14ac:dyDescent="0.25">
      <c r="A614">
        <v>613</v>
      </c>
      <c r="B614">
        <f t="shared" si="18"/>
        <v>325.46268806643934</v>
      </c>
      <c r="C614">
        <f t="shared" si="19"/>
        <v>86.643077835793534</v>
      </c>
    </row>
    <row r="615" spans="1:3" x14ac:dyDescent="0.25">
      <c r="A615">
        <v>614</v>
      </c>
      <c r="B615">
        <f t="shared" si="18"/>
        <v>330.99670535621448</v>
      </c>
      <c r="C615">
        <f t="shared" si="19"/>
        <v>85.735730841606951</v>
      </c>
    </row>
    <row r="616" spans="1:3" x14ac:dyDescent="0.25">
      <c r="A616">
        <v>615</v>
      </c>
      <c r="B616">
        <f t="shared" si="18"/>
        <v>336.66986985091904</v>
      </c>
      <c r="C616">
        <f t="shared" si="19"/>
        <v>84.866353582751486</v>
      </c>
    </row>
    <row r="617" spans="1:3" x14ac:dyDescent="0.25">
      <c r="A617">
        <v>616</v>
      </c>
      <c r="B617">
        <f t="shared" si="18"/>
        <v>342.48417431413259</v>
      </c>
      <c r="C617">
        <f t="shared" si="19"/>
        <v>84.034679628194567</v>
      </c>
    </row>
    <row r="618" spans="1:3" x14ac:dyDescent="0.25">
      <c r="A618">
        <v>617</v>
      </c>
      <c r="B618">
        <f t="shared" si="18"/>
        <v>348.44161736362435</v>
      </c>
      <c r="C618">
        <f t="shared" si="19"/>
        <v>83.240472111321623</v>
      </c>
    </row>
    <row r="619" spans="1:3" x14ac:dyDescent="0.25">
      <c r="A619">
        <v>618</v>
      </c>
      <c r="B619">
        <f t="shared" si="18"/>
        <v>354.544199174646</v>
      </c>
      <c r="C619">
        <f t="shared" si="19"/>
        <v>82.483524631936803</v>
      </c>
    </row>
    <row r="620" spans="1:3" x14ac:dyDescent="0.25">
      <c r="A620">
        <v>619</v>
      </c>
      <c r="B620">
        <f t="shared" si="18"/>
        <v>360.79391687202553</v>
      </c>
      <c r="C620">
        <f t="shared" si="19"/>
        <v>81.763662204122625</v>
      </c>
    </row>
    <row r="621" spans="1:3" x14ac:dyDescent="0.25">
      <c r="A621">
        <v>620</v>
      </c>
      <c r="B621">
        <f t="shared" si="18"/>
        <v>367.1927595865223</v>
      </c>
      <c r="C621">
        <f t="shared" si="19"/>
        <v>81.080742254664543</v>
      </c>
    </row>
    <row r="622" spans="1:3" x14ac:dyDescent="0.25">
      <c r="A622">
        <v>621</v>
      </c>
      <c r="B622">
        <f t="shared" si="18"/>
        <v>373.7427031494459</v>
      </c>
      <c r="C622">
        <f t="shared" si="19"/>
        <v>80.434655676893442</v>
      </c>
    </row>
    <row r="623" spans="1:3" x14ac:dyDescent="0.25">
      <c r="A623">
        <v>622</v>
      </c>
      <c r="B623">
        <f t="shared" si="18"/>
        <v>380.4457043979927</v>
      </c>
      <c r="C623">
        <f t="shared" si="19"/>
        <v>79.825327944961259</v>
      </c>
    </row>
    <row r="624" spans="1:3" x14ac:dyDescent="0.25">
      <c r="A624">
        <v>623</v>
      </c>
      <c r="B624">
        <f t="shared" si="18"/>
        <v>387.30369506210923</v>
      </c>
      <c r="C624">
        <f t="shared" si="19"/>
        <v>79.252720293741717</v>
      </c>
    </row>
    <row r="625" spans="1:3" x14ac:dyDescent="0.25">
      <c r="A625">
        <v>624</v>
      </c>
      <c r="B625">
        <f t="shared" si="18"/>
        <v>394.31857520194899</v>
      </c>
      <c r="C625">
        <f t="shared" si="19"/>
        <v>78.716830969738865</v>
      </c>
    </row>
    <row r="626" spans="1:3" x14ac:dyDescent="0.25">
      <c r="A626">
        <v>625</v>
      </c>
      <c r="B626">
        <f t="shared" si="18"/>
        <v>401.49220616314744</v>
      </c>
      <c r="C626">
        <f t="shared" si="19"/>
        <v>78.217696558590703</v>
      </c>
    </row>
    <row r="627" spans="1:3" x14ac:dyDescent="0.25">
      <c r="A627">
        <v>626</v>
      </c>
      <c r="B627">
        <f t="shared" si="18"/>
        <v>408.82640301519564</v>
      </c>
      <c r="C627">
        <f t="shared" si="19"/>
        <v>77.755393394971478</v>
      </c>
    </row>
    <row r="628" spans="1:3" x14ac:dyDescent="0.25">
      <c r="A628">
        <v>627</v>
      </c>
      <c r="B628">
        <f t="shared" si="18"/>
        <v>416.32292643614687</v>
      </c>
      <c r="C628">
        <f t="shared" si="19"/>
        <v>77.330039060924193</v>
      </c>
    </row>
    <row r="629" spans="1:3" x14ac:dyDescent="0.25">
      <c r="A629">
        <v>628</v>
      </c>
      <c r="B629">
        <f t="shared" si="18"/>
        <v>423.98347400474142</v>
      </c>
      <c r="C629">
        <f t="shared" si="19"/>
        <v>76.941793978892392</v>
      </c>
    </row>
    <row r="630" spans="1:3" x14ac:dyDescent="0.25">
      <c r="A630">
        <v>629</v>
      </c>
      <c r="B630">
        <f t="shared" si="18"/>
        <v>431.8096708587845</v>
      </c>
      <c r="C630">
        <f t="shared" si="19"/>
        <v>76.590863105965298</v>
      </c>
    </row>
    <row r="631" spans="1:3" x14ac:dyDescent="0.25">
      <c r="A631">
        <v>630</v>
      </c>
      <c r="B631">
        <f t="shared" si="18"/>
        <v>439.80305967626146</v>
      </c>
      <c r="C631">
        <f t="shared" si="19"/>
        <v>76.277497736100969</v>
      </c>
    </row>
    <row r="632" spans="1:3" x14ac:dyDescent="0.25">
      <c r="A632">
        <v>631</v>
      </c>
      <c r="B632">
        <f t="shared" si="18"/>
        <v>447.96508993323135</v>
      </c>
      <c r="C632">
        <f t="shared" si="19"/>
        <v>76.001997417345123</v>
      </c>
    </row>
    <row r="633" spans="1:3" x14ac:dyDescent="0.25">
      <c r="A633">
        <v>632</v>
      </c>
      <c r="B633">
        <f t="shared" si="18"/>
        <v>456.29710639000336</v>
      </c>
      <c r="C633">
        <f t="shared" si="19"/>
        <v>75.764711991314741</v>
      </c>
    </row>
    <row r="634" spans="1:3" x14ac:dyDescent="0.25">
      <c r="A634">
        <v>633</v>
      </c>
      <c r="B634">
        <f t="shared" si="18"/>
        <v>464.80033675448715</v>
      </c>
      <c r="C634">
        <f t="shared" si="19"/>
        <v>75.566043762461831</v>
      </c>
    </row>
    <row r="635" spans="1:3" x14ac:dyDescent="0.25">
      <c r="A635">
        <v>634</v>
      </c>
      <c r="B635">
        <f t="shared" si="18"/>
        <v>473.4758784689223</v>
      </c>
      <c r="C635">
        <f t="shared" si="19"/>
        <v>75.406449804867776</v>
      </c>
    </row>
    <row r="636" spans="1:3" x14ac:dyDescent="0.25">
      <c r="A636">
        <v>635</v>
      </c>
      <c r="B636">
        <f t="shared" si="18"/>
        <v>482.32468456345259</v>
      </c>
      <c r="C636">
        <f t="shared" si="19"/>
        <v>75.286444414536689</v>
      </c>
    </row>
    <row r="637" spans="1:3" x14ac:dyDescent="0.25">
      <c r="A637">
        <v>636</v>
      </c>
      <c r="B637">
        <f t="shared" si="18"/>
        <v>491.34754851723437</v>
      </c>
      <c r="C637">
        <f t="shared" si="19"/>
        <v>75.206601715349308</v>
      </c>
    </row>
    <row r="638" spans="1:3" x14ac:dyDescent="0.25">
      <c r="A638">
        <v>637</v>
      </c>
      <c r="B638">
        <f t="shared" si="18"/>
        <v>500.54508806497904</v>
      </c>
      <c r="C638">
        <f t="shared" si="19"/>
        <v>75.167558426997758</v>
      </c>
    </row>
    <row r="639" spans="1:3" x14ac:dyDescent="0.25">
      <c r="A639">
        <v>638</v>
      </c>
      <c r="B639">
        <f t="shared" si="18"/>
        <v>509.91772788405774</v>
      </c>
      <c r="C639">
        <f t="shared" si="19"/>
        <v>75.170016803336082</v>
      </c>
    </row>
    <row r="640" spans="1:3" x14ac:dyDescent="0.25">
      <c r="A640">
        <v>639</v>
      </c>
      <c r="B640">
        <f t="shared" si="18"/>
        <v>519.46568109457496</v>
      </c>
      <c r="C640">
        <f t="shared" si="19"/>
        <v>75.214747749637809</v>
      </c>
    </row>
    <row r="641" spans="1:3" x14ac:dyDescent="0.25">
      <c r="A641">
        <v>640</v>
      </c>
      <c r="B641">
        <f t="shared" si="18"/>
        <v>529.1889295021939</v>
      </c>
      <c r="C641">
        <f t="shared" si="19"/>
        <v>75.302594127236006</v>
      </c>
    </row>
    <row r="642" spans="1:3" x14ac:dyDescent="0.25">
      <c r="A642">
        <v>641</v>
      </c>
      <c r="B642">
        <f t="shared" si="18"/>
        <v>539.08720251102022</v>
      </c>
      <c r="C642">
        <f t="shared" si="19"/>
        <v>75.434474253914743</v>
      </c>
    </row>
    <row r="643" spans="1:3" x14ac:dyDescent="0.25">
      <c r="A643">
        <v>642</v>
      </c>
      <c r="B643">
        <f t="shared" si="18"/>
        <v>549.15995463158595</v>
      </c>
      <c r="C643">
        <f t="shared" si="19"/>
        <v>75.61138560820325</v>
      </c>
    </row>
    <row r="644" spans="1:3" x14ac:dyDescent="0.25">
      <c r="A644">
        <v>643</v>
      </c>
      <c r="B644">
        <f t="shared" ref="B644:B707" si="20">MIN(MAX(B643+(($E$2*B643)-($F$2*B643*C643))*$G$2,0),1000)</f>
        <v>559.40634150699873</v>
      </c>
      <c r="C644">
        <f t="shared" ref="C644:C707" si="21">MAX(C643+(($E$5*C643*B643)-(C643*$F$5))*$G$2,0)</f>
        <v>75.834408745371093</v>
      </c>
    </row>
    <row r="645" spans="1:3" x14ac:dyDescent="0.25">
      <c r="A645">
        <v>644</v>
      </c>
      <c r="B645">
        <f t="shared" si="20"/>
        <v>569.82519437871952</v>
      </c>
      <c r="C645">
        <f t="shared" si="21"/>
        <v>76.104711432405622</v>
      </c>
    </row>
    <row r="646" spans="1:3" x14ac:dyDescent="0.25">
      <c r="A646">
        <v>645</v>
      </c>
      <c r="B646">
        <f t="shared" si="20"/>
        <v>580.41499291231503</v>
      </c>
      <c r="C646">
        <f t="shared" si="21"/>
        <v>76.423553008539869</v>
      </c>
    </row>
    <row r="647" spans="1:3" x14ac:dyDescent="0.25">
      <c r="A647">
        <v>646</v>
      </c>
      <c r="B647">
        <f t="shared" si="20"/>
        <v>591.17383630301663</v>
      </c>
      <c r="C647">
        <f t="shared" si="21"/>
        <v>76.792288976950815</v>
      </c>
    </row>
    <row r="648" spans="1:3" x14ac:dyDescent="0.25">
      <c r="A648">
        <v>647</v>
      </c>
      <c r="B648">
        <f t="shared" si="20"/>
        <v>602.09941258115805</v>
      </c>
      <c r="C648">
        <f t="shared" si="21"/>
        <v>77.21237583202192</v>
      </c>
    </row>
    <row r="649" spans="1:3" x14ac:dyDescent="0.25">
      <c r="A649">
        <v>648</v>
      </c>
      <c r="B649">
        <f t="shared" si="20"/>
        <v>613.1889660387244</v>
      </c>
      <c r="C649">
        <f t="shared" si="21"/>
        <v>77.685376125008617</v>
      </c>
    </row>
    <row r="650" spans="1:3" x14ac:dyDescent="0.25">
      <c r="A650">
        <v>649</v>
      </c>
      <c r="B650">
        <f t="shared" si="20"/>
        <v>624.43926270052259</v>
      </c>
      <c r="C650">
        <f t="shared" si="21"/>
        <v>78.212963769003764</v>
      </c>
    </row>
    <row r="651" spans="1:3" x14ac:dyDescent="0.25">
      <c r="A651">
        <v>650</v>
      </c>
      <c r="B651">
        <f t="shared" si="20"/>
        <v>635.84655376710737</v>
      </c>
      <c r="C651">
        <f t="shared" si="21"/>
        <v>78.79692958170601</v>
      </c>
    </row>
    <row r="652" spans="1:3" x14ac:dyDescent="0.25">
      <c r="A652">
        <v>651</v>
      </c>
      <c r="B652">
        <f t="shared" si="20"/>
        <v>647.40653696182699</v>
      </c>
      <c r="C652">
        <f t="shared" si="21"/>
        <v>79.439187061572255</v>
      </c>
    </row>
    <row r="653" spans="1:3" x14ac:dyDescent="0.25">
      <c r="A653">
        <v>652</v>
      </c>
      <c r="B653">
        <f t="shared" si="20"/>
        <v>659.11431572149252</v>
      </c>
      <c r="C653">
        <f t="shared" si="21"/>
        <v>80.141778389400798</v>
      </c>
    </row>
    <row r="654" spans="1:3" x14ac:dyDescent="0.25">
      <c r="A654">
        <v>653</v>
      </c>
      <c r="B654">
        <f t="shared" si="20"/>
        <v>670.96435617956229</v>
      </c>
      <c r="C654">
        <f t="shared" si="21"/>
        <v>80.906880643148781</v>
      </c>
    </row>
    <row r="655" spans="1:3" x14ac:dyDescent="0.25">
      <c r="A655">
        <v>654</v>
      </c>
      <c r="B655">
        <f t="shared" si="20"/>
        <v>682.95044190276508</v>
      </c>
      <c r="C655">
        <f t="shared" si="21"/>
        <v>81.73681220872794</v>
      </c>
    </row>
    <row r="656" spans="1:3" x14ac:dyDescent="0.25">
      <c r="A656">
        <v>655</v>
      </c>
      <c r="B656">
        <f t="shared" si="20"/>
        <v>695.06562635719695</v>
      </c>
      <c r="C656">
        <f t="shared" si="21"/>
        <v>82.63403936352654</v>
      </c>
    </row>
    <row r="657" spans="1:3" x14ac:dyDescent="0.25">
      <c r="A657">
        <v>656</v>
      </c>
      <c r="B657">
        <f t="shared" si="20"/>
        <v>707.30218309861766</v>
      </c>
      <c r="C657">
        <f t="shared" si="21"/>
        <v>83.601183002338828</v>
      </c>
    </row>
    <row r="658" spans="1:3" x14ac:dyDescent="0.25">
      <c r="A658">
        <v>657</v>
      </c>
      <c r="B658">
        <f t="shared" si="20"/>
        <v>719.65155370449895</v>
      </c>
      <c r="C658">
        <f t="shared" si="21"/>
        <v>84.641025467099539</v>
      </c>
    </row>
    <row r="659" spans="1:3" x14ac:dyDescent="0.25">
      <c r="A659">
        <v>658</v>
      </c>
      <c r="B659">
        <f t="shared" si="20"/>
        <v>732.10429349295293</v>
      </c>
      <c r="C659">
        <f t="shared" si="21"/>
        <v>85.756517432158972</v>
      </c>
    </row>
    <row r="660" spans="1:3" x14ac:dyDescent="0.25">
      <c r="A660">
        <v>659</v>
      </c>
      <c r="B660">
        <f t="shared" si="20"/>
        <v>744.65001510667844</v>
      </c>
      <c r="C660">
        <f t="shared" si="21"/>
        <v>86.950784785619419</v>
      </c>
    </row>
    <row r="661" spans="1:3" x14ac:dyDescent="0.25">
      <c r="A661">
        <v>660</v>
      </c>
      <c r="B661">
        <f t="shared" si="20"/>
        <v>757.27733007925644</v>
      </c>
      <c r="C661">
        <f t="shared" si="21"/>
        <v>88.227135434299782</v>
      </c>
    </row>
    <row r="662" spans="1:3" x14ac:dyDescent="0.25">
      <c r="A662">
        <v>661</v>
      </c>
      <c r="B662">
        <f t="shared" si="20"/>
        <v>769.97378854730005</v>
      </c>
      <c r="C662">
        <f t="shared" si="21"/>
        <v>89.589065945004435</v>
      </c>
    </row>
    <row r="663" spans="1:3" x14ac:dyDescent="0.25">
      <c r="A663">
        <v>662</v>
      </c>
      <c r="B663">
        <f t="shared" si="20"/>
        <v>782.72581732600565</v>
      </c>
      <c r="C663">
        <f t="shared" si="21"/>
        <v>91.040267917739641</v>
      </c>
    </row>
    <row r="664" spans="1:3" x14ac:dyDescent="0.25">
      <c r="A664">
        <v>663</v>
      </c>
      <c r="B664">
        <f t="shared" si="20"/>
        <v>795.51865662846217</v>
      </c>
      <c r="C664">
        <f t="shared" si="21"/>
        <v>92.584633967136924</v>
      </c>
    </row>
    <row r="665" spans="1:3" x14ac:dyDescent="0.25">
      <c r="A665">
        <v>664</v>
      </c>
      <c r="B665">
        <f t="shared" si="20"/>
        <v>808.33629578161981</v>
      </c>
      <c r="C665">
        <f t="shared" si="21"/>
        <v>94.226263166401296</v>
      </c>
    </row>
    <row r="666" spans="1:3" x14ac:dyDescent="0.25">
      <c r="A666">
        <v>665</v>
      </c>
      <c r="B666">
        <f t="shared" si="20"/>
        <v>821.16140837507749</v>
      </c>
      <c r="C666">
        <f t="shared" si="21"/>
        <v>95.969465783405639</v>
      </c>
    </row>
    <row r="667" spans="1:3" x14ac:dyDescent="0.25">
      <c r="A667">
        <v>666</v>
      </c>
      <c r="B667">
        <f t="shared" si="20"/>
        <v>833.97528737377399</v>
      </c>
      <c r="C667">
        <f t="shared" si="21"/>
        <v>97.818767110925776</v>
      </c>
    </row>
    <row r="668" spans="1:3" x14ac:dyDescent="0.25">
      <c r="A668">
        <v>667</v>
      </c>
      <c r="B668">
        <f t="shared" si="20"/>
        <v>846.75778083320483</v>
      </c>
      <c r="C668">
        <f t="shared" si="21"/>
        <v>99.778910162310964</v>
      </c>
    </row>
    <row r="669" spans="1:3" x14ac:dyDescent="0.25">
      <c r="A669">
        <v>668</v>
      </c>
      <c r="B669">
        <f t="shared" si="20"/>
        <v>859.48722897675191</v>
      </c>
      <c r="C669">
        <f t="shared" si="21"/>
        <v>101.85485697002129</v>
      </c>
    </row>
    <row r="670" spans="1:3" x14ac:dyDescent="0.25">
      <c r="A670">
        <v>669</v>
      </c>
      <c r="B670">
        <f t="shared" si="20"/>
        <v>872.14040352980646</v>
      </c>
      <c r="C670">
        <f t="shared" si="21"/>
        <v>104.05178818741987</v>
      </c>
    </row>
    <row r="671" spans="1:3" x14ac:dyDescent="0.25">
      <c r="A671">
        <v>670</v>
      </c>
      <c r="B671">
        <f t="shared" si="20"/>
        <v>884.69245035503445</v>
      </c>
      <c r="C671">
        <f t="shared" si="21"/>
        <v>106.37510065406374</v>
      </c>
    </row>
    <row r="672" spans="1:3" x14ac:dyDescent="0.25">
      <c r="A672">
        <v>671</v>
      </c>
      <c r="B672">
        <f t="shared" si="20"/>
        <v>897.11683659752441</v>
      </c>
      <c r="C672">
        <f t="shared" si="21"/>
        <v>108.83040254170625</v>
      </c>
    </row>
    <row r="673" spans="1:3" x14ac:dyDescent="0.25">
      <c r="A673">
        <v>672</v>
      </c>
      <c r="B673">
        <f t="shared" si="20"/>
        <v>909.3853037273725</v>
      </c>
      <c r="C673">
        <f t="shared" si="21"/>
        <v>111.4235056526861</v>
      </c>
    </row>
    <row r="674" spans="1:3" x14ac:dyDescent="0.25">
      <c r="A674">
        <v>673</v>
      </c>
      <c r="B674">
        <f t="shared" si="20"/>
        <v>921.46782805964324</v>
      </c>
      <c r="C674">
        <f t="shared" si="21"/>
        <v>114.16041439492571</v>
      </c>
    </row>
    <row r="675" spans="1:3" x14ac:dyDescent="0.25">
      <c r="A675">
        <v>674</v>
      </c>
      <c r="B675">
        <f t="shared" si="20"/>
        <v>933.33259053600034</v>
      </c>
      <c r="C675">
        <f t="shared" si="21"/>
        <v>117.0473109092508</v>
      </c>
    </row>
    <row r="676" spans="1:3" x14ac:dyDescent="0.25">
      <c r="A676">
        <v>675</v>
      </c>
      <c r="B676">
        <f t="shared" si="20"/>
        <v>944.94595776614983</v>
      </c>
      <c r="C676">
        <f t="shared" si="21"/>
        <v>120.09053577634549</v>
      </c>
    </row>
    <row r="677" spans="1:3" x14ac:dyDescent="0.25">
      <c r="A677">
        <v>676</v>
      </c>
      <c r="B677">
        <f t="shared" si="20"/>
        <v>956.27247654695998</v>
      </c>
      <c r="C677">
        <f t="shared" si="21"/>
        <v>123.29656368392486</v>
      </c>
    </row>
    <row r="678" spans="1:3" x14ac:dyDescent="0.25">
      <c r="A678">
        <v>677</v>
      </c>
      <c r="B678">
        <f t="shared" si="20"/>
        <v>967.27488429780522</v>
      </c>
      <c r="C678">
        <f t="shared" si="21"/>
        <v>126.67197339163252</v>
      </c>
    </row>
    <row r="679" spans="1:3" x14ac:dyDescent="0.25">
      <c r="A679">
        <v>678</v>
      </c>
      <c r="B679">
        <f t="shared" si="20"/>
        <v>977.91413806581443</v>
      </c>
      <c r="C679">
        <f t="shared" si="21"/>
        <v>130.22341129425351</v>
      </c>
    </row>
    <row r="680" spans="1:3" x14ac:dyDescent="0.25">
      <c r="A680">
        <v>679</v>
      </c>
      <c r="B680">
        <f t="shared" si="20"/>
        <v>988.14946495601737</v>
      </c>
      <c r="C680">
        <f t="shared" si="21"/>
        <v>133.95754785613451</v>
      </c>
    </row>
    <row r="681" spans="1:3" x14ac:dyDescent="0.25">
      <c r="A681">
        <v>680</v>
      </c>
      <c r="B681">
        <f t="shared" si="20"/>
        <v>997.93843701856895</v>
      </c>
      <c r="C681">
        <f t="shared" si="21"/>
        <v>137.88102617490205</v>
      </c>
    </row>
    <row r="682" spans="1:3" x14ac:dyDescent="0.25">
      <c r="A682">
        <v>681</v>
      </c>
      <c r="B682">
        <f t="shared" si="20"/>
        <v>1000</v>
      </c>
      <c r="C682">
        <f t="shared" si="21"/>
        <v>142.00040193498486</v>
      </c>
    </row>
    <row r="683" spans="1:3" x14ac:dyDescent="0.25">
      <c r="A683">
        <v>682</v>
      </c>
      <c r="B683">
        <f t="shared" si="20"/>
        <v>1000</v>
      </c>
      <c r="C683">
        <f t="shared" si="21"/>
        <v>146.2604139930344</v>
      </c>
    </row>
    <row r="684" spans="1:3" x14ac:dyDescent="0.25">
      <c r="A684">
        <v>683</v>
      </c>
      <c r="B684">
        <f t="shared" si="20"/>
        <v>1000</v>
      </c>
      <c r="C684">
        <f t="shared" si="21"/>
        <v>150.64822641282544</v>
      </c>
    </row>
    <row r="685" spans="1:3" x14ac:dyDescent="0.25">
      <c r="A685">
        <v>684</v>
      </c>
      <c r="B685">
        <f t="shared" si="20"/>
        <v>1000</v>
      </c>
      <c r="C685">
        <f t="shared" si="21"/>
        <v>155.16767320521021</v>
      </c>
    </row>
    <row r="686" spans="1:3" x14ac:dyDescent="0.25">
      <c r="A686">
        <v>685</v>
      </c>
      <c r="B686">
        <f t="shared" si="20"/>
        <v>1000</v>
      </c>
      <c r="C686">
        <f t="shared" si="21"/>
        <v>159.82270340136651</v>
      </c>
    </row>
    <row r="687" spans="1:3" x14ac:dyDescent="0.25">
      <c r="A687">
        <v>686</v>
      </c>
      <c r="B687">
        <f t="shared" si="20"/>
        <v>1000</v>
      </c>
      <c r="C687">
        <f t="shared" si="21"/>
        <v>164.61738450340749</v>
      </c>
    </row>
    <row r="688" spans="1:3" x14ac:dyDescent="0.25">
      <c r="A688">
        <v>687</v>
      </c>
      <c r="B688">
        <f t="shared" si="20"/>
        <v>1000</v>
      </c>
      <c r="C688">
        <f t="shared" si="21"/>
        <v>169.5559060385097</v>
      </c>
    </row>
    <row r="689" spans="1:3" x14ac:dyDescent="0.25">
      <c r="A689">
        <v>688</v>
      </c>
      <c r="B689">
        <f t="shared" si="20"/>
        <v>1000</v>
      </c>
      <c r="C689">
        <f t="shared" si="21"/>
        <v>174.642583219665</v>
      </c>
    </row>
    <row r="690" spans="1:3" x14ac:dyDescent="0.25">
      <c r="A690">
        <v>689</v>
      </c>
      <c r="B690">
        <f t="shared" si="20"/>
        <v>1000</v>
      </c>
      <c r="C690">
        <f t="shared" si="21"/>
        <v>179.88186071625495</v>
      </c>
    </row>
    <row r="691" spans="1:3" x14ac:dyDescent="0.25">
      <c r="A691">
        <v>690</v>
      </c>
      <c r="B691">
        <f t="shared" si="20"/>
        <v>1000</v>
      </c>
      <c r="C691">
        <f t="shared" si="21"/>
        <v>185.2783165377426</v>
      </c>
    </row>
    <row r="692" spans="1:3" x14ac:dyDescent="0.25">
      <c r="A692">
        <v>691</v>
      </c>
      <c r="B692">
        <f t="shared" si="20"/>
        <v>1000</v>
      </c>
      <c r="C692">
        <f t="shared" si="21"/>
        <v>190.83666603387488</v>
      </c>
    </row>
    <row r="693" spans="1:3" x14ac:dyDescent="0.25">
      <c r="A693">
        <v>692</v>
      </c>
      <c r="B693">
        <f t="shared" si="20"/>
        <v>1000</v>
      </c>
      <c r="C693">
        <f t="shared" si="21"/>
        <v>196.56176601489113</v>
      </c>
    </row>
    <row r="694" spans="1:3" x14ac:dyDescent="0.25">
      <c r="A694">
        <v>693</v>
      </c>
      <c r="B694">
        <f t="shared" si="20"/>
        <v>1000</v>
      </c>
      <c r="C694">
        <f t="shared" si="21"/>
        <v>202.45861899533787</v>
      </c>
    </row>
    <row r="695" spans="1:3" x14ac:dyDescent="0.25">
      <c r="A695">
        <v>694</v>
      </c>
      <c r="B695">
        <f t="shared" si="20"/>
        <v>999.63120715069931</v>
      </c>
      <c r="C695">
        <f t="shared" si="21"/>
        <v>208.532377565198</v>
      </c>
    </row>
    <row r="696" spans="1:3" x14ac:dyDescent="0.25">
      <c r="A696">
        <v>695</v>
      </c>
      <c r="B696">
        <f t="shared" si="20"/>
        <v>998.35182251789468</v>
      </c>
      <c r="C696">
        <f t="shared" si="21"/>
        <v>214.78373457717231</v>
      </c>
    </row>
    <row r="697" spans="1:3" x14ac:dyDescent="0.25">
      <c r="A697">
        <v>696</v>
      </c>
      <c r="B697">
        <f t="shared" si="20"/>
        <v>996.13791726408351</v>
      </c>
      <c r="C697">
        <f t="shared" si="21"/>
        <v>221.20600651159631</v>
      </c>
    </row>
    <row r="698" spans="1:3" x14ac:dyDescent="0.25">
      <c r="A698">
        <v>697</v>
      </c>
      <c r="B698">
        <f t="shared" si="20"/>
        <v>992.96930119009096</v>
      </c>
      <c r="C698">
        <f t="shared" si="21"/>
        <v>227.79092775301444</v>
      </c>
    </row>
    <row r="699" spans="1:3" x14ac:dyDescent="0.25">
      <c r="A699">
        <v>698</v>
      </c>
      <c r="B699">
        <f t="shared" si="20"/>
        <v>988.8299704735407</v>
      </c>
      <c r="C699">
        <f t="shared" si="21"/>
        <v>234.52856382132521</v>
      </c>
    </row>
    <row r="700" spans="1:3" x14ac:dyDescent="0.25">
      <c r="A700">
        <v>699</v>
      </c>
      <c r="B700">
        <f t="shared" si="20"/>
        <v>983.70853866195046</v>
      </c>
      <c r="C700">
        <f t="shared" si="21"/>
        <v>241.40723927700404</v>
      </c>
    </row>
    <row r="701" spans="1:3" x14ac:dyDescent="0.25">
      <c r="A701">
        <v>700</v>
      </c>
      <c r="B701">
        <f t="shared" si="20"/>
        <v>977.59864043606933</v>
      </c>
      <c r="C701">
        <f t="shared" si="21"/>
        <v>248.41348385298977</v>
      </c>
    </row>
    <row r="702" spans="1:3" x14ac:dyDescent="0.25">
      <c r="A702">
        <v>701</v>
      </c>
      <c r="B702">
        <f t="shared" si="20"/>
        <v>970.49929703705084</v>
      </c>
      <c r="C702">
        <f t="shared" si="21"/>
        <v>255.53200038224028</v>
      </c>
    </row>
    <row r="703" spans="1:3" x14ac:dyDescent="0.25">
      <c r="A703">
        <v>702</v>
      </c>
      <c r="B703">
        <f t="shared" si="20"/>
        <v>962.41523193694707</v>
      </c>
      <c r="C703">
        <f t="shared" si="21"/>
        <v>262.74565797525923</v>
      </c>
    </row>
    <row r="704" spans="1:3" x14ac:dyDescent="0.25">
      <c r="A704">
        <v>703</v>
      </c>
      <c r="B704">
        <f t="shared" si="20"/>
        <v>953.35712539095277</v>
      </c>
      <c r="C704">
        <f t="shared" si="21"/>
        <v>270.03551363764257</v>
      </c>
    </row>
    <row r="705" spans="1:3" x14ac:dyDescent="0.25">
      <c r="A705">
        <v>704</v>
      </c>
      <c r="B705">
        <f t="shared" si="20"/>
        <v>943.34179699742356</v>
      </c>
      <c r="C705">
        <f t="shared" si="21"/>
        <v>277.38086509061645</v>
      </c>
    </row>
    <row r="706" spans="1:3" x14ac:dyDescent="0.25">
      <c r="A706">
        <v>705</v>
      </c>
      <c r="B706">
        <f t="shared" si="20"/>
        <v>932.39230634825401</v>
      </c>
      <c r="C706">
        <f t="shared" si="21"/>
        <v>284.75933696153487</v>
      </c>
    </row>
    <row r="707" spans="1:3" x14ac:dyDescent="0.25">
      <c r="A707">
        <v>706</v>
      </c>
      <c r="B707">
        <f t="shared" si="20"/>
        <v>920.53796329713691</v>
      </c>
      <c r="C707">
        <f t="shared" si="21"/>
        <v>292.14700174931471</v>
      </c>
    </row>
    <row r="708" spans="1:3" x14ac:dyDescent="0.25">
      <c r="A708">
        <v>707</v>
      </c>
      <c r="B708">
        <f t="shared" ref="B708:B771" si="22">MIN(MAX(B707+(($E$2*B707)-($F$2*B707*C707))*$G$2,0),1000)</f>
        <v>907.81424129999914</v>
      </c>
      <c r="C708">
        <f t="shared" ref="C708:C771" si="23">MAX(C707+(($E$5*C707*B707)-(C707*$F$5))*$G$2,0)</f>
        <v>299.51853605525605</v>
      </c>
    </row>
    <row r="709" spans="1:3" x14ac:dyDescent="0.25">
      <c r="A709">
        <v>708</v>
      </c>
      <c r="B709">
        <f t="shared" si="22"/>
        <v>894.26258965435579</v>
      </c>
      <c r="C709">
        <f t="shared" si="23"/>
        <v>306.84741152745568</v>
      </c>
    </row>
    <row r="710" spans="1:3" x14ac:dyDescent="0.25">
      <c r="A710">
        <v>709</v>
      </c>
      <c r="B710">
        <f t="shared" si="22"/>
        <v>879.93014321479473</v>
      </c>
      <c r="C710">
        <f t="shared" si="23"/>
        <v>314.1061188333087</v>
      </c>
    </row>
    <row r="711" spans="1:3" x14ac:dyDescent="0.25">
      <c r="A711">
        <v>710</v>
      </c>
      <c r="B711">
        <f t="shared" si="22"/>
        <v>864.86933119179309</v>
      </c>
      <c r="C711">
        <f t="shared" si="23"/>
        <v>321.26642179608763</v>
      </c>
    </row>
    <row r="712" spans="1:3" x14ac:dyDescent="0.25">
      <c r="A712">
        <v>711</v>
      </c>
      <c r="B712">
        <f t="shared" si="22"/>
        <v>849.13738982457244</v>
      </c>
      <c r="C712">
        <f t="shared" si="23"/>
        <v>328.29963766339478</v>
      </c>
    </row>
    <row r="713" spans="1:3" x14ac:dyDescent="0.25">
      <c r="A713">
        <v>712</v>
      </c>
      <c r="B713">
        <f t="shared" si="22"/>
        <v>832.79578690843243</v>
      </c>
      <c r="C713">
        <f t="shared" si="23"/>
        <v>335.17693837784378</v>
      </c>
    </row>
    <row r="714" spans="1:3" x14ac:dyDescent="0.25">
      <c r="A714">
        <v>713</v>
      </c>
      <c r="B714">
        <f t="shared" si="22"/>
        <v>815.90956919319513</v>
      </c>
      <c r="C714">
        <f t="shared" si="23"/>
        <v>341.86966675550462</v>
      </c>
    </row>
    <row r="715" spans="1:3" x14ac:dyDescent="0.25">
      <c r="A715">
        <v>714</v>
      </c>
      <c r="B715">
        <f t="shared" si="22"/>
        <v>798.54664639058524</v>
      </c>
      <c r="C715">
        <f t="shared" si="23"/>
        <v>348.34966070420177</v>
      </c>
    </row>
    <row r="716" spans="1:3" x14ac:dyDescent="0.25">
      <c r="A716">
        <v>715</v>
      </c>
      <c r="B716">
        <f t="shared" si="22"/>
        <v>780.77702778330706</v>
      </c>
      <c r="C716">
        <f t="shared" si="23"/>
        <v>354.58957808267405</v>
      </c>
    </row>
    <row r="717" spans="1:3" x14ac:dyDescent="0.25">
      <c r="A717">
        <v>716</v>
      </c>
      <c r="B717">
        <f t="shared" si="22"/>
        <v>762.67202908805723</v>
      </c>
      <c r="C717">
        <f t="shared" si="23"/>
        <v>360.56321455169348</v>
      </c>
    </row>
    <row r="718" spans="1:3" x14ac:dyDescent="0.25">
      <c r="A718">
        <v>717</v>
      </c>
      <c r="B718">
        <f t="shared" si="22"/>
        <v>744.30346819220108</v>
      </c>
      <c r="C718">
        <f t="shared" si="23"/>
        <v>366.24580682254185</v>
      </c>
    </row>
    <row r="719" spans="1:3" x14ac:dyDescent="0.25">
      <c r="A719">
        <v>718</v>
      </c>
      <c r="B719">
        <f t="shared" si="22"/>
        <v>725.74286860363679</v>
      </c>
      <c r="C719">
        <f t="shared" si="23"/>
        <v>371.61431407159773</v>
      </c>
    </row>
    <row r="720" spans="1:3" x14ac:dyDescent="0.25">
      <c r="A720">
        <v>719</v>
      </c>
      <c r="B720">
        <f t="shared" si="22"/>
        <v>707.06068891547181</v>
      </c>
      <c r="C720">
        <f t="shared" si="23"/>
        <v>376.64767094795945</v>
      </c>
    </row>
    <row r="721" spans="1:3" x14ac:dyDescent="0.25">
      <c r="A721">
        <v>720</v>
      </c>
      <c r="B721">
        <f t="shared" si="22"/>
        <v>688.32559532810512</v>
      </c>
      <c r="C721">
        <f t="shared" si="23"/>
        <v>381.32700652145303</v>
      </c>
    </row>
    <row r="722" spans="1:3" x14ac:dyDescent="0.25">
      <c r="A722">
        <v>721</v>
      </c>
      <c r="B722">
        <f t="shared" si="22"/>
        <v>669.60379237116376</v>
      </c>
      <c r="C722">
        <f t="shared" si="23"/>
        <v>385.63582465252324</v>
      </c>
    </row>
    <row r="723" spans="1:3" x14ac:dyDescent="0.25">
      <c r="A723">
        <v>722</v>
      </c>
      <c r="B723">
        <f t="shared" si="22"/>
        <v>650.95842454307206</v>
      </c>
      <c r="C723">
        <f t="shared" si="23"/>
        <v>389.56014255263818</v>
      </c>
    </row>
    <row r="724" spans="1:3" x14ac:dyDescent="0.25">
      <c r="A724">
        <v>723</v>
      </c>
      <c r="B724">
        <f t="shared" si="22"/>
        <v>632.44905878023826</v>
      </c>
      <c r="C724">
        <f t="shared" si="23"/>
        <v>393.08858567570945</v>
      </c>
    </row>
    <row r="725" spans="1:3" x14ac:dyDescent="0.25">
      <c r="A725">
        <v>724</v>
      </c>
      <c r="B725">
        <f t="shared" si="22"/>
        <v>614.13125463946676</v>
      </c>
      <c r="C725">
        <f t="shared" si="23"/>
        <v>396.21243846710962</v>
      </c>
    </row>
    <row r="726" spans="1:3" x14ac:dyDescent="0.25">
      <c r="A726">
        <v>725</v>
      </c>
      <c r="B726">
        <f t="shared" si="22"/>
        <v>596.05622598771549</v>
      </c>
      <c r="C726">
        <f t="shared" si="23"/>
        <v>398.92565182947044</v>
      </c>
    </row>
    <row r="727" spans="1:3" x14ac:dyDescent="0.25">
      <c r="A727">
        <v>726</v>
      </c>
      <c r="B727">
        <f t="shared" si="22"/>
        <v>578.27059499547238</v>
      </c>
      <c r="C727">
        <f t="shared" si="23"/>
        <v>401.22480938333615</v>
      </c>
    </row>
    <row r="728" spans="1:3" x14ac:dyDescent="0.25">
      <c r="A728">
        <v>727</v>
      </c>
      <c r="B728">
        <f t="shared" si="22"/>
        <v>560.81623645797958</v>
      </c>
      <c r="C728">
        <f t="shared" si="23"/>
        <v>403.10905565677888</v>
      </c>
    </row>
    <row r="729" spans="1:3" x14ac:dyDescent="0.25">
      <c r="A729">
        <v>728</v>
      </c>
      <c r="B729">
        <f t="shared" si="22"/>
        <v>543.73020803038423</v>
      </c>
      <c r="C729">
        <f t="shared" si="23"/>
        <v>404.57999019560941</v>
      </c>
    </row>
    <row r="730" spans="1:3" x14ac:dyDescent="0.25">
      <c r="A730">
        <v>729</v>
      </c>
      <c r="B730">
        <f t="shared" si="22"/>
        <v>527.04475993619735</v>
      </c>
      <c r="C730">
        <f t="shared" si="23"/>
        <v>405.64153222378047</v>
      </c>
    </row>
    <row r="731" spans="1:3" x14ac:dyDescent="0.25">
      <c r="A731">
        <v>730</v>
      </c>
      <c r="B731">
        <f t="shared" si="22"/>
        <v>510.7874161386282</v>
      </c>
      <c r="C731">
        <f t="shared" si="23"/>
        <v>406.29976089532909</v>
      </c>
    </row>
    <row r="732" spans="1:3" x14ac:dyDescent="0.25">
      <c r="A732">
        <v>731</v>
      </c>
      <c r="B732">
        <f t="shared" si="22"/>
        <v>494.98111786596689</v>
      </c>
      <c r="C732">
        <f t="shared" si="23"/>
        <v>406.56273637119727</v>
      </c>
    </row>
    <row r="733" spans="1:3" x14ac:dyDescent="0.25">
      <c r="A733">
        <v>732</v>
      </c>
      <c r="B733">
        <f t="shared" si="22"/>
        <v>479.64441974219665</v>
      </c>
      <c r="C733">
        <f t="shared" si="23"/>
        <v>406.44030694396105</v>
      </c>
    </row>
    <row r="734" spans="1:3" x14ac:dyDescent="0.25">
      <c r="A734">
        <v>733</v>
      </c>
      <c r="B734">
        <f t="shared" si="22"/>
        <v>464.79172855686608</v>
      </c>
      <c r="C734">
        <f t="shared" si="23"/>
        <v>405.94390724668079</v>
      </c>
    </row>
    <row r="735" spans="1:3" x14ac:dyDescent="0.25">
      <c r="A735">
        <v>734</v>
      </c>
      <c r="B735">
        <f t="shared" si="22"/>
        <v>450.43357486162512</v>
      </c>
      <c r="C735">
        <f t="shared" si="23"/>
        <v>405.08635225005912</v>
      </c>
    </row>
    <row r="736" spans="1:3" x14ac:dyDescent="0.25">
      <c r="A736">
        <v>735</v>
      </c>
      <c r="B736">
        <f t="shared" si="22"/>
        <v>436.57690804172643</v>
      </c>
      <c r="C736">
        <f t="shared" si="23"/>
        <v>403.8816313088563</v>
      </c>
    </row>
    <row r="737" spans="1:3" x14ac:dyDescent="0.25">
      <c r="A737">
        <v>736</v>
      </c>
      <c r="B737">
        <f t="shared" si="22"/>
        <v>423.22540621122789</v>
      </c>
      <c r="C737">
        <f t="shared" si="23"/>
        <v>402.34470599829075</v>
      </c>
    </row>
    <row r="738" spans="1:3" x14ac:dyDescent="0.25">
      <c r="A738">
        <v>737</v>
      </c>
      <c r="B738">
        <f t="shared" si="22"/>
        <v>410.3797931526052</v>
      </c>
      <c r="C738">
        <f t="shared" si="23"/>
        <v>400.49131491632585</v>
      </c>
    </row>
    <row r="739" spans="1:3" x14ac:dyDescent="0.25">
      <c r="A739">
        <v>738</v>
      </c>
      <c r="B739">
        <f t="shared" si="22"/>
        <v>398.03815550096687</v>
      </c>
      <c r="C739">
        <f t="shared" si="23"/>
        <v>398.33778804732265</v>
      </c>
    </row>
    <row r="740" spans="1:3" x14ac:dyDescent="0.25">
      <c r="A740">
        <v>739</v>
      </c>
      <c r="B740">
        <f t="shared" si="22"/>
        <v>386.19625440289218</v>
      </c>
      <c r="C740">
        <f t="shared" si="23"/>
        <v>395.90087271114447</v>
      </c>
    </row>
    <row r="741" spans="1:3" x14ac:dyDescent="0.25">
      <c r="A741">
        <v>740</v>
      </c>
      <c r="B741">
        <f t="shared" si="22"/>
        <v>374.84782691159694</v>
      </c>
      <c r="C741">
        <f t="shared" si="23"/>
        <v>393.19757257916297</v>
      </c>
    </row>
    <row r="742" spans="1:3" x14ac:dyDescent="0.25">
      <c r="A742">
        <v>741</v>
      </c>
      <c r="B742">
        <f t="shared" si="22"/>
        <v>363.98487337471272</v>
      </c>
      <c r="C742">
        <f t="shared" si="23"/>
        <v>390.24500073948093</v>
      </c>
    </row>
    <row r="743" spans="1:3" x14ac:dyDescent="0.25">
      <c r="A743">
        <v>742</v>
      </c>
      <c r="B743">
        <f t="shared" si="22"/>
        <v>353.5979279990629</v>
      </c>
      <c r="C743">
        <f t="shared" si="23"/>
        <v>387.060247348053</v>
      </c>
    </row>
    <row r="744" spans="1:3" x14ac:dyDescent="0.25">
      <c r="A744">
        <v>743</v>
      </c>
      <c r="B744">
        <f t="shared" si="22"/>
        <v>343.67631061807333</v>
      </c>
      <c r="C744">
        <f t="shared" si="23"/>
        <v>383.66026201599601</v>
      </c>
    </row>
    <row r="745" spans="1:3" x14ac:dyDescent="0.25">
      <c r="A745">
        <v>744</v>
      </c>
      <c r="B745">
        <f t="shared" si="22"/>
        <v>334.20835842955239</v>
      </c>
      <c r="C745">
        <f t="shared" si="23"/>
        <v>380.06175075834136</v>
      </c>
    </row>
    <row r="746" spans="1:3" x14ac:dyDescent="0.25">
      <c r="A746">
        <v>745</v>
      </c>
      <c r="B746">
        <f t="shared" si="22"/>
        <v>325.18163710901791</v>
      </c>
      <c r="C746">
        <f t="shared" si="23"/>
        <v>376.28108706495954</v>
      </c>
    </row>
    <row r="747" spans="1:3" x14ac:dyDescent="0.25">
      <c r="A747">
        <v>746</v>
      </c>
      <c r="B747">
        <f t="shared" si="22"/>
        <v>316.58313123654676</v>
      </c>
      <c r="C747">
        <f t="shared" si="23"/>
        <v>372.33423644730743</v>
      </c>
    </row>
    <row r="748" spans="1:3" x14ac:dyDescent="0.25">
      <c r="A748">
        <v>747</v>
      </c>
      <c r="B748">
        <f t="shared" si="22"/>
        <v>308.39941440748458</v>
      </c>
      <c r="C748">
        <f t="shared" si="23"/>
        <v>368.23669366035165</v>
      </c>
    </row>
    <row r="749" spans="1:3" x14ac:dyDescent="0.25">
      <c r="A749">
        <v>748</v>
      </c>
      <c r="B749">
        <f t="shared" si="22"/>
        <v>300.61679973647904</v>
      </c>
      <c r="C749">
        <f t="shared" si="23"/>
        <v>364.00343169183316</v>
      </c>
    </row>
    <row r="750" spans="1:3" x14ac:dyDescent="0.25">
      <c r="A750">
        <v>749</v>
      </c>
      <c r="B750">
        <f t="shared" si="22"/>
        <v>293.22147171932914</v>
      </c>
      <c r="C750">
        <f t="shared" si="23"/>
        <v>359.64886154477585</v>
      </c>
    </row>
    <row r="751" spans="1:3" x14ac:dyDescent="0.25">
      <c r="A751">
        <v>750</v>
      </c>
      <c r="B751">
        <f t="shared" si="22"/>
        <v>286.19960059825797</v>
      </c>
      <c r="C751">
        <f t="shared" si="23"/>
        <v>355.186801807493</v>
      </c>
    </row>
    <row r="752" spans="1:3" x14ac:dyDescent="0.25">
      <c r="A752">
        <v>751</v>
      </c>
      <c r="B752">
        <f t="shared" si="22"/>
        <v>279.53744049394413</v>
      </c>
      <c r="C752">
        <f t="shared" si="23"/>
        <v>350.63045700217282</v>
      </c>
    </row>
    <row r="753" spans="1:3" x14ac:dyDescent="0.25">
      <c r="A753">
        <v>752</v>
      </c>
      <c r="B753">
        <f t="shared" si="22"/>
        <v>273.22141263232106</v>
      </c>
      <c r="C753">
        <f t="shared" si="23"/>
        <v>345.99240372268417</v>
      </c>
    </row>
    <row r="754" spans="1:3" x14ac:dyDescent="0.25">
      <c r="A754">
        <v>753</v>
      </c>
      <c r="B754">
        <f t="shared" si="22"/>
        <v>267.23817501551605</v>
      </c>
      <c r="C754">
        <f t="shared" si="23"/>
        <v>341.28458360931347</v>
      </c>
    </row>
    <row r="755" spans="1:3" x14ac:dyDescent="0.25">
      <c r="A755">
        <v>754</v>
      </c>
      <c r="B755">
        <f t="shared" si="22"/>
        <v>261.57467987327902</v>
      </c>
      <c r="C755">
        <f t="shared" si="23"/>
        <v>336.51830225811506</v>
      </c>
    </row>
    <row r="756" spans="1:3" x14ac:dyDescent="0.25">
      <c r="A756">
        <v>755</v>
      </c>
      <c r="B756">
        <f t="shared" si="22"/>
        <v>256.2182201917775</v>
      </c>
      <c r="C756">
        <f t="shared" si="23"/>
        <v>331.70423322145155</v>
      </c>
    </row>
    <row r="757" spans="1:3" x14ac:dyDescent="0.25">
      <c r="A757">
        <v>756</v>
      </c>
      <c r="B757">
        <f t="shared" si="22"/>
        <v>251.15646655761904</v>
      </c>
      <c r="C757">
        <f t="shared" si="23"/>
        <v>326.85242632077274</v>
      </c>
    </row>
    <row r="758" spans="1:3" x14ac:dyDescent="0.25">
      <c r="A758">
        <v>757</v>
      </c>
      <c r="B758">
        <f t="shared" si="22"/>
        <v>246.37749548227114</v>
      </c>
      <c r="C758">
        <f t="shared" si="23"/>
        <v>321.97231955998012</v>
      </c>
    </row>
    <row r="759" spans="1:3" x14ac:dyDescent="0.25">
      <c r="A759">
        <v>758</v>
      </c>
      <c r="B759">
        <f t="shared" si="22"/>
        <v>241.86981029056847</v>
      </c>
      <c r="C759">
        <f t="shared" si="23"/>
        <v>317.07275399564907</v>
      </c>
    </row>
    <row r="760" spans="1:3" x14ac:dyDescent="0.25">
      <c r="A760">
        <v>759</v>
      </c>
      <c r="B760">
        <f t="shared" si="22"/>
        <v>237.62235557070017</v>
      </c>
      <c r="C760">
        <f t="shared" si="23"/>
        <v>312.16199098721376</v>
      </c>
    </row>
    <row r="761" spans="1:3" x14ac:dyDescent="0.25">
      <c r="A761">
        <v>760</v>
      </c>
      <c r="B761">
        <f t="shared" si="22"/>
        <v>233.62452609511797</v>
      </c>
      <c r="C761">
        <f t="shared" si="23"/>
        <v>307.24773131467862</v>
      </c>
    </row>
    <row r="762" spans="1:3" x14ac:dyDescent="0.25">
      <c r="A762">
        <v>761</v>
      </c>
      <c r="B762">
        <f t="shared" si="22"/>
        <v>229.86617103464272</v>
      </c>
      <c r="C762">
        <f t="shared" si="23"/>
        <v>302.33713571256976</v>
      </c>
    </row>
    <row r="763" spans="1:3" x14ac:dyDescent="0.25">
      <c r="A763">
        <v>762</v>
      </c>
      <c r="B763">
        <f t="shared" si="22"/>
        <v>226.33759420350756</v>
      </c>
      <c r="C763">
        <f t="shared" si="23"/>
        <v>297.43684642606246</v>
      </c>
    </row>
    <row r="764" spans="1:3" x14ac:dyDescent="0.25">
      <c r="A764">
        <v>763</v>
      </c>
      <c r="B764">
        <f t="shared" si="22"/>
        <v>223.02955099247981</v>
      </c>
      <c r="C764">
        <f t="shared" si="23"/>
        <v>292.55300944813376</v>
      </c>
    </row>
    <row r="765" spans="1:3" x14ac:dyDescent="0.25">
      <c r="A765">
        <v>764</v>
      </c>
      <c r="B765">
        <f t="shared" si="22"/>
        <v>219.93324257144681</v>
      </c>
      <c r="C765">
        <f t="shared" si="23"/>
        <v>287.6912971450127</v>
      </c>
    </row>
    <row r="766" spans="1:3" x14ac:dyDescent="0.25">
      <c r="A766">
        <v>765</v>
      </c>
      <c r="B766">
        <f t="shared" si="22"/>
        <v>217.04030787248698</v>
      </c>
      <c r="C766">
        <f t="shared" si="23"/>
        <v>282.85693102110361</v>
      </c>
    </row>
    <row r="767" spans="1:3" x14ac:dyDescent="0.25">
      <c r="A767">
        <v>766</v>
      </c>
      <c r="B767">
        <f t="shared" si="22"/>
        <v>214.34281379975852</v>
      </c>
      <c r="C767">
        <f t="shared" si="23"/>
        <v>278.05470441403173</v>
      </c>
    </row>
    <row r="768" spans="1:3" x14ac:dyDescent="0.25">
      <c r="A768">
        <v>767</v>
      </c>
      <c r="B768">
        <f t="shared" si="22"/>
        <v>211.83324405359673</v>
      </c>
      <c r="C768">
        <f t="shared" si="23"/>
        <v>273.28900494567262</v>
      </c>
    </row>
    <row r="769" spans="1:3" x14ac:dyDescent="0.25">
      <c r="A769">
        <v>768</v>
      </c>
      <c r="B769">
        <f t="shared" si="22"/>
        <v>209.50448690293143</v>
      </c>
      <c r="C769">
        <f t="shared" si="23"/>
        <v>268.56383658621172</v>
      </c>
    </row>
    <row r="770" spans="1:3" x14ac:dyDescent="0.25">
      <c r="A770">
        <v>769</v>
      </c>
      <c r="B770">
        <f t="shared" si="22"/>
        <v>207.34982219231782</v>
      </c>
      <c r="C770">
        <f t="shared" si="23"/>
        <v>263.88284121570598</v>
      </c>
    </row>
    <row r="771" spans="1:3" x14ac:dyDescent="0.25">
      <c r="A771">
        <v>770</v>
      </c>
      <c r="B771">
        <f t="shared" si="22"/>
        <v>205.36290782723532</v>
      </c>
      <c r="C771">
        <f t="shared" si="23"/>
        <v>259.24931959157561</v>
      </c>
    </row>
    <row r="772" spans="1:3" x14ac:dyDescent="0.25">
      <c r="A772">
        <v>771</v>
      </c>
      <c r="B772">
        <f t="shared" ref="B772:B835" si="24">MIN(MAX(B771+(($E$2*B771)-($F$2*B771*C771))*$G$2,0),1000)</f>
        <v>203.53776594351865</v>
      </c>
      <c r="C772">
        <f t="shared" ref="C772:C835" si="25">MAX(C771+(($E$5*C771*B771)-(C771*$F$5))*$G$2,0)</f>
        <v>254.66625165124185</v>
      </c>
    </row>
    <row r="773" spans="1:3" x14ac:dyDescent="0.25">
      <c r="A773">
        <v>772</v>
      </c>
      <c r="B773">
        <f t="shared" si="24"/>
        <v>201.86876893347866</v>
      </c>
      <c r="C773">
        <f t="shared" si="25"/>
        <v>250.13631609704282</v>
      </c>
    </row>
    <row r="774" spans="1:3" x14ac:dyDescent="0.25">
      <c r="A774">
        <v>773</v>
      </c>
      <c r="B774">
        <f t="shared" si="24"/>
        <v>200.3506254720732</v>
      </c>
      <c r="C774">
        <f t="shared" si="25"/>
        <v>245.66190922589547</v>
      </c>
    </row>
    <row r="775" spans="1:3" x14ac:dyDescent="0.25">
      <c r="A775">
        <v>774</v>
      </c>
      <c r="B775">
        <f t="shared" si="24"/>
        <v>198.97836666102464</v>
      </c>
      <c r="C775">
        <f t="shared" si="25"/>
        <v>241.24516297920292</v>
      </c>
    </row>
    <row r="776" spans="1:3" x14ac:dyDescent="0.25">
      <c r="A776">
        <v>775</v>
      </c>
      <c r="B776">
        <f t="shared" si="24"/>
        <v>197.74733238668421</v>
      </c>
      <c r="C776">
        <f t="shared" si="25"/>
        <v>236.88796219949529</v>
      </c>
    </row>
    <row r="777" spans="1:3" x14ac:dyDescent="0.25">
      <c r="A777">
        <v>776</v>
      </c>
      <c r="B777">
        <f t="shared" si="24"/>
        <v>196.65315796836455</v>
      </c>
      <c r="C777">
        <f t="shared" si="25"/>
        <v>232.5919610894785</v>
      </c>
    </row>
    <row r="778" spans="1:3" x14ac:dyDescent="0.25">
      <c r="A778">
        <v>777</v>
      </c>
      <c r="B778">
        <f t="shared" si="24"/>
        <v>195.69176115747035</v>
      </c>
      <c r="C778">
        <f t="shared" si="25"/>
        <v>228.35859887677219</v>
      </c>
    </row>
    <row r="779" spans="1:3" x14ac:dyDescent="0.25">
      <c r="A779">
        <v>778</v>
      </c>
      <c r="B779">
        <f t="shared" si="24"/>
        <v>194.85932953374729</v>
      </c>
      <c r="C779">
        <f t="shared" si="25"/>
        <v>224.1891146938479</v>
      </c>
    </row>
    <row r="780" spans="1:3" x14ac:dyDescent="0.25">
      <c r="A780">
        <v>779</v>
      </c>
      <c r="B780">
        <f t="shared" si="24"/>
        <v>194.15230833305856</v>
      </c>
      <c r="C780">
        <f t="shared" si="25"/>
        <v>220.08456168771292</v>
      </c>
    </row>
    <row r="781" spans="1:3" x14ac:dyDescent="0.25">
      <c r="A781">
        <v>780</v>
      </c>
      <c r="B781">
        <f t="shared" si="24"/>
        <v>193.56738873102947</v>
      </c>
      <c r="C781">
        <f t="shared" si="25"/>
        <v>216.04582037788987</v>
      </c>
    </row>
    <row r="782" spans="1:3" x14ac:dyDescent="0.25">
      <c r="A782">
        <v>781</v>
      </c>
      <c r="B782">
        <f t="shared" si="24"/>
        <v>193.10149659844018</v>
      </c>
      <c r="C782">
        <f t="shared" si="25"/>
        <v>212.07361128436125</v>
      </c>
    </row>
    <row r="783" spans="1:3" x14ac:dyDescent="0.25">
      <c r="A783">
        <v>782</v>
      </c>
      <c r="B783">
        <f t="shared" si="24"/>
        <v>192.75178173718649</v>
      </c>
      <c r="C783">
        <f t="shared" si="25"/>
        <v>208.16850684951316</v>
      </c>
    </row>
    <row r="784" spans="1:3" x14ac:dyDescent="0.25">
      <c r="A784">
        <v>783</v>
      </c>
      <c r="B784">
        <f t="shared" si="24"/>
        <v>192.51560759978008</v>
      </c>
      <c r="C784">
        <f t="shared" si="25"/>
        <v>204.33094267983657</v>
      </c>
    </row>
    <row r="785" spans="1:3" x14ac:dyDescent="0.25">
      <c r="A785">
        <v>784</v>
      </c>
      <c r="B785">
        <f t="shared" si="24"/>
        <v>192.39054149055681</v>
      </c>
      <c r="C785">
        <f t="shared" si="25"/>
        <v>200.56122813432813</v>
      </c>
    </row>
    <row r="786" spans="1:3" x14ac:dyDescent="0.25">
      <c r="A786">
        <v>785</v>
      </c>
      <c r="B786">
        <f t="shared" si="24"/>
        <v>192.37434524285734</v>
      </c>
      <c r="C786">
        <f t="shared" si="25"/>
        <v>196.85955628726475</v>
      </c>
    </row>
    <row r="787" spans="1:3" x14ac:dyDescent="0.25">
      <c r="A787">
        <v>786</v>
      </c>
      <c r="B787">
        <f t="shared" si="24"/>
        <v>192.46496636330878</v>
      </c>
      <c r="C787">
        <f t="shared" si="25"/>
        <v>193.22601329338053</v>
      </c>
    </row>
    <row r="788" spans="1:3" x14ac:dyDescent="0.25">
      <c r="A788">
        <v>787</v>
      </c>
      <c r="B788">
        <f t="shared" si="24"/>
        <v>192.66052963185402</v>
      </c>
      <c r="C788">
        <f t="shared" si="25"/>
        <v>189.66058718352073</v>
      </c>
    </row>
    <row r="789" spans="1:3" x14ac:dyDescent="0.25">
      <c r="A789">
        <v>788</v>
      </c>
      <c r="B789">
        <f t="shared" si="24"/>
        <v>192.95932914424981</v>
      </c>
      <c r="C789">
        <f t="shared" si="25"/>
        <v>186.16317611863903</v>
      </c>
    </row>
    <row r="790" spans="1:3" x14ac:dyDescent="0.25">
      <c r="A790">
        <v>789</v>
      </c>
      <c r="B790">
        <f t="shared" si="24"/>
        <v>193.359820782295</v>
      </c>
      <c r="C790">
        <f t="shared" si="25"/>
        <v>182.7335961295928</v>
      </c>
    </row>
    <row r="791" spans="1:3" x14ac:dyDescent="0.25">
      <c r="A791">
        <v>790</v>
      </c>
      <c r="B791">
        <f t="shared" si="24"/>
        <v>193.86061509598551</v>
      </c>
      <c r="C791">
        <f t="shared" si="25"/>
        <v>179.37158836961635</v>
      </c>
    </row>
    <row r="792" spans="1:3" x14ac:dyDescent="0.25">
      <c r="A792">
        <v>791</v>
      </c>
      <c r="B792">
        <f t="shared" si="24"/>
        <v>194.46047058105341</v>
      </c>
      <c r="C792">
        <f t="shared" si="25"/>
        <v>176.07682590565253</v>
      </c>
    </row>
    <row r="793" spans="1:3" x14ac:dyDescent="0.25">
      <c r="A793">
        <v>792</v>
      </c>
      <c r="B793">
        <f t="shared" si="24"/>
        <v>195.1582873348803</v>
      </c>
      <c r="C793">
        <f t="shared" si="25"/>
        <v>172.84892007392483</v>
      </c>
    </row>
    <row r="794" spans="1:3" x14ac:dyDescent="0.25">
      <c r="A794">
        <v>793</v>
      </c>
      <c r="B794">
        <f t="shared" si="24"/>
        <v>195.95310107353009</v>
      </c>
      <c r="C794">
        <f t="shared" si="25"/>
        <v>169.68742642426574</v>
      </c>
    </row>
    <row r="795" spans="1:3" x14ac:dyDescent="0.25">
      <c r="A795">
        <v>794</v>
      </c>
      <c r="B795">
        <f t="shared" si="24"/>
        <v>196.84407749258278</v>
      </c>
      <c r="C795">
        <f t="shared" si="25"/>
        <v>166.59185027679905</v>
      </c>
    </row>
    <row r="796" spans="1:3" x14ac:dyDescent="0.25">
      <c r="A796">
        <v>795</v>
      </c>
      <c r="B796">
        <f t="shared" si="24"/>
        <v>197.83050695453241</v>
      </c>
      <c r="C796">
        <f t="shared" si="25"/>
        <v>163.56165191362621</v>
      </c>
    </row>
    <row r="797" spans="1:3" x14ac:dyDescent="0.25">
      <c r="A797">
        <v>796</v>
      </c>
      <c r="B797">
        <f t="shared" si="24"/>
        <v>198.91179948570937</v>
      </c>
      <c r="C797">
        <f t="shared" si="25"/>
        <v>160.59625142720103</v>
      </c>
    </row>
    <row r="798" spans="1:3" x14ac:dyDescent="0.25">
      <c r="A798">
        <v>797</v>
      </c>
      <c r="B798">
        <f t="shared" si="24"/>
        <v>200.08748006597406</v>
      </c>
      <c r="C798">
        <f t="shared" si="25"/>
        <v>157.69503324610764</v>
      </c>
    </row>
    <row r="799" spans="1:3" x14ac:dyDescent="0.25">
      <c r="A799">
        <v>798</v>
      </c>
      <c r="B799">
        <f t="shared" si="24"/>
        <v>201.35718419478323</v>
      </c>
      <c r="C799">
        <f t="shared" si="25"/>
        <v>154.85735035799243</v>
      </c>
    </row>
    <row r="800" spans="1:3" x14ac:dyDescent="0.25">
      <c r="A800">
        <v>799</v>
      </c>
      <c r="B800">
        <f t="shared" si="24"/>
        <v>202.72065371763418</v>
      </c>
      <c r="C800">
        <f t="shared" si="25"/>
        <v>152.08252824844968</v>
      </c>
    </row>
    <row r="801" spans="1:3" x14ac:dyDescent="0.25">
      <c r="A801">
        <v>800</v>
      </c>
      <c r="B801">
        <f t="shared" si="24"/>
        <v>204.17773289732975</v>
      </c>
      <c r="C801">
        <f t="shared" si="25"/>
        <v>149.36986857372958</v>
      </c>
    </row>
    <row r="802" spans="1:3" x14ac:dyDescent="0.25">
      <c r="A802">
        <v>801</v>
      </c>
      <c r="B802">
        <f t="shared" si="24"/>
        <v>205.7283647149662</v>
      </c>
      <c r="C802">
        <f t="shared" si="25"/>
        <v>146.71865258423105</v>
      </c>
    </row>
    <row r="803" spans="1:3" x14ac:dyDescent="0.25">
      <c r="A803">
        <v>802</v>
      </c>
      <c r="B803">
        <f t="shared" si="24"/>
        <v>207.37258738601463</v>
      </c>
      <c r="C803">
        <f t="shared" si="25"/>
        <v>144.12814431486436</v>
      </c>
    </row>
    <row r="804" spans="1:3" x14ac:dyDescent="0.25">
      <c r="A804">
        <v>803</v>
      </c>
      <c r="B804">
        <f t="shared" si="24"/>
        <v>209.11053107733733</v>
      </c>
      <c r="C804">
        <f t="shared" si="25"/>
        <v>141.59759355752152</v>
      </c>
    </row>
    <row r="805" spans="1:3" x14ac:dyDescent="0.25">
      <c r="A805">
        <v>804</v>
      </c>
      <c r="B805">
        <f t="shared" si="24"/>
        <v>210.94241481144451</v>
      </c>
      <c r="C805">
        <f t="shared" si="25"/>
        <v>139.12623863008105</v>
      </c>
    </row>
    <row r="806" spans="1:3" x14ac:dyDescent="0.25">
      <c r="A806">
        <v>805</v>
      </c>
      <c r="B806">
        <f t="shared" si="24"/>
        <v>212.86854354474846</v>
      </c>
      <c r="C806">
        <f t="shared" si="25"/>
        <v>136.71330895559436</v>
      </c>
    </row>
    <row r="807" spans="1:3" x14ac:dyDescent="0.25">
      <c r="A807">
        <v>806</v>
      </c>
      <c r="B807">
        <f t="shared" si="24"/>
        <v>214.88930540700682</v>
      </c>
      <c r="C807">
        <f t="shared" si="25"/>
        <v>134.35802746456017</v>
      </c>
    </row>
    <row r="808" spans="1:3" x14ac:dyDescent="0.25">
      <c r="A808">
        <v>807</v>
      </c>
      <c r="B808">
        <f t="shared" si="24"/>
        <v>217.00516908955979</v>
      </c>
      <c r="C808">
        <f t="shared" si="25"/>
        <v>132.05961283248627</v>
      </c>
    </row>
    <row r="809" spans="1:3" x14ac:dyDescent="0.25">
      <c r="A809">
        <v>808</v>
      </c>
      <c r="B809">
        <f t="shared" si="24"/>
        <v>219.21668137035425</v>
      </c>
      <c r="C809">
        <f t="shared" si="25"/>
        <v>129.8172815642686</v>
      </c>
    </row>
    <row r="810" spans="1:3" x14ac:dyDescent="0.25">
      <c r="A810">
        <v>809</v>
      </c>
      <c r="B810">
        <f t="shared" si="24"/>
        <v>221.5244647641089</v>
      </c>
      <c r="C810">
        <f t="shared" si="25"/>
        <v>127.63024993628292</v>
      </c>
    </row>
    <row r="811" spans="1:3" x14ac:dyDescent="0.25">
      <c r="A811">
        <v>810</v>
      </c>
      <c r="B811">
        <f t="shared" si="24"/>
        <v>223.92921528630549</v>
      </c>
      <c r="C811">
        <f t="shared" si="25"/>
        <v>125.49773580648511</v>
      </c>
    </row>
    <row r="812" spans="1:3" x14ac:dyDescent="0.25">
      <c r="A812">
        <v>811</v>
      </c>
      <c r="B812">
        <f t="shared" si="24"/>
        <v>226.43170031999151</v>
      </c>
      <c r="C812">
        <f t="shared" si="25"/>
        <v>123.41896030225182</v>
      </c>
    </row>
    <row r="813" spans="1:3" x14ac:dyDescent="0.25">
      <c r="A813">
        <v>812</v>
      </c>
      <c r="B813">
        <f t="shared" si="24"/>
        <v>229.03275657464658</v>
      </c>
      <c r="C813">
        <f t="shared" si="25"/>
        <v>121.39314939516213</v>
      </c>
    </row>
    <row r="814" spans="1:3" x14ac:dyDescent="0.25">
      <c r="A814">
        <v>813</v>
      </c>
      <c r="B814">
        <f t="shared" si="24"/>
        <v>231.73328812659821</v>
      </c>
      <c r="C814">
        <f t="shared" si="25"/>
        <v>119.41953537142237</v>
      </c>
    </row>
    <row r="815" spans="1:3" x14ac:dyDescent="0.25">
      <c r="A815">
        <v>814</v>
      </c>
      <c r="B815">
        <f t="shared" si="24"/>
        <v>234.53426453067061</v>
      </c>
      <c r="C815">
        <f t="shared" si="25"/>
        <v>117.49735820616992</v>
      </c>
    </row>
    <row r="816" spans="1:3" x14ac:dyDescent="0.25">
      <c r="A816">
        <v>815</v>
      </c>
      <c r="B816">
        <f t="shared" si="24"/>
        <v>237.4367189929136</v>
      </c>
      <c r="C816">
        <f t="shared" si="25"/>
        <v>115.62586684945568</v>
      </c>
    </row>
    <row r="817" spans="1:3" x14ac:dyDescent="0.25">
      <c r="A817">
        <v>816</v>
      </c>
      <c r="B817">
        <f t="shared" si="24"/>
        <v>240.44174659438406</v>
      </c>
      <c r="C817">
        <f t="shared" si="25"/>
        <v>113.80432043129878</v>
      </c>
    </row>
    <row r="818" spans="1:3" x14ac:dyDescent="0.25">
      <c r="A818">
        <v>817</v>
      </c>
      <c r="B818">
        <f t="shared" si="24"/>
        <v>243.55050255604232</v>
      </c>
      <c r="C818">
        <f t="shared" si="25"/>
        <v>112.03198939282912</v>
      </c>
    </row>
    <row r="819" spans="1:3" x14ac:dyDescent="0.25">
      <c r="A819">
        <v>818</v>
      </c>
      <c r="B819">
        <f t="shared" si="24"/>
        <v>246.76420053487709</v>
      </c>
      <c r="C819">
        <f t="shared" si="25"/>
        <v>110.30815655018284</v>
      </c>
    </row>
    <row r="820" spans="1:3" x14ac:dyDescent="0.25">
      <c r="A820">
        <v>819</v>
      </c>
      <c r="B820">
        <f t="shared" si="24"/>
        <v>250.08411094138611</v>
      </c>
      <c r="C820">
        <f t="shared" si="25"/>
        <v>108.63211809749228</v>
      </c>
    </row>
    <row r="821" spans="1:3" x14ac:dyDescent="0.25">
      <c r="A821">
        <v>820</v>
      </c>
      <c r="B821">
        <f t="shared" si="24"/>
        <v>253.51155926851405</v>
      </c>
      <c r="C821">
        <f t="shared" si="25"/>
        <v>107.00318455501298</v>
      </c>
    </row>
    <row r="822" spans="1:3" x14ac:dyDescent="0.25">
      <c r="A822">
        <v>821</v>
      </c>
      <c r="B822">
        <f t="shared" si="24"/>
        <v>257.04792442208378</v>
      </c>
      <c r="C822">
        <f t="shared" si="25"/>
        <v>105.42068166815686</v>
      </c>
    </row>
    <row r="823" spans="1:3" x14ac:dyDescent="0.25">
      <c r="A823">
        <v>822</v>
      </c>
      <c r="B823">
        <f t="shared" si="24"/>
        <v>260.69463704265218</v>
      </c>
      <c r="C823">
        <f t="shared" si="25"/>
        <v>103.88395126294981</v>
      </c>
    </row>
    <row r="824" spans="1:3" x14ac:dyDescent="0.25">
      <c r="A824">
        <v>823</v>
      </c>
      <c r="B824">
        <f t="shared" si="24"/>
        <v>264.45317780857403</v>
      </c>
      <c r="C824">
        <f t="shared" si="25"/>
        <v>102.39235206320438</v>
      </c>
    </row>
    <row r="825" spans="1:3" x14ac:dyDescent="0.25">
      <c r="A825">
        <v>824</v>
      </c>
      <c r="B825">
        <f t="shared" si="24"/>
        <v>268.32507570986996</v>
      </c>
      <c r="C825">
        <f t="shared" si="25"/>
        <v>100.94526047449277</v>
      </c>
    </row>
    <row r="826" spans="1:3" x14ac:dyDescent="0.25">
      <c r="A826">
        <v>825</v>
      </c>
      <c r="B826">
        <f t="shared" si="24"/>
        <v>272.31190628226045</v>
      </c>
      <c r="C826">
        <f t="shared" si="25"/>
        <v>99.542071339820239</v>
      </c>
    </row>
    <row r="827" spans="1:3" x14ac:dyDescent="0.25">
      <c r="A827">
        <v>826</v>
      </c>
      <c r="B827">
        <f t="shared" si="24"/>
        <v>276.41528979045358</v>
      </c>
      <c r="C827">
        <f t="shared" si="25"/>
        <v>98.182198671735506</v>
      </c>
    </row>
    <row r="828" spans="1:3" x14ac:dyDescent="0.25">
      <c r="A828">
        <v>827</v>
      </c>
      <c r="B828">
        <f t="shared" si="24"/>
        <v>280.63688934945043</v>
      </c>
      <c r="C828">
        <f t="shared" si="25"/>
        <v>96.865076365470145</v>
      </c>
    </row>
    <row r="829" spans="1:3" x14ac:dyDescent="0.25">
      <c r="A829">
        <v>828</v>
      </c>
      <c r="B829">
        <f t="shared" si="24"/>
        <v>284.97840897226354</v>
      </c>
      <c r="C829">
        <f t="shared" si="25"/>
        <v>95.590158897574184</v>
      </c>
    </row>
    <row r="830" spans="1:3" x14ac:dyDescent="0.25">
      <c r="A830">
        <v>829</v>
      </c>
      <c r="B830">
        <f t="shared" si="24"/>
        <v>289.44159153202594</v>
      </c>
      <c r="C830">
        <f t="shared" si="25"/>
        <v>94.35692201440915</v>
      </c>
    </row>
    <row r="831" spans="1:3" x14ac:dyDescent="0.25">
      <c r="A831">
        <v>830</v>
      </c>
      <c r="B831">
        <f t="shared" si="24"/>
        <v>294.02821662599962</v>
      </c>
      <c r="C831">
        <f t="shared" si="25"/>
        <v>93.164863414771702</v>
      </c>
    </row>
    <row r="832" spans="1:3" x14ac:dyDescent="0.25">
      <c r="A832">
        <v>831</v>
      </c>
      <c r="B832">
        <f t="shared" si="24"/>
        <v>298.74009832847207</v>
      </c>
      <c r="C832">
        <f t="shared" si="25"/>
        <v>92.013503430851557</v>
      </c>
    </row>
    <row r="833" spans="1:3" x14ac:dyDescent="0.25">
      <c r="A833">
        <v>832</v>
      </c>
      <c r="B833">
        <f t="shared" si="24"/>
        <v>303.57908281895425</v>
      </c>
      <c r="C833">
        <f t="shared" si="25"/>
        <v>90.902385711674796</v>
      </c>
    </row>
    <row r="834" spans="1:3" x14ac:dyDescent="0.25">
      <c r="A834">
        <v>833</v>
      </c>
      <c r="B834">
        <f t="shared" si="24"/>
        <v>308.5470458714621</v>
      </c>
      <c r="C834">
        <f t="shared" si="25"/>
        <v>89.83107791314886</v>
      </c>
    </row>
    <row r="835" spans="1:3" x14ac:dyDescent="0.25">
      <c r="A835">
        <v>834</v>
      </c>
      <c r="B835">
        <f t="shared" si="24"/>
        <v>313.64589018997327</v>
      </c>
      <c r="C835">
        <f t="shared" si="25"/>
        <v>88.799172398807471</v>
      </c>
    </row>
    <row r="836" spans="1:3" x14ac:dyDescent="0.25">
      <c r="A836">
        <v>835</v>
      </c>
      <c r="B836">
        <f t="shared" ref="B836:B899" si="26">MIN(MAX(B835+(($E$2*B835)-($F$2*B835*C835))*$G$2,0),1000)</f>
        <v>318.87754257439894</v>
      </c>
      <c r="C836">
        <f t="shared" ref="C836:C899" si="27">MAX(C835+(($E$5*C835*B835)-(C835*$F$5))*$G$2,0)</f>
        <v>87.806286955352661</v>
      </c>
    </row>
    <row r="837" spans="1:3" x14ac:dyDescent="0.25">
      <c r="A837">
        <v>836</v>
      </c>
      <c r="B837">
        <f t="shared" si="26"/>
        <v>324.24395090059511</v>
      </c>
      <c r="C837">
        <f t="shared" si="27"/>
        <v>86.852065527106404</v>
      </c>
    </row>
    <row r="838" spans="1:3" x14ac:dyDescent="0.25">
      <c r="A838">
        <v>837</v>
      </c>
      <c r="B838">
        <f t="shared" si="26"/>
        <v>329.74708089705501</v>
      </c>
      <c r="C838">
        <f t="shared" si="27"/>
        <v>85.936178973516391</v>
      </c>
    </row>
    <row r="839" spans="1:3" x14ac:dyDescent="0.25">
      <c r="A839">
        <v>838</v>
      </c>
      <c r="B839">
        <f t="shared" si="26"/>
        <v>335.38891269997208</v>
      </c>
      <c r="C839">
        <f t="shared" si="27"/>
        <v>85.058325853908727</v>
      </c>
    </row>
    <row r="840" spans="1:3" x14ac:dyDescent="0.25">
      <c r="A840">
        <v>839</v>
      </c>
      <c r="B840">
        <f t="shared" si="26"/>
        <v>341.1714371673379</v>
      </c>
      <c r="C840">
        <f t="shared" si="27"/>
        <v>84.218233243744805</v>
      </c>
    </row>
    <row r="841" spans="1:3" x14ac:dyDescent="0.25">
      <c r="A841">
        <v>840</v>
      </c>
      <c r="B841">
        <f t="shared" si="26"/>
        <v>347.09665193163869</v>
      </c>
      <c r="C841">
        <f t="shared" si="27"/>
        <v>83.415657586720215</v>
      </c>
    </row>
    <row r="842" spans="1:3" x14ac:dyDescent="0.25">
      <c r="A842">
        <v>841</v>
      </c>
      <c r="B842">
        <f t="shared" si="26"/>
        <v>353.16655716953386</v>
      </c>
      <c r="C842">
        <f t="shared" si="27"/>
        <v>82.650385587140207</v>
      </c>
    </row>
    <row r="843" spans="1:3" x14ac:dyDescent="0.25">
      <c r="A843">
        <v>842</v>
      </c>
      <c r="B843">
        <f t="shared" si="26"/>
        <v>359.38315106563817</v>
      </c>
      <c r="C843">
        <f t="shared" si="27"/>
        <v>81.922235147118684</v>
      </c>
    </row>
    <row r="844" spans="1:3" x14ac:dyDescent="0.25">
      <c r="A844">
        <v>843</v>
      </c>
      <c r="B844">
        <f t="shared" si="26"/>
        <v>365.74842494618059</v>
      </c>
      <c r="C844">
        <f t="shared" si="27"/>
        <v>81.231056353275818</v>
      </c>
    </row>
    <row r="845" spans="1:3" x14ac:dyDescent="0.25">
      <c r="A845">
        <v>844</v>
      </c>
      <c r="B845">
        <f t="shared" si="26"/>
        <v>372.26435805687726</v>
      </c>
      <c r="C845">
        <f t="shared" si="27"/>
        <v>80.576732517753044</v>
      </c>
    </row>
    <row r="846" spans="1:3" x14ac:dyDescent="0.25">
      <c r="A846">
        <v>845</v>
      </c>
      <c r="B846">
        <f t="shared" si="26"/>
        <v>378.93291195782729</v>
      </c>
      <c r="C846">
        <f t="shared" si="27"/>
        <v>79.959181278522976</v>
      </c>
    </row>
    <row r="847" spans="1:3" x14ac:dyDescent="0.25">
      <c r="A847">
        <v>846</v>
      </c>
      <c r="B847">
        <f t="shared" si="26"/>
        <v>385.75602450661694</v>
      </c>
      <c r="C847">
        <f t="shared" si="27"/>
        <v>79.378355764145354</v>
      </c>
    </row>
    <row r="848" spans="1:3" x14ac:dyDescent="0.25">
      <c r="A848">
        <v>847</v>
      </c>
      <c r="B848">
        <f t="shared" si="26"/>
        <v>392.73560339909818</v>
      </c>
      <c r="C848">
        <f t="shared" si="27"/>
        <v>78.834245828307914</v>
      </c>
    </row>
    <row r="849" spans="1:3" x14ac:dyDescent="0.25">
      <c r="A849">
        <v>848</v>
      </c>
      <c r="B849">
        <f t="shared" si="26"/>
        <v>399.87351923548715</v>
      </c>
      <c r="C849">
        <f t="shared" si="27"/>
        <v>78.326879359692271</v>
      </c>
    </row>
    <row r="850" spans="1:3" x14ac:dyDescent="0.25">
      <c r="A850">
        <v>849</v>
      </c>
      <c r="B850">
        <f t="shared" si="26"/>
        <v>407.17159807750772</v>
      </c>
      <c r="C850">
        <f t="shared" si="27"/>
        <v>77.856323672919117</v>
      </c>
    </row>
    <row r="851" spans="1:3" x14ac:dyDescent="0.25">
      <c r="A851">
        <v>850</v>
      </c>
      <c r="B851">
        <f t="shared" si="26"/>
        <v>414.63161346028164</v>
      </c>
      <c r="C851">
        <f t="shared" si="27"/>
        <v>77.42268698655208</v>
      </c>
    </row>
    <row r="852" spans="1:3" x14ac:dyDescent="0.25">
      <c r="A852">
        <v>851</v>
      </c>
      <c r="B852">
        <f t="shared" si="26"/>
        <v>422.25527782054041</v>
      </c>
      <c r="C852">
        <f t="shared" si="27"/>
        <v>77.026119994375378</v>
      </c>
    </row>
    <row r="853" spans="1:3" x14ac:dyDescent="0.25">
      <c r="A853">
        <v>852</v>
      </c>
      <c r="B853">
        <f t="shared" si="26"/>
        <v>430.04423330050713</v>
      </c>
      <c r="C853">
        <f t="shared" si="27"/>
        <v>76.666817536403912</v>
      </c>
    </row>
    <row r="854" spans="1:3" x14ac:dyDescent="0.25">
      <c r="A854">
        <v>853</v>
      </c>
      <c r="B854">
        <f t="shared" si="26"/>
        <v>438.00004188446746</v>
      </c>
      <c r="C854">
        <f t="shared" si="27"/>
        <v>76.34502037633375</v>
      </c>
    </row>
    <row r="855" spans="1:3" x14ac:dyDescent="0.25">
      <c r="A855">
        <v>854</v>
      </c>
      <c r="B855">
        <f t="shared" si="26"/>
        <v>446.12417482262578</v>
      </c>
      <c r="C855">
        <f t="shared" si="27"/>
        <v>76.061017092394025</v>
      </c>
    </row>
    <row r="856" spans="1:3" x14ac:dyDescent="0.25">
      <c r="A856">
        <v>855</v>
      </c>
      <c r="B856">
        <f t="shared" si="26"/>
        <v>454.41800129432744</v>
      </c>
      <c r="C856">
        <f t="shared" si="27"/>
        <v>75.815146088813037</v>
      </c>
    </row>
    <row r="857" spans="1:3" x14ac:dyDescent="0.25">
      <c r="A857">
        <v>856</v>
      </c>
      <c r="B857">
        <f t="shared" si="26"/>
        <v>462.8827762601299</v>
      </c>
      <c r="C857">
        <f t="shared" si="27"/>
        <v>75.607797735359597</v>
      </c>
    </row>
    <row r="858" spans="1:3" x14ac:dyDescent="0.25">
      <c r="A858">
        <v>857</v>
      </c>
      <c r="B858">
        <f t="shared" si="26"/>
        <v>471.51962744953516</v>
      </c>
      <c r="C858">
        <f t="shared" si="27"/>
        <v>75.439416642658273</v>
      </c>
    </row>
    <row r="859" spans="1:3" x14ac:dyDescent="0.25">
      <c r="A859">
        <v>858</v>
      </c>
      <c r="B859">
        <f t="shared" si="26"/>
        <v>480.32954142846773</v>
      </c>
      <c r="C859">
        <f t="shared" si="27"/>
        <v>75.310504081199909</v>
      </c>
    </row>
    <row r="860" spans="1:3" x14ac:dyDescent="0.25">
      <c r="A860">
        <v>859</v>
      </c>
      <c r="B860">
        <f t="shared" si="26"/>
        <v>489.31334868781136</v>
      </c>
      <c r="C860">
        <f t="shared" si="27"/>
        <v>75.221620552168076</v>
      </c>
    </row>
    <row r="861" spans="1:3" x14ac:dyDescent="0.25">
      <c r="A861">
        <v>860</v>
      </c>
      <c r="B861">
        <f t="shared" si="26"/>
        <v>498.4717076915299</v>
      </c>
      <c r="C861">
        <f t="shared" si="27"/>
        <v>75.17338851836935</v>
      </c>
    </row>
    <row r="862" spans="1:3" x14ac:dyDescent="0.25">
      <c r="A862">
        <v>861</v>
      </c>
      <c r="B862">
        <f t="shared" si="26"/>
        <v>507.80508782011924</v>
      </c>
      <c r="C862">
        <f t="shared" si="27"/>
        <v>75.16649530368089</v>
      </c>
    </row>
    <row r="863" spans="1:3" x14ac:dyDescent="0.25">
      <c r="A863">
        <v>862</v>
      </c>
      <c r="B863">
        <f t="shared" si="26"/>
        <v>517.31375114240041</v>
      </c>
      <c r="C863">
        <f t="shared" si="27"/>
        <v>75.201696169499442</v>
      </c>
    </row>
    <row r="864" spans="1:3" x14ac:dyDescent="0.25">
      <c r="A864">
        <v>863</v>
      </c>
      <c r="B864">
        <f t="shared" si="26"/>
        <v>526.99773294601516</v>
      </c>
      <c r="C864">
        <f t="shared" si="27"/>
        <v>75.279817576677345</v>
      </c>
    </row>
    <row r="865" spans="1:3" x14ac:dyDescent="0.25">
      <c r="A865">
        <v>864</v>
      </c>
      <c r="B865">
        <f t="shared" si="26"/>
        <v>536.85682095447089</v>
      </c>
      <c r="C865">
        <f t="shared" si="27"/>
        <v>75.401760641346939</v>
      </c>
    </row>
    <row r="866" spans="1:3" x14ac:dyDescent="0.25">
      <c r="A866">
        <v>865</v>
      </c>
      <c r="B866">
        <f t="shared" si="26"/>
        <v>546.89053315626245</v>
      </c>
      <c r="C866">
        <f t="shared" si="27"/>
        <v>75.568504792843541</v>
      </c>
    </row>
    <row r="867" spans="1:3" x14ac:dyDescent="0.25">
      <c r="A867">
        <v>866</v>
      </c>
      <c r="B867">
        <f t="shared" si="26"/>
        <v>557.09809416955341</v>
      </c>
      <c r="C867">
        <f t="shared" si="27"/>
        <v>75.781111641617017</v>
      </c>
    </row>
    <row r="868" spans="1:3" x14ac:dyDescent="0.25">
      <c r="A868">
        <v>867</v>
      </c>
      <c r="B868">
        <f t="shared" si="26"/>
        <v>567.47841006420072</v>
      </c>
      <c r="C868">
        <f t="shared" si="27"/>
        <v>76.040729064544209</v>
      </c>
    </row>
    <row r="869" spans="1:3" x14ac:dyDescent="0.25">
      <c r="A869">
        <v>868</v>
      </c>
      <c r="B869">
        <f t="shared" si="26"/>
        <v>578.03004156167617</v>
      </c>
      <c r="C869">
        <f t="shared" si="27"/>
        <v>76.348595514388094</v>
      </c>
    </row>
    <row r="870" spans="1:3" x14ac:dyDescent="0.25">
      <c r="A870">
        <v>869</v>
      </c>
      <c r="B870">
        <f t="shared" si="26"/>
        <v>588.75117553277289</v>
      </c>
      <c r="C870">
        <f t="shared" si="27"/>
        <v>76.70604455925789</v>
      </c>
    </row>
    <row r="871" spans="1:3" x14ac:dyDescent="0.25">
      <c r="A871">
        <v>870</v>
      </c>
      <c r="B871">
        <f t="shared" si="26"/>
        <v>599.63959471304622</v>
      </c>
      <c r="C871">
        <f t="shared" si="27"/>
        <v>77.114509656764099</v>
      </c>
    </row>
    <row r="872" spans="1:3" x14ac:dyDescent="0.25">
      <c r="A872">
        <v>871</v>
      </c>
      <c r="B872">
        <f t="shared" si="26"/>
        <v>610.69264555687596</v>
      </c>
      <c r="C872">
        <f t="shared" si="27"/>
        <v>77.575529166085815</v>
      </c>
    </row>
    <row r="873" spans="1:3" x14ac:dyDescent="0.25">
      <c r="A873">
        <v>872</v>
      </c>
      <c r="B873">
        <f t="shared" si="26"/>
        <v>621.90720415304554</v>
      </c>
      <c r="C873">
        <f t="shared" si="27"/>
        <v>78.090751599317926</v>
      </c>
    </row>
    <row r="874" spans="1:3" x14ac:dyDescent="0.25">
      <c r="A874">
        <v>873</v>
      </c>
      <c r="B874">
        <f t="shared" si="26"/>
        <v>633.27964012803568</v>
      </c>
      <c r="C874">
        <f t="shared" si="27"/>
        <v>78.661941111178891</v>
      </c>
    </row>
    <row r="875" spans="1:3" x14ac:dyDescent="0.25">
      <c r="A875">
        <v>874</v>
      </c>
      <c r="B875">
        <f t="shared" si="26"/>
        <v>644.80577846807773</v>
      </c>
      <c r="C875">
        <f t="shared" si="27"/>
        <v>79.290983223363128</v>
      </c>
    </row>
    <row r="876" spans="1:3" x14ac:dyDescent="0.25">
      <c r="A876">
        <v>875</v>
      </c>
      <c r="B876">
        <f t="shared" si="26"/>
        <v>656.48085919769403</v>
      </c>
      <c r="C876">
        <f t="shared" si="27"/>
        <v>79.979890776432626</v>
      </c>
    </row>
    <row r="877" spans="1:3" x14ac:dyDescent="0.25">
      <c r="A877">
        <v>876</v>
      </c>
      <c r="B877">
        <f t="shared" si="26"/>
        <v>668.29949486130727</v>
      </c>
      <c r="C877">
        <f t="shared" si="27"/>
        <v>80.730810098066655</v>
      </c>
    </row>
    <row r="878" spans="1:3" x14ac:dyDescent="0.25">
      <c r="A878">
        <v>877</v>
      </c>
      <c r="B878">
        <f t="shared" si="26"/>
        <v>680.25562576590414</v>
      </c>
      <c r="C878">
        <f t="shared" si="27"/>
        <v>81.546027371621577</v>
      </c>
    </row>
    <row r="879" spans="1:3" x14ac:dyDescent="0.25">
      <c r="A879">
        <v>878</v>
      </c>
      <c r="B879">
        <f t="shared" si="26"/>
        <v>692.34247295712032</v>
      </c>
      <c r="C879">
        <f t="shared" si="27"/>
        <v>82.427975183177281</v>
      </c>
    </row>
    <row r="880" spans="1:3" x14ac:dyDescent="0.25">
      <c r="A880">
        <v>879</v>
      </c>
      <c r="B880">
        <f t="shared" si="26"/>
        <v>704.5524889189586</v>
      </c>
      <c r="C880">
        <f t="shared" si="27"/>
        <v>83.379239218432105</v>
      </c>
    </row>
    <row r="881" spans="1:3" x14ac:dyDescent="0.25">
      <c r="A881">
        <v>880</v>
      </c>
      <c r="B881">
        <f t="shared" si="26"/>
        <v>716.87730600919997</v>
      </c>
      <c r="C881">
        <f t="shared" si="27"/>
        <v>84.402565072810077</v>
      </c>
    </row>
    <row r="882" spans="1:3" x14ac:dyDescent="0.25">
      <c r="A882">
        <v>881</v>
      </c>
      <c r="B882">
        <f t="shared" si="26"/>
        <v>729.30768266902658</v>
      </c>
      <c r="C882">
        <f t="shared" si="27"/>
        <v>85.500865128805515</v>
      </c>
    </row>
    <row r="883" spans="1:3" x14ac:dyDescent="0.25">
      <c r="A883">
        <v>882</v>
      </c>
      <c r="B883">
        <f t="shared" si="26"/>
        <v>741.83344747710441</v>
      </c>
      <c r="C883">
        <f t="shared" si="27"/>
        <v>86.677225443738521</v>
      </c>
    </row>
    <row r="884" spans="1:3" x14ac:dyDescent="0.25">
      <c r="A884">
        <v>883</v>
      </c>
      <c r="B884">
        <f t="shared" si="26"/>
        <v>754.44344115611568</v>
      </c>
      <c r="C884">
        <f t="shared" si="27"/>
        <v>87.934912578547085</v>
      </c>
    </row>
    <row r="885" spans="1:3" x14ac:dyDescent="0.25">
      <c r="A885">
        <v>884</v>
      </c>
      <c r="B885">
        <f t="shared" si="26"/>
        <v>767.12545668427094</v>
      </c>
      <c r="C885">
        <f t="shared" si="27"/>
        <v>89.277380283801946</v>
      </c>
    </row>
    <row r="886" spans="1:3" x14ac:dyDescent="0.25">
      <c r="A886">
        <v>885</v>
      </c>
      <c r="B886">
        <f t="shared" si="26"/>
        <v>779.86617771653107</v>
      </c>
      <c r="C886">
        <f t="shared" si="27"/>
        <v>90.708275942595108</v>
      </c>
    </row>
    <row r="887" spans="1:3" x14ac:dyDescent="0.25">
      <c r="A887">
        <v>886</v>
      </c>
      <c r="B887">
        <f t="shared" si="26"/>
        <v>792.65111558103581</v>
      </c>
      <c r="C887">
        <f t="shared" si="27"/>
        <v>92.231446651113743</v>
      </c>
    </row>
    <row r="888" spans="1:3" x14ac:dyDescent="0.25">
      <c r="A888">
        <v>887</v>
      </c>
      <c r="B888">
        <f t="shared" si="26"/>
        <v>805.46454518651819</v>
      </c>
      <c r="C888">
        <f t="shared" si="27"/>
        <v>93.850944796359812</v>
      </c>
    </row>
    <row r="889" spans="1:3" x14ac:dyDescent="0.25">
      <c r="A889">
        <v>888</v>
      </c>
      <c r="B889">
        <f t="shared" si="26"/>
        <v>818.28944025725502</v>
      </c>
      <c r="C889">
        <f t="shared" si="27"/>
        <v>95.571032966412517</v>
      </c>
    </row>
    <row r="890" spans="1:3" x14ac:dyDescent="0.25">
      <c r="A890">
        <v>889</v>
      </c>
      <c r="B890">
        <f t="shared" si="26"/>
        <v>831.10740840433868</v>
      </c>
      <c r="C890">
        <f t="shared" si="27"/>
        <v>97.39618800167375</v>
      </c>
    </row>
    <row r="891" spans="1:3" x14ac:dyDescent="0.25">
      <c r="A891">
        <v>890</v>
      </c>
      <c r="B891">
        <f t="shared" si="26"/>
        <v>843.89862664668897</v>
      </c>
      <c r="C891">
        <f t="shared" si="27"/>
        <v>99.331103965535505</v>
      </c>
    </row>
    <row r="892" spans="1:3" x14ac:dyDescent="0.25">
      <c r="A892">
        <v>891</v>
      </c>
      <c r="B892">
        <f t="shared" si="26"/>
        <v>856.64177811311743</v>
      </c>
      <c r="C892">
        <f t="shared" si="27"/>
        <v>101.38069377975833</v>
      </c>
    </row>
    <row r="893" spans="1:3" x14ac:dyDescent="0.25">
      <c r="A893">
        <v>892</v>
      </c>
      <c r="B893">
        <f t="shared" si="26"/>
        <v>869.31399078863592</v>
      </c>
      <c r="C893">
        <f t="shared" si="27"/>
        <v>103.55008923351561</v>
      </c>
    </row>
    <row r="894" spans="1:3" x14ac:dyDescent="0.25">
      <c r="A894">
        <v>893</v>
      </c>
      <c r="B894">
        <f t="shared" si="26"/>
        <v>881.89077931457894</v>
      </c>
      <c r="C894">
        <f t="shared" si="27"/>
        <v>105.84463903559654</v>
      </c>
    </row>
    <row r="895" spans="1:3" x14ac:dyDescent="0.25">
      <c r="A895">
        <v>894</v>
      </c>
      <c r="B895">
        <f t="shared" si="26"/>
        <v>894.34599101321044</v>
      </c>
      <c r="C895">
        <f t="shared" si="27"/>
        <v>108.269904536851</v>
      </c>
    </row>
    <row r="896" spans="1:3" x14ac:dyDescent="0.25">
      <c r="A896">
        <v>895</v>
      </c>
      <c r="B896">
        <f t="shared" si="26"/>
        <v>906.65175748311935</v>
      </c>
      <c r="C896">
        <f t="shared" si="27"/>
        <v>110.83165270494041</v>
      </c>
    </row>
    <row r="897" spans="1:3" x14ac:dyDescent="0.25">
      <c r="A897">
        <v>896</v>
      </c>
      <c r="B897">
        <f t="shared" si="26"/>
        <v>918.77845330115895</v>
      </c>
      <c r="C897">
        <f t="shared" si="27"/>
        <v>113.53584588637378</v>
      </c>
    </row>
    <row r="898" spans="1:3" x14ac:dyDescent="0.25">
      <c r="A898">
        <v>897</v>
      </c>
      <c r="B898">
        <f t="shared" si="26"/>
        <v>930.69466356853547</v>
      </c>
      <c r="C898">
        <f t="shared" si="27"/>
        <v>116.38862784244584</v>
      </c>
    </row>
    <row r="899" spans="1:3" x14ac:dyDescent="0.25">
      <c r="A899">
        <v>898</v>
      </c>
      <c r="B899">
        <f t="shared" si="26"/>
        <v>942.36716225063719</v>
      </c>
      <c r="C899">
        <f t="shared" si="27"/>
        <v>119.39630549715419</v>
      </c>
    </row>
    <row r="900" spans="1:3" x14ac:dyDescent="0.25">
      <c r="A900">
        <v>899</v>
      </c>
      <c r="B900">
        <f t="shared" ref="B900:B963" si="28">MIN(MAX(B899+(($E$2*B899)-($F$2*B899*C899))*$G$2,0),1000)</f>
        <v>953.76090347897184</v>
      </c>
      <c r="C900">
        <f t="shared" ref="C900:C963" si="29">MAX(C899+(($E$5*C899*B899)-(C899*$F$5))*$G$2,0)</f>
        <v>122.56532578791337</v>
      </c>
    </row>
    <row r="901" spans="1:3" x14ac:dyDescent="0.25">
      <c r="A901">
        <v>900</v>
      </c>
      <c r="B901">
        <f t="shared" si="28"/>
        <v>964.83902820453977</v>
      </c>
      <c r="C901">
        <f t="shared" si="29"/>
        <v>125.90224696579645</v>
      </c>
    </row>
    <row r="902" spans="1:3" x14ac:dyDescent="0.25">
      <c r="A902">
        <v>901</v>
      </c>
      <c r="B902">
        <f t="shared" si="28"/>
        <v>975.56288880898887</v>
      </c>
      <c r="C902">
        <f t="shared" si="29"/>
        <v>129.41370365349738</v>
      </c>
    </row>
    <row r="903" spans="1:3" x14ac:dyDescent="0.25">
      <c r="A903">
        <v>902</v>
      </c>
      <c r="B903">
        <f t="shared" si="28"/>
        <v>985.89209448510712</v>
      </c>
      <c r="C903">
        <f t="shared" si="29"/>
        <v>133.10636493915302</v>
      </c>
    </row>
    <row r="904" spans="1:3" x14ac:dyDescent="0.25">
      <c r="A904">
        <v>903</v>
      </c>
      <c r="B904">
        <f t="shared" si="28"/>
        <v>995.78458038178621</v>
      </c>
      <c r="C904">
        <f t="shared" si="29"/>
        <v>136.98688476612807</v>
      </c>
    </row>
    <row r="905" spans="1:3" x14ac:dyDescent="0.25">
      <c r="A905">
        <v>904</v>
      </c>
      <c r="B905">
        <f t="shared" si="28"/>
        <v>1000</v>
      </c>
      <c r="C905">
        <f t="shared" si="29"/>
        <v>141.06184387702305</v>
      </c>
    </row>
    <row r="906" spans="1:3" x14ac:dyDescent="0.25">
      <c r="A906">
        <v>905</v>
      </c>
      <c r="B906">
        <f t="shared" si="28"/>
        <v>1000</v>
      </c>
      <c r="C906">
        <f t="shared" si="29"/>
        <v>145.29369919333374</v>
      </c>
    </row>
    <row r="907" spans="1:3" x14ac:dyDescent="0.25">
      <c r="A907">
        <v>906</v>
      </c>
      <c r="B907">
        <f t="shared" si="28"/>
        <v>1000</v>
      </c>
      <c r="C907">
        <f t="shared" si="29"/>
        <v>149.65251016913373</v>
      </c>
    </row>
    <row r="908" spans="1:3" x14ac:dyDescent="0.25">
      <c r="A908">
        <v>907</v>
      </c>
      <c r="B908">
        <f t="shared" si="28"/>
        <v>1000</v>
      </c>
      <c r="C908">
        <f t="shared" si="29"/>
        <v>154.14208547420773</v>
      </c>
    </row>
    <row r="909" spans="1:3" x14ac:dyDescent="0.25">
      <c r="A909">
        <v>908</v>
      </c>
      <c r="B909">
        <f t="shared" si="28"/>
        <v>1000</v>
      </c>
      <c r="C909">
        <f t="shared" si="29"/>
        <v>158.76634803843396</v>
      </c>
    </row>
    <row r="910" spans="1:3" x14ac:dyDescent="0.25">
      <c r="A910">
        <v>909</v>
      </c>
      <c r="B910">
        <f t="shared" si="28"/>
        <v>1000</v>
      </c>
      <c r="C910">
        <f t="shared" si="29"/>
        <v>163.52933847958698</v>
      </c>
    </row>
    <row r="911" spans="1:3" x14ac:dyDescent="0.25">
      <c r="A911">
        <v>910</v>
      </c>
      <c r="B911">
        <f t="shared" si="28"/>
        <v>1000</v>
      </c>
      <c r="C911">
        <f t="shared" si="29"/>
        <v>168.43521863397459</v>
      </c>
    </row>
    <row r="912" spans="1:3" x14ac:dyDescent="0.25">
      <c r="A912">
        <v>911</v>
      </c>
      <c r="B912">
        <f t="shared" si="28"/>
        <v>1000</v>
      </c>
      <c r="C912">
        <f t="shared" si="29"/>
        <v>173.48827519299383</v>
      </c>
    </row>
    <row r="913" spans="1:3" x14ac:dyDescent="0.25">
      <c r="A913">
        <v>912</v>
      </c>
      <c r="B913">
        <f t="shared" si="28"/>
        <v>1000</v>
      </c>
      <c r="C913">
        <f t="shared" si="29"/>
        <v>178.69292344878363</v>
      </c>
    </row>
    <row r="914" spans="1:3" x14ac:dyDescent="0.25">
      <c r="A914">
        <v>913</v>
      </c>
      <c r="B914">
        <f t="shared" si="28"/>
        <v>1000</v>
      </c>
      <c r="C914">
        <f t="shared" si="29"/>
        <v>184.05371115224713</v>
      </c>
    </row>
    <row r="915" spans="1:3" x14ac:dyDescent="0.25">
      <c r="A915">
        <v>914</v>
      </c>
      <c r="B915">
        <f t="shared" si="28"/>
        <v>1000</v>
      </c>
      <c r="C915">
        <f t="shared" si="29"/>
        <v>189.57532248681454</v>
      </c>
    </row>
    <row r="916" spans="1:3" x14ac:dyDescent="0.25">
      <c r="A916">
        <v>915</v>
      </c>
      <c r="B916">
        <f t="shared" si="28"/>
        <v>1000</v>
      </c>
      <c r="C916">
        <f t="shared" si="29"/>
        <v>195.26258216141898</v>
      </c>
    </row>
    <row r="917" spans="1:3" x14ac:dyDescent="0.25">
      <c r="A917">
        <v>916</v>
      </c>
      <c r="B917">
        <f t="shared" si="28"/>
        <v>1000</v>
      </c>
      <c r="C917">
        <f t="shared" si="29"/>
        <v>201.12045962626155</v>
      </c>
    </row>
    <row r="918" spans="1:3" x14ac:dyDescent="0.25">
      <c r="A918">
        <v>917</v>
      </c>
      <c r="B918">
        <f t="shared" si="28"/>
        <v>999.83193105606074</v>
      </c>
      <c r="C918">
        <f t="shared" si="29"/>
        <v>207.1540734150494</v>
      </c>
    </row>
    <row r="919" spans="1:3" x14ac:dyDescent="0.25">
      <c r="A919">
        <v>918</v>
      </c>
      <c r="B919">
        <f t="shared" si="28"/>
        <v>998.75900040043791</v>
      </c>
      <c r="C919">
        <f t="shared" si="29"/>
        <v>213.36660664751977</v>
      </c>
    </row>
    <row r="920" spans="1:3" x14ac:dyDescent="0.25">
      <c r="A920">
        <v>919</v>
      </c>
      <c r="B920">
        <f t="shared" si="28"/>
        <v>996.7564975963345</v>
      </c>
      <c r="C920">
        <f t="shared" si="29"/>
        <v>219.75171757454081</v>
      </c>
    </row>
    <row r="921" spans="1:3" x14ac:dyDescent="0.25">
      <c r="A921">
        <v>920</v>
      </c>
      <c r="B921">
        <f t="shared" si="28"/>
        <v>993.80334967166777</v>
      </c>
      <c r="C921">
        <f t="shared" si="29"/>
        <v>226.30150318832727</v>
      </c>
    </row>
    <row r="922" spans="1:3" x14ac:dyDescent="0.25">
      <c r="A922">
        <v>921</v>
      </c>
      <c r="B922">
        <f t="shared" si="28"/>
        <v>989.88257137617381</v>
      </c>
      <c r="C922">
        <f t="shared" si="29"/>
        <v>233.00640960693505</v>
      </c>
    </row>
    <row r="923" spans="1:3" x14ac:dyDescent="0.25">
      <c r="A923">
        <v>922</v>
      </c>
      <c r="B923">
        <f t="shared" si="28"/>
        <v>984.98170093413262</v>
      </c>
      <c r="C923">
        <f t="shared" si="29"/>
        <v>239.85515635205758</v>
      </c>
    </row>
    <row r="924" spans="1:3" x14ac:dyDescent="0.25">
      <c r="A924">
        <v>923</v>
      </c>
      <c r="B924">
        <f t="shared" si="28"/>
        <v>979.09321097993575</v>
      </c>
      <c r="C924">
        <f t="shared" si="29"/>
        <v>246.83467805438417</v>
      </c>
    </row>
    <row r="925" spans="1:3" x14ac:dyDescent="0.25">
      <c r="A925">
        <v>924</v>
      </c>
      <c r="B925">
        <f t="shared" si="28"/>
        <v>972.21488368171401</v>
      </c>
      <c r="C925">
        <f t="shared" si="29"/>
        <v>253.93008716380058</v>
      </c>
    </row>
    <row r="926" spans="1:3" x14ac:dyDescent="0.25">
      <c r="A926">
        <v>925</v>
      </c>
      <c r="B926">
        <f t="shared" si="28"/>
        <v>964.35013866887914</v>
      </c>
      <c r="C926">
        <f t="shared" si="29"/>
        <v>261.12466115820109</v>
      </c>
    </row>
    <row r="927" spans="1:3" x14ac:dyDescent="0.25">
      <c r="A927">
        <v>926</v>
      </c>
      <c r="B927">
        <f t="shared" si="28"/>
        <v>955.50830234927923</v>
      </c>
      <c r="C927">
        <f t="shared" si="29"/>
        <v>268.39985751532157</v>
      </c>
    </row>
    <row r="928" spans="1:3" x14ac:dyDescent="0.25">
      <c r="A928">
        <v>927</v>
      </c>
      <c r="B928">
        <f t="shared" si="28"/>
        <v>945.70480758896963</v>
      </c>
      <c r="C928">
        <f t="shared" si="29"/>
        <v>275.73535932217715</v>
      </c>
    </row>
    <row r="929" spans="1:3" x14ac:dyDescent="0.25">
      <c r="A929">
        <v>928</v>
      </c>
      <c r="B929">
        <f t="shared" si="28"/>
        <v>934.96131357665047</v>
      </c>
      <c r="C929">
        <f t="shared" si="29"/>
        <v>283.10915383850715</v>
      </c>
    </row>
    <row r="930" spans="1:3" x14ac:dyDescent="0.25">
      <c r="A930">
        <v>929</v>
      </c>
      <c r="B930">
        <f t="shared" si="28"/>
        <v>923.30573703018626</v>
      </c>
      <c r="C930">
        <f t="shared" si="29"/>
        <v>290.49764560485744</v>
      </c>
    </row>
    <row r="931" spans="1:3" x14ac:dyDescent="0.25">
      <c r="A931">
        <v>930</v>
      </c>
      <c r="B931">
        <f t="shared" si="28"/>
        <v>910.77218772398282</v>
      </c>
      <c r="C931">
        <f t="shared" si="29"/>
        <v>297.8758048035553</v>
      </c>
    </row>
    <row r="932" spans="1:3" x14ac:dyDescent="0.25">
      <c r="A932">
        <v>931</v>
      </c>
      <c r="B932">
        <f t="shared" si="28"/>
        <v>897.4008035940559</v>
      </c>
      <c r="C932">
        <f t="shared" si="29"/>
        <v>305.21735056410722</v>
      </c>
    </row>
    <row r="933" spans="1:3" x14ac:dyDescent="0.25">
      <c r="A933">
        <v>932</v>
      </c>
      <c r="B933">
        <f t="shared" si="28"/>
        <v>883.23748335181585</v>
      </c>
      <c r="C933">
        <f t="shared" si="29"/>
        <v>312.49496778720874</v>
      </c>
    </row>
    <row r="934" spans="1:3" x14ac:dyDescent="0.25">
      <c r="A934">
        <v>933</v>
      </c>
      <c r="B934">
        <f t="shared" si="28"/>
        <v>868.33351751609814</v>
      </c>
      <c r="C934">
        <f t="shared" si="29"/>
        <v>319.68055488810131</v>
      </c>
    </row>
    <row r="935" spans="1:3" x14ac:dyDescent="0.25">
      <c r="A935">
        <v>934</v>
      </c>
      <c r="B935">
        <f t="shared" si="28"/>
        <v>852.74512193545866</v>
      </c>
      <c r="C935">
        <f t="shared" si="29"/>
        <v>326.74549868390727</v>
      </c>
    </row>
    <row r="936" spans="1:3" x14ac:dyDescent="0.25">
      <c r="A936">
        <v>935</v>
      </c>
      <c r="B936">
        <f t="shared" si="28"/>
        <v>836.53288107596177</v>
      </c>
      <c r="C936">
        <f t="shared" si="29"/>
        <v>333.66097153041432</v>
      </c>
    </row>
    <row r="937" spans="1:3" x14ac:dyDescent="0.25">
      <c r="A937">
        <v>936</v>
      </c>
      <c r="B937">
        <f t="shared" si="28"/>
        <v>819.76111143569938</v>
      </c>
      <c r="C937">
        <f t="shared" si="29"/>
        <v>340.39824481351843</v>
      </c>
    </row>
    <row r="938" spans="1:3" x14ac:dyDescent="0.25">
      <c r="A938">
        <v>937</v>
      </c>
      <c r="B938">
        <f t="shared" si="28"/>
        <v>802.49715825390672</v>
      </c>
      <c r="C938">
        <f t="shared" si="29"/>
        <v>346.92901207905834</v>
      </c>
    </row>
    <row r="939" spans="1:3" x14ac:dyDescent="0.25">
      <c r="A939">
        <v>938</v>
      </c>
      <c r="B939">
        <f t="shared" si="28"/>
        <v>784.81064105513201</v>
      </c>
      <c r="C939">
        <f t="shared" si="29"/>
        <v>353.22571449524338</v>
      </c>
    </row>
    <row r="940" spans="1:3" x14ac:dyDescent="0.25">
      <c r="A940">
        <v>939</v>
      </c>
      <c r="B940">
        <f t="shared" si="28"/>
        <v>766.77266537226058</v>
      </c>
      <c r="C940">
        <f t="shared" si="29"/>
        <v>359.26186102619624</v>
      </c>
    </row>
    <row r="941" spans="1:3" x14ac:dyDescent="0.25">
      <c r="A941">
        <v>940</v>
      </c>
      <c r="B941">
        <f t="shared" si="28"/>
        <v>748.45501912158011</v>
      </c>
      <c r="C941">
        <f t="shared" si="29"/>
        <v>365.01233568014965</v>
      </c>
    </row>
    <row r="942" spans="1:3" x14ac:dyDescent="0.25">
      <c r="A942">
        <v>941</v>
      </c>
      <c r="B942">
        <f t="shared" si="28"/>
        <v>729.9293724930626</v>
      </c>
      <c r="C942">
        <f t="shared" si="29"/>
        <v>370.45368449061112</v>
      </c>
    </row>
    <row r="943" spans="1:3" x14ac:dyDescent="0.25">
      <c r="A943">
        <v>942</v>
      </c>
      <c r="B943">
        <f t="shared" si="28"/>
        <v>711.26649984915821</v>
      </c>
      <c r="C943">
        <f t="shared" si="29"/>
        <v>375.56437548337129</v>
      </c>
    </row>
    <row r="944" spans="1:3" x14ac:dyDescent="0.25">
      <c r="A944">
        <v>943</v>
      </c>
      <c r="B944">
        <f t="shared" si="28"/>
        <v>692.53554102191913</v>
      </c>
      <c r="C944">
        <f t="shared" si="29"/>
        <v>380.32502574795569</v>
      </c>
    </row>
    <row r="945" spans="1:3" x14ac:dyDescent="0.25">
      <c r="A945">
        <v>944</v>
      </c>
      <c r="B945">
        <f t="shared" si="28"/>
        <v>673.80331763199638</v>
      </c>
      <c r="C945">
        <f t="shared" si="29"/>
        <v>384.7185908237492</v>
      </c>
    </row>
    <row r="946" spans="1:3" x14ac:dyDescent="0.25">
      <c r="A946">
        <v>945</v>
      </c>
      <c r="B946">
        <f t="shared" si="28"/>
        <v>655.13371773319398</v>
      </c>
      <c r="C946">
        <f t="shared" si="29"/>
        <v>388.73051287014164</v>
      </c>
    </row>
    <row r="947" spans="1:3" x14ac:dyDescent="0.25">
      <c r="A947">
        <v>946</v>
      </c>
      <c r="B947">
        <f t="shared" si="28"/>
        <v>636.58715935124769</v>
      </c>
      <c r="C947">
        <f t="shared" si="29"/>
        <v>392.3488254496142</v>
      </c>
    </row>
    <row r="948" spans="1:3" x14ac:dyDescent="0.25">
      <c r="A948">
        <v>947</v>
      </c>
      <c r="B948">
        <f t="shared" si="28"/>
        <v>618.22014049161987</v>
      </c>
      <c r="C948">
        <f t="shared" si="29"/>
        <v>395.56421414219187</v>
      </c>
    </row>
    <row r="949" spans="1:3" x14ac:dyDescent="0.25">
      <c r="A949">
        <v>948</v>
      </c>
      <c r="B949">
        <f t="shared" si="28"/>
        <v>600.08488010030203</v>
      </c>
      <c r="C949">
        <f t="shared" si="29"/>
        <v>398.37003356035268</v>
      </c>
    </row>
    <row r="950" spans="1:3" x14ac:dyDescent="0.25">
      <c r="A950">
        <v>949</v>
      </c>
      <c r="B950">
        <f t="shared" si="28"/>
        <v>582.22905142961849</v>
      </c>
      <c r="C950">
        <f t="shared" si="29"/>
        <v>400.76228258301916</v>
      </c>
    </row>
    <row r="951" spans="1:3" x14ac:dyDescent="0.25">
      <c r="A951">
        <v>950</v>
      </c>
      <c r="B951">
        <f t="shared" si="28"/>
        <v>564.69560642694501</v>
      </c>
      <c r="C951">
        <f t="shared" si="29"/>
        <v>402.73954072375341</v>
      </c>
    </row>
    <row r="952" spans="1:3" x14ac:dyDescent="0.25">
      <c r="A952">
        <v>951</v>
      </c>
      <c r="B952">
        <f t="shared" si="28"/>
        <v>547.52268724258693</v>
      </c>
      <c r="C952">
        <f t="shared" si="29"/>
        <v>404.30286945290737</v>
      </c>
    </row>
    <row r="953" spans="1:3" x14ac:dyDescent="0.25">
      <c r="A953">
        <v>952</v>
      </c>
      <c r="B953">
        <f t="shared" si="28"/>
        <v>530.74361882845278</v>
      </c>
      <c r="C953">
        <f t="shared" si="29"/>
        <v>405.45568298188482</v>
      </c>
    </row>
    <row r="954" spans="1:3" x14ac:dyDescent="0.25">
      <c r="A954">
        <v>953</v>
      </c>
      <c r="B954">
        <f t="shared" si="28"/>
        <v>514.38697492425126</v>
      </c>
      <c r="C954">
        <f t="shared" si="29"/>
        <v>406.2035934800503</v>
      </c>
    </row>
    <row r="955" spans="1:3" x14ac:dyDescent="0.25">
      <c r="A955">
        <v>954</v>
      </c>
      <c r="B955">
        <f t="shared" si="28"/>
        <v>498.4767085239443</v>
      </c>
      <c r="C955">
        <f t="shared" si="29"/>
        <v>406.55423593486262</v>
      </c>
    </row>
    <row r="956" spans="1:3" x14ac:dyDescent="0.25">
      <c r="A956">
        <v>955</v>
      </c>
      <c r="B956">
        <f t="shared" si="28"/>
        <v>483.03233717487103</v>
      </c>
      <c r="C956">
        <f t="shared" si="29"/>
        <v>406.51707789873336</v>
      </c>
    </row>
    <row r="957" spans="1:3" x14ac:dyDescent="0.25">
      <c r="A957">
        <v>956</v>
      </c>
      <c r="B957">
        <f t="shared" si="28"/>
        <v>468.06917315427853</v>
      </c>
      <c r="C957">
        <f t="shared" si="29"/>
        <v>406.10321921610682</v>
      </c>
    </row>
    <row r="958" spans="1:3" x14ac:dyDescent="0.25">
      <c r="A958">
        <v>957</v>
      </c>
      <c r="B958">
        <f t="shared" si="28"/>
        <v>453.5985886438408</v>
      </c>
      <c r="C958">
        <f t="shared" si="29"/>
        <v>405.32518652165004</v>
      </c>
    </row>
    <row r="959" spans="1:3" x14ac:dyDescent="0.25">
      <c r="A959">
        <v>958</v>
      </c>
      <c r="B959">
        <f t="shared" si="28"/>
        <v>439.62830642095275</v>
      </c>
      <c r="C959">
        <f t="shared" si="29"/>
        <v>404.19672687888186</v>
      </c>
    </row>
    <row r="960" spans="1:3" x14ac:dyDescent="0.25">
      <c r="A960">
        <v>959</v>
      </c>
      <c r="B960">
        <f t="shared" si="28"/>
        <v>426.16270723878307</v>
      </c>
      <c r="C960">
        <f t="shared" si="29"/>
        <v>402.73260442243475</v>
      </c>
    </row>
    <row r="961" spans="1:3" x14ac:dyDescent="0.25">
      <c r="A961">
        <v>960</v>
      </c>
      <c r="B961">
        <f t="shared" si="28"/>
        <v>413.20314590684796</v>
      </c>
      <c r="C961">
        <f t="shared" si="29"/>
        <v>400.94840330940116</v>
      </c>
    </row>
    <row r="962" spans="1:3" x14ac:dyDescent="0.25">
      <c r="A962">
        <v>961</v>
      </c>
      <c r="B962">
        <f t="shared" si="28"/>
        <v>400.74826904498758</v>
      </c>
      <c r="C962">
        <f t="shared" si="29"/>
        <v>398.86033970574545</v>
      </c>
    </row>
    <row r="963" spans="1:3" x14ac:dyDescent="0.25">
      <c r="A963">
        <v>962</v>
      </c>
      <c r="B963">
        <f t="shared" si="28"/>
        <v>388.7943285071712</v>
      </c>
      <c r="C963">
        <f t="shared" si="29"/>
        <v>396.4850849582395</v>
      </c>
    </row>
    <row r="964" spans="1:3" x14ac:dyDescent="0.25">
      <c r="A964">
        <v>963</v>
      </c>
      <c r="B964">
        <f t="shared" ref="B964:B1027" si="30">MIN(MAX(B963+(($E$2*B963)-($F$2*B963*C963))*$G$2,0),1000)</f>
        <v>377.33548550696923</v>
      </c>
      <c r="C964">
        <f t="shared" ref="C964:C1027" si="31">MAX(C963+(($E$5*C963*B963)-(C963*$F$5))*$G$2,0)</f>
        <v>393.83960155165914</v>
      </c>
    </row>
    <row r="965" spans="1:3" x14ac:dyDescent="0.25">
      <c r="A965">
        <v>964</v>
      </c>
      <c r="B965">
        <f t="shared" si="30"/>
        <v>366.36410148267333</v>
      </c>
      <c r="C965">
        <f t="shared" si="31"/>
        <v>390.94099294091137</v>
      </c>
    </row>
    <row r="966" spans="1:3" x14ac:dyDescent="0.25">
      <c r="A966">
        <v>965</v>
      </c>
      <c r="B966">
        <f t="shared" si="30"/>
        <v>355.87101268542239</v>
      </c>
      <c r="C966">
        <f t="shared" si="31"/>
        <v>387.80636788937647</v>
      </c>
    </row>
    <row r="967" spans="1:3" x14ac:dyDescent="0.25">
      <c r="A967">
        <v>966</v>
      </c>
      <c r="B967">
        <f t="shared" si="30"/>
        <v>345.8457863359879</v>
      </c>
      <c r="C967">
        <f t="shared" si="31"/>
        <v>384.45271954469405</v>
      </c>
    </row>
    <row r="968" spans="1:3" x14ac:dyDescent="0.25">
      <c r="A968">
        <v>967</v>
      </c>
      <c r="B968">
        <f t="shared" si="30"/>
        <v>336.276956961076</v>
      </c>
      <c r="C968">
        <f t="shared" si="31"/>
        <v>380.89681914434988</v>
      </c>
    </row>
    <row r="969" spans="1:3" x14ac:dyDescent="0.25">
      <c r="A969">
        <v>968</v>
      </c>
      <c r="B969">
        <f t="shared" si="30"/>
        <v>327.15224218120596</v>
      </c>
      <c r="C969">
        <f t="shared" si="31"/>
        <v>377.15512396550031</v>
      </c>
    </row>
    <row r="970" spans="1:3" x14ac:dyDescent="0.25">
      <c r="A970">
        <v>969</v>
      </c>
      <c r="B970">
        <f t="shared" si="30"/>
        <v>318.45873777832554</v>
      </c>
      <c r="C970">
        <f t="shared" si="31"/>
        <v>373.24369891386192</v>
      </c>
    </row>
    <row r="971" spans="1:3" x14ac:dyDescent="0.25">
      <c r="A971">
        <v>970</v>
      </c>
      <c r="B971">
        <f t="shared" si="30"/>
        <v>310.18309232570203</v>
      </c>
      <c r="C971">
        <f t="shared" si="31"/>
        <v>369.17815098083537</v>
      </c>
    </row>
    <row r="972" spans="1:3" x14ac:dyDescent="0.25">
      <c r="A972">
        <v>971</v>
      </c>
      <c r="B972">
        <f t="shared" si="30"/>
        <v>302.31166202192503</v>
      </c>
      <c r="C972">
        <f t="shared" si="31"/>
        <v>364.97357568082953</v>
      </c>
    </row>
    <row r="973" spans="1:3" x14ac:dyDescent="0.25">
      <c r="A973">
        <v>972</v>
      </c>
      <c r="B973">
        <f t="shared" si="30"/>
        <v>294.83064664385932</v>
      </c>
      <c r="C973">
        <f t="shared" si="31"/>
        <v>360.64451450589405</v>
      </c>
    </row>
    <row r="974" spans="1:3" x14ac:dyDescent="0.25">
      <c r="A974">
        <v>973</v>
      </c>
      <c r="B974">
        <f t="shared" si="30"/>
        <v>287.72620773012511</v>
      </c>
      <c r="C974">
        <f t="shared" si="31"/>
        <v>356.20492239593722</v>
      </c>
    </row>
    <row r="975" spans="1:3" x14ac:dyDescent="0.25">
      <c r="A975">
        <v>974</v>
      </c>
      <c r="B975">
        <f t="shared" si="30"/>
        <v>280.98457023766088</v>
      </c>
      <c r="C975">
        <f t="shared" si="31"/>
        <v>351.66814421380627</v>
      </c>
    </row>
    <row r="976" spans="1:3" x14ac:dyDescent="0.25">
      <c r="A976">
        <v>975</v>
      </c>
      <c r="B976">
        <f t="shared" si="30"/>
        <v>274.59210898956189</v>
      </c>
      <c r="C976">
        <f t="shared" si="31"/>
        <v>347.04689922948359</v>
      </c>
    </row>
    <row r="977" spans="1:3" x14ac:dyDescent="0.25">
      <c r="A977">
        <v>976</v>
      </c>
      <c r="B977">
        <f t="shared" si="30"/>
        <v>268.53542126259197</v>
      </c>
      <c r="C977">
        <f t="shared" si="31"/>
        <v>342.35327265126182</v>
      </c>
    </row>
    <row r="978" spans="1:3" x14ac:dyDescent="0.25">
      <c r="A978">
        <v>977</v>
      </c>
      <c r="B978">
        <f t="shared" si="30"/>
        <v>262.80138685666469</v>
      </c>
      <c r="C978">
        <f t="shared" si="31"/>
        <v>337.59871328924601</v>
      </c>
    </row>
    <row r="979" spans="1:3" x14ac:dyDescent="0.25">
      <c r="A979">
        <v>978</v>
      </c>
      <c r="B979">
        <f t="shared" si="30"/>
        <v>257.37721695434874</v>
      </c>
      <c r="C979">
        <f t="shared" si="31"/>
        <v>332.79403649377497</v>
      </c>
    </row>
    <row r="980" spans="1:3" x14ac:dyDescent="0.25">
      <c r="A980">
        <v>979</v>
      </c>
      <c r="B980">
        <f t="shared" si="30"/>
        <v>252.25049302321344</v>
      </c>
      <c r="C980">
        <f t="shared" si="31"/>
        <v>327.94943157486802</v>
      </c>
    </row>
    <row r="981" spans="1:3" x14ac:dyDescent="0.25">
      <c r="A981">
        <v>980</v>
      </c>
      <c r="B981">
        <f t="shared" si="30"/>
        <v>247.40919694369339</v>
      </c>
      <c r="C981">
        <f t="shared" si="31"/>
        <v>323.07447297570855</v>
      </c>
    </row>
    <row r="982" spans="1:3" x14ac:dyDescent="0.25">
      <c r="A982">
        <v>981</v>
      </c>
      <c r="B982">
        <f t="shared" si="30"/>
        <v>242.84173346521513</v>
      </c>
      <c r="C982">
        <f t="shared" si="31"/>
        <v>318.17813454115293</v>
      </c>
    </row>
    <row r="983" spans="1:3" x14ac:dyDescent="0.25">
      <c r="A983">
        <v>982</v>
      </c>
      <c r="B983">
        <f t="shared" si="30"/>
        <v>238.53694600776629</v>
      </c>
      <c r="C983">
        <f t="shared" si="31"/>
        <v>313.26880628948044</v>
      </c>
    </row>
    <row r="984" spans="1:3" x14ac:dyDescent="0.25">
      <c r="A984">
        <v>983</v>
      </c>
      <c r="B984">
        <f t="shared" si="30"/>
        <v>234.4841267382306</v>
      </c>
      <c r="C984">
        <f t="shared" si="31"/>
        <v>308.3543131607035</v>
      </c>
    </row>
    <row r="985" spans="1:3" x14ac:dyDescent="0.25">
      <c r="A985">
        <v>984</v>
      </c>
      <c r="B985">
        <f t="shared" si="30"/>
        <v>230.67302176325936</v>
      </c>
      <c r="C985">
        <f t="shared" si="31"/>
        <v>303.44193527672968</v>
      </c>
    </row>
    <row r="986" spans="1:3" x14ac:dyDescent="0.25">
      <c r="A986">
        <v>985</v>
      </c>
      <c r="B986">
        <f t="shared" si="30"/>
        <v>227.09383219516096</v>
      </c>
      <c r="C986">
        <f t="shared" si="31"/>
        <v>298.53842930682629</v>
      </c>
    </row>
    <row r="987" spans="1:3" x14ac:dyDescent="0.25">
      <c r="A987">
        <v>986</v>
      </c>
      <c r="B987">
        <f t="shared" si="30"/>
        <v>223.7372117656941</v>
      </c>
      <c r="C987">
        <f t="shared" si="31"/>
        <v>293.65005058575019</v>
      </c>
    </row>
    <row r="988" spans="1:3" x14ac:dyDescent="0.25">
      <c r="A988">
        <v>987</v>
      </c>
      <c r="B988">
        <f t="shared" si="30"/>
        <v>220.5942615857283</v>
      </c>
      <c r="C988">
        <f t="shared" si="31"/>
        <v>288.78257568135234</v>
      </c>
    </row>
    <row r="989" spans="1:3" x14ac:dyDescent="0.25">
      <c r="A989">
        <v>988</v>
      </c>
      <c r="B989">
        <f t="shared" si="30"/>
        <v>217.65652257711227</v>
      </c>
      <c r="C989">
        <f t="shared" si="31"/>
        <v>283.94132515338691</v>
      </c>
    </row>
    <row r="990" spans="1:3" x14ac:dyDescent="0.25">
      <c r="A990">
        <v>989</v>
      </c>
      <c r="B990">
        <f t="shared" si="30"/>
        <v>214.91596603710215</v>
      </c>
      <c r="C990">
        <f t="shared" si="31"/>
        <v>279.1311862857147</v>
      </c>
    </row>
    <row r="991" spans="1:3" x14ac:dyDescent="0.25">
      <c r="A991">
        <v>990</v>
      </c>
      <c r="B991">
        <f t="shared" si="30"/>
        <v>212.36498273546371</v>
      </c>
      <c r="C991">
        <f t="shared" si="31"/>
        <v>274.35663561024387</v>
      </c>
    </row>
    <row r="992" spans="1:3" x14ac:dyDescent="0.25">
      <c r="A992">
        <v>991</v>
      </c>
      <c r="B992">
        <f t="shared" si="30"/>
        <v>209.99637088981822</v>
      </c>
      <c r="C992">
        <f t="shared" si="31"/>
        <v>269.62176107302031</v>
      </c>
    </row>
    <row r="993" spans="1:3" x14ac:dyDescent="0.25">
      <c r="A993">
        <v>992</v>
      </c>
      <c r="B993">
        <f t="shared" si="30"/>
        <v>207.80332331577438</v>
      </c>
      <c r="C993">
        <f t="shared" si="31"/>
        <v>264.93028372112508</v>
      </c>
    </row>
    <row r="994" spans="1:3" x14ac:dyDescent="0.25">
      <c r="A994">
        <v>993</v>
      </c>
      <c r="B994">
        <f t="shared" si="30"/>
        <v>205.77941400461148</v>
      </c>
      <c r="C994">
        <f t="shared" si="31"/>
        <v>260.28557881374576</v>
      </c>
    </row>
    <row r="995" spans="1:3" x14ac:dyDescent="0.25">
      <c r="A995">
        <v>994</v>
      </c>
      <c r="B995">
        <f t="shared" si="30"/>
        <v>203.91858434242826</v>
      </c>
      <c r="C995">
        <f t="shared" si="31"/>
        <v>255.690696282262</v>
      </c>
    </row>
    <row r="996" spans="1:3" x14ac:dyDescent="0.25">
      <c r="A996">
        <v>995</v>
      </c>
      <c r="B996">
        <f t="shared" si="30"/>
        <v>202.2151291503898</v>
      </c>
      <c r="C996">
        <f t="shared" si="31"/>
        <v>251.14838048271866</v>
      </c>
    </row>
    <row r="997" spans="1:3" x14ac:dyDescent="0.25">
      <c r="A997">
        <v>996</v>
      </c>
      <c r="B997">
        <f t="shared" si="30"/>
        <v>200.66368269561787</v>
      </c>
      <c r="C997">
        <f t="shared" si="31"/>
        <v>246.66108919995057</v>
      </c>
    </row>
    <row r="998" spans="1:3" x14ac:dyDescent="0.25">
      <c r="A998">
        <v>997</v>
      </c>
      <c r="B998">
        <f t="shared" si="30"/>
        <v>199.25920479600023</v>
      </c>
      <c r="C998">
        <f t="shared" si="31"/>
        <v>242.23101187614651</v>
      </c>
    </row>
    <row r="999" spans="1:3" x14ac:dyDescent="0.25">
      <c r="A999">
        <v>998</v>
      </c>
      <c r="B999">
        <f t="shared" si="30"/>
        <v>197.99696711937452</v>
      </c>
      <c r="C999">
        <f t="shared" si="31"/>
        <v>237.8600870480644</v>
      </c>
    </row>
    <row r="1000" spans="1:3" x14ac:dyDescent="0.25">
      <c r="A1000">
        <v>999</v>
      </c>
      <c r="B1000">
        <f t="shared" si="30"/>
        <v>196.87253975781567</v>
      </c>
      <c r="C1000">
        <f t="shared" si="31"/>
        <v>233.55001898667851</v>
      </c>
    </row>
    <row r="1001" spans="1:3" x14ac:dyDescent="0.25">
      <c r="A1001">
        <v>1000</v>
      </c>
      <c r="B1001">
        <f t="shared" si="30"/>
        <v>195.88177814079111</v>
      </c>
      <c r="C1001">
        <f t="shared" si="31"/>
        <v>229.30229354098176</v>
      </c>
    </row>
    <row r="1002" spans="1:3" x14ac:dyDescent="0.25">
      <c r="A1002">
        <v>1001</v>
      </c>
      <c r="B1002">
        <f t="shared" si="30"/>
        <v>195.02081033642946</v>
      </c>
      <c r="C1002">
        <f t="shared" si="31"/>
        <v>225.11819319418646</v>
      </c>
    </row>
    <row r="1003" spans="1:3" x14ac:dyDescent="0.25">
      <c r="A1003">
        <v>1002</v>
      </c>
      <c r="B1003">
        <f t="shared" si="30"/>
        <v>194.28602477779188</v>
      </c>
      <c r="C1003">
        <f t="shared" si="31"/>
        <v>220.99881134585306</v>
      </c>
    </row>
    <row r="1004" spans="1:3" x14ac:dyDescent="0.25">
      <c r="A1004">
        <v>1003</v>
      </c>
      <c r="B1004">
        <f t="shared" si="30"/>
        <v>193.67405844057518</v>
      </c>
      <c r="C1004">
        <f t="shared" si="31"/>
        <v>216.94506583769765</v>
      </c>
    </row>
    <row r="1005" spans="1:3" x14ac:dyDescent="0.25">
      <c r="A1005">
        <v>1004</v>
      </c>
      <c r="B1005">
        <f t="shared" si="30"/>
        <v>193.18178548987572</v>
      </c>
      <c r="C1005">
        <f t="shared" si="31"/>
        <v>212.95771174413341</v>
      </c>
    </row>
    <row r="1006" spans="1:3" x14ac:dyDescent="0.25">
      <c r="A1006">
        <v>1005</v>
      </c>
      <c r="B1006">
        <f t="shared" si="30"/>
        <v>192.8063064062865</v>
      </c>
      <c r="C1006">
        <f t="shared" si="31"/>
        <v>209.03735345112361</v>
      </c>
    </row>
    <row r="1007" spans="1:3" x14ac:dyDescent="0.25">
      <c r="A1007">
        <v>1006</v>
      </c>
      <c r="B1007">
        <f t="shared" si="30"/>
        <v>192.54493759549661</v>
      </c>
      <c r="C1007">
        <f t="shared" si="31"/>
        <v>205.1844560487813</v>
      </c>
    </row>
    <row r="1008" spans="1:3" x14ac:dyDescent="0.25">
      <c r="A1008">
        <v>1007</v>
      </c>
      <c r="B1008">
        <f t="shared" si="30"/>
        <v>192.39520148053973</v>
      </c>
      <c r="C1008">
        <f t="shared" si="31"/>
        <v>201.39935606444658</v>
      </c>
    </row>
    <row r="1009" spans="1:3" x14ac:dyDescent="0.25">
      <c r="A1009">
        <v>1008</v>
      </c>
      <c r="B1009">
        <f t="shared" si="30"/>
        <v>192.3548170717454</v>
      </c>
      <c r="C1009">
        <f t="shared" si="31"/>
        <v>197.6822715637974</v>
      </c>
    </row>
    <row r="1010" spans="1:3" x14ac:dyDescent="0.25">
      <c r="A1010">
        <v>1009</v>
      </c>
      <c r="B1010">
        <f t="shared" si="30"/>
        <v>192.42169100615055</v>
      </c>
      <c r="C1010">
        <f t="shared" si="31"/>
        <v>194.03331164798237</v>
      </c>
    </row>
    <row r="1011" spans="1:3" x14ac:dyDescent="0.25">
      <c r="A1011">
        <v>1010</v>
      </c>
      <c r="B1011">
        <f t="shared" si="30"/>
        <v>192.59390904551086</v>
      </c>
      <c r="C1011">
        <f t="shared" si="31"/>
        <v>190.45248537487259</v>
      </c>
    </row>
    <row r="1012" spans="1:3" x14ac:dyDescent="0.25">
      <c r="A1012">
        <v>1011</v>
      </c>
      <c r="B1012">
        <f t="shared" si="30"/>
        <v>192.86972802000923</v>
      </c>
      <c r="C1012">
        <f t="shared" si="31"/>
        <v>186.93971013237319</v>
      </c>
    </row>
    <row r="1013" spans="1:3" x14ac:dyDescent="0.25">
      <c r="A1013">
        <v>1012</v>
      </c>
      <c r="B1013">
        <f t="shared" si="30"/>
        <v>193.247568203204</v>
      </c>
      <c r="C1013">
        <f t="shared" si="31"/>
        <v>183.49481949136421</v>
      </c>
    </row>
    <row r="1014" spans="1:3" x14ac:dyDescent="0.25">
      <c r="A1014">
        <v>1013</v>
      </c>
      <c r="B1014">
        <f t="shared" si="30"/>
        <v>193.72600610261131</v>
      </c>
      <c r="C1014">
        <f t="shared" si="31"/>
        <v>180.11757056529882</v>
      </c>
    </row>
    <row r="1015" spans="1:3" x14ac:dyDescent="0.25">
      <c r="A1015">
        <v>1014</v>
      </c>
      <c r="B1015">
        <f t="shared" si="30"/>
        <v>194.30376764951157</v>
      </c>
      <c r="C1015">
        <f t="shared" si="31"/>
        <v>176.8076509028111</v>
      </c>
    </row>
    <row r="1016" spans="1:3" x14ac:dyDescent="0.25">
      <c r="A1016">
        <v>1015</v>
      </c>
      <c r="B1016">
        <f t="shared" si="30"/>
        <v>194.97972177104555</v>
      </c>
      <c r="C1016">
        <f t="shared" si="31"/>
        <v>173.56468493890731</v>
      </c>
    </row>
    <row r="1017" spans="1:3" x14ac:dyDescent="0.25">
      <c r="A1017">
        <v>1016</v>
      </c>
      <c r="B1017">
        <f t="shared" si="30"/>
        <v>195.75287432737682</v>
      </c>
      <c r="C1017">
        <f t="shared" si="31"/>
        <v>170.38824002946012</v>
      </c>
    </row>
    <row r="1018" spans="1:3" x14ac:dyDescent="0.25">
      <c r="A1018">
        <v>1017</v>
      </c>
      <c r="B1018">
        <f t="shared" si="30"/>
        <v>196.62236239659563</v>
      </c>
      <c r="C1018">
        <f t="shared" si="31"/>
        <v>167.27783209281731</v>
      </c>
    </row>
    <row r="1019" spans="1:3" x14ac:dyDescent="0.25">
      <c r="A1019">
        <v>1018</v>
      </c>
      <c r="B1019">
        <f t="shared" si="30"/>
        <v>197.58744889009287</v>
      </c>
      <c r="C1019">
        <f t="shared" si="31"/>
        <v>164.23293088139303</v>
      </c>
    </row>
    <row r="1020" spans="1:3" x14ac:dyDescent="0.25">
      <c r="A1020">
        <v>1019</v>
      </c>
      <c r="B1020">
        <f t="shared" si="30"/>
        <v>198.64751748130604</v>
      </c>
      <c r="C1020">
        <f t="shared" si="31"/>
        <v>161.25296490514708</v>
      </c>
    </row>
    <row r="1021" spans="1:3" x14ac:dyDescent="0.25">
      <c r="A1021">
        <v>1020</v>
      </c>
      <c r="B1021">
        <f t="shared" si="30"/>
        <v>199.80206783100908</v>
      </c>
      <c r="C1021">
        <f t="shared" si="31"/>
        <v>158.33732602788712</v>
      </c>
    </row>
    <row r="1022" spans="1:3" x14ac:dyDescent="0.25">
      <c r="A1022">
        <v>1021</v>
      </c>
      <c r="B1022">
        <f t="shared" si="30"/>
        <v>201.05071109265867</v>
      </c>
      <c r="C1022">
        <f t="shared" si="31"/>
        <v>155.48537375636278</v>
      </c>
    </row>
    <row r="1023" spans="1:3" x14ac:dyDescent="0.25">
      <c r="A1023">
        <v>1022</v>
      </c>
      <c r="B1023">
        <f t="shared" si="30"/>
        <v>202.39316568170474</v>
      </c>
      <c r="C1023">
        <f t="shared" si="31"/>
        <v>152.69643924116536</v>
      </c>
    </row>
    <row r="1024" spans="1:3" x14ac:dyDescent="0.25">
      <c r="A1024">
        <v>1023</v>
      </c>
      <c r="B1024">
        <f t="shared" si="30"/>
        <v>203.82925329320435</v>
      </c>
      <c r="C1024">
        <f t="shared" si="31"/>
        <v>149.96982900751101</v>
      </c>
    </row>
    <row r="1025" spans="1:3" x14ac:dyDescent="0.25">
      <c r="A1025">
        <v>1024</v>
      </c>
      <c r="B1025">
        <f t="shared" si="30"/>
        <v>205.3588951525339</v>
      </c>
      <c r="C1025">
        <f t="shared" si="31"/>
        <v>147.30482843307232</v>
      </c>
    </row>
    <row r="1026" spans="1:3" x14ac:dyDescent="0.25">
      <c r="A1026">
        <v>1025</v>
      </c>
      <c r="B1026">
        <f t="shared" si="30"/>
        <v>206.98210848446251</v>
      </c>
      <c r="C1026">
        <f t="shared" si="31"/>
        <v>144.7007049891391</v>
      </c>
    </row>
    <row r="1027" spans="1:3" x14ac:dyDescent="0.25">
      <c r="A1027">
        <v>1026</v>
      </c>
      <c r="B1027">
        <f t="shared" si="30"/>
        <v>208.69900318632037</v>
      </c>
      <c r="C1027">
        <f t="shared" si="31"/>
        <v>142.15671126053533</v>
      </c>
    </row>
    <row r="1028" spans="1:3" x14ac:dyDescent="0.25">
      <c r="A1028">
        <v>1027</v>
      </c>
      <c r="B1028">
        <f t="shared" ref="B1028:B1091" si="32">MIN(MAX(B1027+(($E$2*B1027)-($F$2*B1027*C1027))*$G$2,0),1000)</f>
        <v>210.50977869146209</v>
      </c>
      <c r="C1028">
        <f t="shared" ref="C1028:C1091" si="33">MAX(C1027+(($E$5*C1027*B1027)-(C1027*$F$5))*$G$2,0)</f>
        <v>139.67208775889844</v>
      </c>
    </row>
    <row r="1029" spans="1:3" x14ac:dyDescent="0.25">
      <c r="A1029">
        <v>1028</v>
      </c>
      <c r="B1029">
        <f t="shared" si="32"/>
        <v>212.41472100968093</v>
      </c>
      <c r="C1029">
        <f t="shared" si="33"/>
        <v>137.2460655431415</v>
      </c>
    </row>
    <row r="1030" spans="1:3" x14ac:dyDescent="0.25">
      <c r="A1030">
        <v>1029</v>
      </c>
      <c r="B1030">
        <f t="shared" si="32"/>
        <v>214.41419993166795</v>
      </c>
      <c r="C1030">
        <f t="shared" si="33"/>
        <v>134.87786866016862</v>
      </c>
    </row>
    <row r="1031" spans="1:3" x14ac:dyDescent="0.25">
      <c r="A1031">
        <v>1030</v>
      </c>
      <c r="B1031">
        <f t="shared" si="32"/>
        <v>216.50866638502919</v>
      </c>
      <c r="C1031">
        <f t="shared" si="33"/>
        <v>132.56671641819906</v>
      </c>
    </row>
    <row r="1032" spans="1:3" x14ac:dyDescent="0.25">
      <c r="A1032">
        <v>1031</v>
      </c>
      <c r="B1032">
        <f t="shared" si="32"/>
        <v>218.69864992976807</v>
      </c>
      <c r="C1032">
        <f t="shared" si="33"/>
        <v>130.31182550437788</v>
      </c>
    </row>
    <row r="1033" spans="1:3" x14ac:dyDescent="0.25">
      <c r="A1033">
        <v>1032</v>
      </c>
      <c r="B1033">
        <f t="shared" si="32"/>
        <v>220.98475638150745</v>
      </c>
      <c r="C1033">
        <f t="shared" si="33"/>
        <v>128.11241195770799</v>
      </c>
    </row>
    <row r="1034" spans="1:3" x14ac:dyDescent="0.25">
      <c r="A1034">
        <v>1033</v>
      </c>
      <c r="B1034">
        <f t="shared" si="32"/>
        <v>223.36766555106448</v>
      </c>
      <c r="C1034">
        <f t="shared" si="33"/>
        <v>125.96769300773204</v>
      </c>
    </row>
    <row r="1035" spans="1:3" x14ac:dyDescent="0.25">
      <c r="A1035">
        <v>1034</v>
      </c>
      <c r="B1035">
        <f t="shared" si="32"/>
        <v>225.84812908929788</v>
      </c>
      <c r="C1035">
        <f t="shared" si="33"/>
        <v>123.87688878881949</v>
      </c>
    </row>
    <row r="1036" spans="1:3" x14ac:dyDescent="0.25">
      <c r="A1036">
        <v>1035</v>
      </c>
      <c r="B1036">
        <f t="shared" si="32"/>
        <v>228.42696842642314</v>
      </c>
      <c r="C1036">
        <f t="shared" si="33"/>
        <v>121.83922393937638</v>
      </c>
    </row>
    <row r="1037" spans="1:3" x14ac:dyDescent="0.25">
      <c r="A1037">
        <v>1036</v>
      </c>
      <c r="B1037">
        <f t="shared" si="32"/>
        <v>231.10507279523085</v>
      </c>
      <c r="C1037">
        <f t="shared" si="33"/>
        <v>119.85392909478908</v>
      </c>
    </row>
    <row r="1038" spans="1:3" x14ac:dyDescent="0.25">
      <c r="A1038">
        <v>1037</v>
      </c>
      <c r="B1038">
        <f t="shared" si="32"/>
        <v>233.88339732785093</v>
      </c>
      <c r="C1038">
        <f t="shared" si="33"/>
        <v>117.92024228244014</v>
      </c>
    </row>
    <row r="1039" spans="1:3" x14ac:dyDescent="0.25">
      <c r="A1039">
        <v>1038</v>
      </c>
      <c r="B1039">
        <f t="shared" si="32"/>
        <v>236.76296121587541</v>
      </c>
      <c r="C1039">
        <f t="shared" si="33"/>
        <v>116.03741022669136</v>
      </c>
    </row>
    <row r="1040" spans="1:3" x14ac:dyDescent="0.25">
      <c r="A1040">
        <v>1039</v>
      </c>
      <c r="B1040">
        <f t="shared" si="32"/>
        <v>239.74484592378775</v>
      </c>
      <c r="C1040">
        <f t="shared" si="33"/>
        <v>114.20468957131619</v>
      </c>
    </row>
    <row r="1041" spans="1:3" x14ac:dyDescent="0.25">
      <c r="A1041">
        <v>1040</v>
      </c>
      <c r="B1041">
        <f t="shared" si="32"/>
        <v>242.83019344574399</v>
      </c>
      <c r="C1041">
        <f t="shared" si="33"/>
        <v>112.42134802647966</v>
      </c>
    </row>
    <row r="1042" spans="1:3" x14ac:dyDescent="0.25">
      <c r="A1042">
        <v>1041</v>
      </c>
      <c r="B1042">
        <f t="shared" si="32"/>
        <v>246.02020459581109</v>
      </c>
      <c r="C1042">
        <f t="shared" si="33"/>
        <v>110.68666544700736</v>
      </c>
    </row>
    <row r="1043" spans="1:3" x14ac:dyDescent="0.25">
      <c r="A1043">
        <v>1042</v>
      </c>
      <c r="B1043">
        <f t="shared" si="32"/>
        <v>249.31613732179031</v>
      </c>
      <c r="C1043">
        <f t="shared" si="33"/>
        <v>108.99993484835518</v>
      </c>
    </row>
    <row r="1044" spans="1:3" x14ac:dyDescent="0.25">
      <c r="A1044">
        <v>1043</v>
      </c>
      <c r="B1044">
        <f t="shared" si="32"/>
        <v>252.7193050327362</v>
      </c>
      <c r="C1044">
        <f t="shared" si="33"/>
        <v>107.36046336638765</v>
      </c>
    </row>
    <row r="1045" spans="1:3" x14ac:dyDescent="0.25">
      <c r="A1045">
        <v>1044</v>
      </c>
      <c r="B1045">
        <f t="shared" si="32"/>
        <v>256.23107493022638</v>
      </c>
      <c r="C1045">
        <f t="shared" si="33"/>
        <v>105.76757316679279</v>
      </c>
    </row>
    <row r="1046" spans="1:3" x14ac:dyDescent="0.25">
      <c r="A1046">
        <v>1045</v>
      </c>
      <c r="B1046">
        <f t="shared" si="32"/>
        <v>259.85286633333988</v>
      </c>
      <c r="C1046">
        <f t="shared" si="33"/>
        <v>104.22060230970632</v>
      </c>
    </row>
    <row r="1047" spans="1:3" x14ac:dyDescent="0.25">
      <c r="A1047">
        <v>1046</v>
      </c>
      <c r="B1047">
        <f t="shared" si="32"/>
        <v>263.58614898716542</v>
      </c>
      <c r="C1047">
        <f t="shared" si="33"/>
        <v>102.71890557488499</v>
      </c>
    </row>
    <row r="1048" spans="1:3" x14ac:dyDescent="0.25">
      <c r="A1048">
        <v>1047</v>
      </c>
      <c r="B1048">
        <f t="shared" si="32"/>
        <v>267.43244134448133</v>
      </c>
      <c r="C1048">
        <f t="shared" si="33"/>
        <v>101.26185525255805</v>
      </c>
    </row>
    <row r="1049" spans="1:3" x14ac:dyDescent="0.25">
      <c r="A1049">
        <v>1048</v>
      </c>
      <c r="B1049">
        <f t="shared" si="32"/>
        <v>271.39330881002633</v>
      </c>
      <c r="C1049">
        <f t="shared" si="33"/>
        <v>99.8488419048971</v>
      </c>
    </row>
    <row r="1050" spans="1:3" x14ac:dyDescent="0.25">
      <c r="A1050">
        <v>1049</v>
      </c>
      <c r="B1050">
        <f t="shared" si="32"/>
        <v>275.47036193651422</v>
      </c>
      <c r="C1050">
        <f t="shared" si="33"/>
        <v>98.479275102875334</v>
      </c>
    </row>
    <row r="1051" spans="1:3" x14ac:dyDescent="0.25">
      <c r="A1051">
        <v>1050</v>
      </c>
      <c r="B1051">
        <f t="shared" si="32"/>
        <v>279.66525456123446</v>
      </c>
      <c r="C1051">
        <f t="shared" si="33"/>
        <v>97.152584143139151</v>
      </c>
    </row>
    <row r="1052" spans="1:3" x14ac:dyDescent="0.25">
      <c r="A1052">
        <v>1051</v>
      </c>
      <c r="B1052">
        <f t="shared" si="32"/>
        <v>283.97968187172057</v>
      </c>
      <c r="C1052">
        <f t="shared" si="33"/>
        <v>95.868218749385349</v>
      </c>
    </row>
    <row r="1053" spans="1:3" x14ac:dyDescent="0.25">
      <c r="A1053">
        <v>1052</v>
      </c>
      <c r="B1053">
        <f t="shared" si="32"/>
        <v>288.41537838856334</v>
      </c>
      <c r="C1053">
        <f t="shared" si="33"/>
        <v>94.625649762627333</v>
      </c>
    </row>
    <row r="1054" spans="1:3" x14ac:dyDescent="0.25">
      <c r="A1054">
        <v>1053</v>
      </c>
      <c r="B1054">
        <f t="shared" si="32"/>
        <v>292.97411585298744</v>
      </c>
      <c r="C1054">
        <f t="shared" si="33"/>
        <v>93.424369824641616</v>
      </c>
    </row>
    <row r="1055" spans="1:3" x14ac:dyDescent="0.25">
      <c r="A1055">
        <v>1054</v>
      </c>
      <c r="B1055">
        <f t="shared" si="32"/>
        <v>297.65770100630255</v>
      </c>
      <c r="C1055">
        <f t="shared" si="33"/>
        <v>92.263894058812184</v>
      </c>
    </row>
    <row r="1056" spans="1:3" x14ac:dyDescent="0.25">
      <c r="A1056">
        <v>1055</v>
      </c>
      <c r="B1056">
        <f t="shared" si="32"/>
        <v>302.46797324777634</v>
      </c>
      <c r="C1056">
        <f t="shared" si="33"/>
        <v>91.143760752533922</v>
      </c>
    </row>
    <row r="1057" spans="1:3" x14ac:dyDescent="0.25">
      <c r="A1057">
        <v>1056</v>
      </c>
      <c r="B1057">
        <f t="shared" si="32"/>
        <v>307.40680215685978</v>
      </c>
      <c r="C1057">
        <f t="shared" si="33"/>
        <v>90.063532045297848</v>
      </c>
    </row>
    <row r="1058" spans="1:3" x14ac:dyDescent="0.25">
      <c r="A1058">
        <v>1057</v>
      </c>
      <c r="B1058">
        <f t="shared" si="32"/>
        <v>312.47608486501605</v>
      </c>
      <c r="C1058">
        <f t="shared" si="33"/>
        <v>89.022794626558721</v>
      </c>
    </row>
    <row r="1059" spans="1:3" x14ac:dyDescent="0.25">
      <c r="A1059">
        <v>1058</v>
      </c>
      <c r="B1059">
        <f t="shared" si="32"/>
        <v>317.67774326166909</v>
      </c>
      <c r="C1059">
        <f t="shared" si="33"/>
        <v>88.021160447480923</v>
      </c>
    </row>
    <row r="1060" spans="1:3" x14ac:dyDescent="0.25">
      <c r="A1060">
        <v>1059</v>
      </c>
      <c r="B1060">
        <f t="shared" si="32"/>
        <v>323.01372101798484</v>
      </c>
      <c r="C1060">
        <f t="shared" si="33"/>
        <v>87.058267450670243</v>
      </c>
    </row>
    <row r="1061" spans="1:3" x14ac:dyDescent="0.25">
      <c r="A1061">
        <v>1060</v>
      </c>
      <c r="B1061">
        <f t="shared" si="32"/>
        <v>328.48598041133141</v>
      </c>
      <c r="C1061">
        <f t="shared" si="33"/>
        <v>86.133780322027334</v>
      </c>
    </row>
    <row r="1062" spans="1:3" x14ac:dyDescent="0.25">
      <c r="A1062">
        <v>1061</v>
      </c>
      <c r="B1062">
        <f t="shared" si="32"/>
        <v>334.09649893232904</v>
      </c>
      <c r="C1062">
        <f t="shared" si="33"/>
        <v>85.247391268903442</v>
      </c>
    </row>
    <row r="1063" spans="1:3" x14ac:dyDescent="0.25">
      <c r="A1063">
        <v>1062</v>
      </c>
      <c r="B1063">
        <f t="shared" si="32"/>
        <v>339.84726565539063</v>
      </c>
      <c r="C1063">
        <f t="shared" si="33"/>
        <v>84.398820828799643</v>
      </c>
    </row>
    <row r="1064" spans="1:3" x14ac:dyDescent="0.25">
      <c r="A1064">
        <v>1063</v>
      </c>
      <c r="B1064">
        <f t="shared" si="32"/>
        <v>345.74027735257135</v>
      </c>
      <c r="C1064">
        <f t="shared" si="33"/>
        <v>83.587818712928055</v>
      </c>
    </row>
    <row r="1065" spans="1:3" x14ac:dyDescent="0.25">
      <c r="A1065">
        <v>1064</v>
      </c>
      <c r="B1065">
        <f t="shared" si="32"/>
        <v>351.77753432938289</v>
      </c>
      <c r="C1065">
        <f t="shared" si="33"/>
        <v>82.814164689046464</v>
      </c>
    </row>
    <row r="1066" spans="1:3" x14ac:dyDescent="0.25">
      <c r="A1066">
        <v>1065</v>
      </c>
      <c r="B1066">
        <f t="shared" si="32"/>
        <v>357.96103595998534</v>
      </c>
      <c r="C1066">
        <f t="shared" si="33"/>
        <v>82.077669508086686</v>
      </c>
    </row>
    <row r="1067" spans="1:3" x14ac:dyDescent="0.25">
      <c r="A1067">
        <v>1066</v>
      </c>
      <c r="B1067">
        <f t="shared" si="32"/>
        <v>364.2927758978405</v>
      </c>
      <c r="C1067">
        <f t="shared" si="33"/>
        <v>81.378175879221843</v>
      </c>
    </row>
    <row r="1068" spans="1:3" x14ac:dyDescent="0.25">
      <c r="A1068">
        <v>1067</v>
      </c>
      <c r="B1068">
        <f t="shared" si="32"/>
        <v>370.77473693649404</v>
      </c>
      <c r="C1068">
        <f t="shared" si="33"/>
        <v>80.715559498157859</v>
      </c>
    </row>
    <row r="1069" spans="1:3" x14ac:dyDescent="0.25">
      <c r="A1069">
        <v>1068</v>
      </c>
      <c r="B1069">
        <f t="shared" si="32"/>
        <v>377.40888549364712</v>
      </c>
      <c r="C1069">
        <f t="shared" si="33"/>
        <v>80.089730133589811</v>
      </c>
    </row>
    <row r="1070" spans="1:3" x14ac:dyDescent="0.25">
      <c r="A1070">
        <v>1069</v>
      </c>
      <c r="B1070">
        <f t="shared" si="32"/>
        <v>384.19716569007579</v>
      </c>
      <c r="C1070">
        <f t="shared" si="33"/>
        <v>79.500632776934424</v>
      </c>
    </row>
    <row r="1071" spans="1:3" x14ac:dyDescent="0.25">
      <c r="A1071">
        <v>1070</v>
      </c>
      <c r="B1071">
        <f t="shared" si="32"/>
        <v>391.14149299325823</v>
      </c>
      <c r="C1071">
        <f t="shared" si="33"/>
        <v>78.948248860634337</v>
      </c>
    </row>
    <row r="1072" spans="1:3" x14ac:dyDescent="0.25">
      <c r="A1072">
        <v>1071</v>
      </c>
      <c r="B1072">
        <f t="shared" si="32"/>
        <v>398.24374739377322</v>
      </c>
      <c r="C1072">
        <f t="shared" si="33"/>
        <v>78.432597550528413</v>
      </c>
    </row>
    <row r="1073" spans="1:3" x14ac:dyDescent="0.25">
      <c r="A1073">
        <v>1072</v>
      </c>
      <c r="B1073">
        <f t="shared" si="32"/>
        <v>405.50576608063392</v>
      </c>
      <c r="C1073">
        <f t="shared" si="33"/>
        <v>77.953737117993569</v>
      </c>
    </row>
    <row r="1074" spans="1:3" x14ac:dyDescent="0.25">
      <c r="A1074">
        <v>1073</v>
      </c>
      <c r="B1074">
        <f t="shared" si="32"/>
        <v>412.92933557972088</v>
      </c>
      <c r="C1074">
        <f t="shared" si="33"/>
        <v>77.511766397786587</v>
      </c>
    </row>
    <row r="1075" spans="1:3" x14ac:dyDescent="0.25">
      <c r="A1075">
        <v>1074</v>
      </c>
      <c r="B1075">
        <f t="shared" si="32"/>
        <v>420.51618331737524</v>
      </c>
      <c r="C1075">
        <f t="shared" si="33"/>
        <v>77.106826337747904</v>
      </c>
    </row>
    <row r="1076" spans="1:3" x14ac:dyDescent="0.25">
      <c r="A1076">
        <v>1075</v>
      </c>
      <c r="B1076">
        <f t="shared" si="32"/>
        <v>428.26796856900671</v>
      </c>
      <c r="C1076">
        <f t="shared" si="33"/>
        <v>76.739101646771388</v>
      </c>
    </row>
    <row r="1077" spans="1:3" x14ac:dyDescent="0.25">
      <c r="A1077">
        <v>1076</v>
      </c>
      <c r="B1077">
        <f t="shared" si="32"/>
        <v>436.18627275026591</v>
      </c>
      <c r="C1077">
        <f t="shared" si="33"/>
        <v>76.408822547692651</v>
      </c>
    </row>
    <row r="1078" spans="1:3" x14ac:dyDescent="0.25">
      <c r="A1078">
        <v>1077</v>
      </c>
      <c r="B1078">
        <f t="shared" si="32"/>
        <v>444.2725890059267</v>
      </c>
      <c r="C1078">
        <f t="shared" si="33"/>
        <v>76.116266642000738</v>
      </c>
    </row>
    <row r="1079" spans="1:3" x14ac:dyDescent="0.25">
      <c r="A1079">
        <v>1078</v>
      </c>
      <c r="B1079">
        <f t="shared" si="32"/>
        <v>452.52831104912843</v>
      </c>
      <c r="C1079">
        <f t="shared" si="33"/>
        <v>75.861760893531141</v>
      </c>
    </row>
    <row r="1080" spans="1:3" x14ac:dyDescent="0.25">
      <c r="A1080">
        <v>1079</v>
      </c>
      <c r="B1080">
        <f t="shared" si="32"/>
        <v>460.9547212010479</v>
      </c>
      <c r="C1080">
        <f t="shared" si="33"/>
        <v>75.64568373854695</v>
      </c>
    </row>
    <row r="1081" spans="1:3" x14ac:dyDescent="0.25">
      <c r="A1081">
        <v>1080</v>
      </c>
      <c r="B1081">
        <f t="shared" si="32"/>
        <v>469.55297757841464</v>
      </c>
      <c r="C1081">
        <f t="shared" si="33"/>
        <v>75.468467329856409</v>
      </c>
    </row>
    <row r="1082" spans="1:3" x14ac:dyDescent="0.25">
      <c r="A1082">
        <v>1081</v>
      </c>
      <c r="B1082">
        <f t="shared" si="32"/>
        <v>478.32410037356505</v>
      </c>
      <c r="C1082">
        <f t="shared" si="33"/>
        <v>75.330599922841515</v>
      </c>
    </row>
    <row r="1083" spans="1:3" x14ac:dyDescent="0.25">
      <c r="A1083">
        <v>1082</v>
      </c>
      <c r="B1083">
        <f t="shared" si="32"/>
        <v>487.26895716896786</v>
      </c>
      <c r="C1083">
        <f t="shared" si="33"/>
        <v>75.232628411477918</v>
      </c>
    </row>
    <row r="1084" spans="1:3" x14ac:dyDescent="0.25">
      <c r="A1084">
        <v>1083</v>
      </c>
      <c r="B1084">
        <f t="shared" si="32"/>
        <v>496.38824722536572</v>
      </c>
      <c r="C1084">
        <f t="shared" si="33"/>
        <v>75.175161022602055</v>
      </c>
    </row>
    <row r="1085" spans="1:3" x14ac:dyDescent="0.25">
      <c r="A1085">
        <v>1084</v>
      </c>
      <c r="B1085">
        <f t="shared" si="32"/>
        <v>505.68248467989258</v>
      </c>
      <c r="C1085">
        <f t="shared" si="33"/>
        <v>75.158870176817643</v>
      </c>
    </row>
    <row r="1086" spans="1:3" x14ac:dyDescent="0.25">
      <c r="A1086">
        <v>1085</v>
      </c>
      <c r="B1086">
        <f t="shared" si="32"/>
        <v>515.15198058777742</v>
      </c>
      <c r="C1086">
        <f t="shared" si="33"/>
        <v>75.184495524517914</v>
      </c>
    </row>
    <row r="1087" spans="1:3" x14ac:dyDescent="0.25">
      <c r="A1087">
        <v>1086</v>
      </c>
      <c r="B1087">
        <f t="shared" si="32"/>
        <v>524.79682373856849</v>
      </c>
      <c r="C1087">
        <f t="shared" si="33"/>
        <v>75.25284716551927</v>
      </c>
    </row>
    <row r="1088" spans="1:3" x14ac:dyDescent="0.25">
      <c r="A1088">
        <v>1087</v>
      </c>
      <c r="B1088">
        <f t="shared" si="32"/>
        <v>534.61686017526324</v>
      </c>
      <c r="C1088">
        <f t="shared" si="33"/>
        <v>75.364809060738594</v>
      </c>
    </row>
    <row r="1089" spans="1:3" x14ac:dyDescent="0.25">
      <c r="A1089">
        <v>1088</v>
      </c>
      <c r="B1089">
        <f t="shared" si="32"/>
        <v>544.61167134235711</v>
      </c>
      <c r="C1089">
        <f t="shared" si="33"/>
        <v>75.521342644182056</v>
      </c>
    </row>
    <row r="1090" spans="1:3" x14ac:dyDescent="0.25">
      <c r="A1090">
        <v>1089</v>
      </c>
      <c r="B1090">
        <f t="shared" si="32"/>
        <v>554.78055078670775</v>
      </c>
      <c r="C1090">
        <f t="shared" si="33"/>
        <v>75.723490643224608</v>
      </c>
    </row>
    <row r="1091" spans="1:3" x14ac:dyDescent="0.25">
      <c r="A1091">
        <v>1090</v>
      </c>
      <c r="B1091">
        <f t="shared" si="32"/>
        <v>565.12247933332799</v>
      </c>
      <c r="C1091">
        <f t="shared" si="33"/>
        <v>75.972381114720278</v>
      </c>
    </row>
    <row r="1092" spans="1:3" x14ac:dyDescent="0.25">
      <c r="A1092">
        <v>1091</v>
      </c>
      <c r="B1092">
        <f t="shared" ref="B1092:B1155" si="34">MIN(MAX(B1091+(($E$2*B1091)-($F$2*B1091*C1091))*$G$2,0),1000)</f>
        <v>575.63609865686669</v>
      </c>
      <c r="C1092">
        <f t="shared" ref="C1092:C1155" si="35">MAX(C1091+(($E$5*C1091*B1091)-(C1091*$F$5))*$G$2,0)</f>
        <v>76.269231703863099</v>
      </c>
    </row>
    <row r="1093" spans="1:3" x14ac:dyDescent="0.25">
      <c r="A1093">
        <v>1092</v>
      </c>
      <c r="B1093">
        <f t="shared" si="34"/>
        <v>586.31968316873747</v>
      </c>
      <c r="C1093">
        <f t="shared" si="35"/>
        <v>76.615354131881304</v>
      </c>
    </row>
    <row r="1094" spans="1:3" x14ac:dyDescent="0.25">
      <c r="A1094">
        <v>1093</v>
      </c>
      <c r="B1094">
        <f t="shared" si="34"/>
        <v>597.17111013972976</v>
      </c>
      <c r="C1094">
        <f t="shared" si="35"/>
        <v>77.012158917552782</v>
      </c>
    </row>
    <row r="1095" spans="1:3" x14ac:dyDescent="0.25">
      <c r="A1095">
        <v>1094</v>
      </c>
      <c r="B1095">
        <f t="shared" si="34"/>
        <v>608.18782797866379</v>
      </c>
      <c r="C1095">
        <f t="shared" si="35"/>
        <v>77.461160336129339</v>
      </c>
    </row>
    <row r="1096" spans="1:3" x14ac:dyDescent="0.25">
      <c r="A1096">
        <v>1095</v>
      </c>
      <c r="B1096">
        <f t="shared" si="34"/>
        <v>619.36682258939311</v>
      </c>
      <c r="C1096">
        <f t="shared" si="35"/>
        <v>77.963981617497708</v>
      </c>
    </row>
    <row r="1097" spans="1:3" x14ac:dyDescent="0.25">
      <c r="A1097">
        <v>1096</v>
      </c>
      <c r="B1097">
        <f t="shared" si="34"/>
        <v>630.70458173144777</v>
      </c>
      <c r="C1097">
        <f t="shared" si="35"/>
        <v>78.522360383223628</v>
      </c>
    </row>
    <row r="1098" spans="1:3" x14ac:dyDescent="0.25">
      <c r="A1098">
        <v>1097</v>
      </c>
      <c r="B1098">
        <f t="shared" si="34"/>
        <v>642.19705731408112</v>
      </c>
      <c r="C1098">
        <f t="shared" si="35"/>
        <v>79.138154319450948</v>
      </c>
    </row>
    <row r="1099" spans="1:3" x14ac:dyDescent="0.25">
      <c r="A1099">
        <v>1098</v>
      </c>
      <c r="B1099">
        <f t="shared" si="34"/>
        <v>653.83962555972073</v>
      </c>
      <c r="C1099">
        <f t="shared" si="35"/>
        <v>79.813347079380563</v>
      </c>
    </row>
    <row r="1100" spans="1:3" x14ac:dyDescent="0.25">
      <c r="A1100">
        <v>1099</v>
      </c>
      <c r="B1100">
        <f t="shared" si="34"/>
        <v>665.62704498115477</v>
      </c>
      <c r="C1100">
        <f t="shared" si="35"/>
        <v>80.550054405142163</v>
      </c>
    </row>
    <row r="1101" spans="1:3" x14ac:dyDescent="0.25">
      <c r="A1101">
        <v>1100</v>
      </c>
      <c r="B1101">
        <f t="shared" si="34"/>
        <v>677.55341212757446</v>
      </c>
      <c r="C1101">
        <f t="shared" si="35"/>
        <v>81.350530454193859</v>
      </c>
    </row>
    <row r="1102" spans="1:3" x14ac:dyDescent="0.25">
      <c r="A1102">
        <v>1101</v>
      </c>
      <c r="B1102">
        <f t="shared" si="34"/>
        <v>689.61211506825759</v>
      </c>
      <c r="C1102">
        <f t="shared" si="35"/>
        <v>82.21717430982568</v>
      </c>
    </row>
    <row r="1103" spans="1:3" x14ac:dyDescent="0.25">
      <c r="A1103">
        <v>1102</v>
      </c>
      <c r="B1103">
        <f t="shared" si="34"/>
        <v>701.79578459969514</v>
      </c>
      <c r="C1103">
        <f t="shared" si="35"/>
        <v>83.152536648774984</v>
      </c>
    </row>
    <row r="1104" spans="1:3" x14ac:dyDescent="0.25">
      <c r="A1104">
        <v>1103</v>
      </c>
      <c r="B1104">
        <f t="shared" si="34"/>
        <v>714.09624318285375</v>
      </c>
      <c r="C1104">
        <f t="shared" si="35"/>
        <v>84.159326531244645</v>
      </c>
    </row>
    <row r="1105" spans="1:3" x14ac:dyDescent="0.25">
      <c r="A1105">
        <v>1104</v>
      </c>
      <c r="B1105">
        <f t="shared" si="34"/>
        <v>726.50445164262521</v>
      </c>
      <c r="C1105">
        <f t="shared" si="35"/>
        <v>85.240418269592965</v>
      </c>
    </row>
    <row r="1106" spans="1:3" x14ac:dyDescent="0.25">
      <c r="A1106">
        <v>1105</v>
      </c>
      <c r="B1106">
        <f t="shared" si="34"/>
        <v>739.01045369199312</v>
      </c>
      <c r="C1106">
        <f t="shared" si="35"/>
        <v>86.39885832146949</v>
      </c>
    </row>
    <row r="1107" spans="1:3" x14ac:dyDescent="0.25">
      <c r="A1107">
        <v>1106</v>
      </c>
      <c r="B1107">
        <f t="shared" si="34"/>
        <v>751.60331837976003</v>
      </c>
      <c r="C1107">
        <f t="shared" si="35"/>
        <v>87.637872141022569</v>
      </c>
    </row>
    <row r="1108" spans="1:3" x14ac:dyDescent="0.25">
      <c r="A1108">
        <v>1107</v>
      </c>
      <c r="B1108">
        <f t="shared" si="34"/>
        <v>764.27108060361275</v>
      </c>
      <c r="C1108">
        <f t="shared" si="35"/>
        <v>88.960870907807916</v>
      </c>
    </row>
    <row r="1109" spans="1:3" x14ac:dyDescent="0.25">
      <c r="A1109">
        <v>1108</v>
      </c>
      <c r="B1109">
        <f t="shared" si="34"/>
        <v>777.00067988069884</v>
      </c>
      <c r="C1109">
        <f t="shared" si="35"/>
        <v>90.371458036982602</v>
      </c>
    </row>
    <row r="1110" spans="1:3" x14ac:dyDescent="0.25">
      <c r="A1110">
        <v>1109</v>
      </c>
      <c r="B1110">
        <f t="shared" si="34"/>
        <v>789.77789762663792</v>
      </c>
      <c r="C1110">
        <f t="shared" si="35"/>
        <v>91.873435356065855</v>
      </c>
    </row>
    <row r="1111" spans="1:3" x14ac:dyDescent="0.25">
      <c r="A1111">
        <v>1110</v>
      </c>
      <c r="B1111">
        <f t="shared" si="34"/>
        <v>802.58729326194953</v>
      </c>
      <c r="C1111">
        <f t="shared" si="35"/>
        <v>93.470808812778913</v>
      </c>
    </row>
    <row r="1112" spans="1:3" x14ac:dyDescent="0.25">
      <c r="A1112">
        <v>1111</v>
      </c>
      <c r="B1112">
        <f t="shared" si="34"/>
        <v>815.41213954320006</v>
      </c>
      <c r="C1112">
        <f t="shared" si="35"/>
        <v>95.167793555038756</v>
      </c>
    </row>
    <row r="1113" spans="1:3" x14ac:dyDescent="0.25">
      <c r="A1113">
        <v>1112</v>
      </c>
      <c r="B1113">
        <f t="shared" si="34"/>
        <v>828.23435760574807</v>
      </c>
      <c r="C1113">
        <f t="shared" si="35"/>
        <v>96.968818197886776</v>
      </c>
    </row>
    <row r="1114" spans="1:3" x14ac:dyDescent="0.25">
      <c r="A1114">
        <v>1113</v>
      </c>
      <c r="B1114">
        <f t="shared" si="34"/>
        <v>841.03445230673321</v>
      </c>
      <c r="C1114">
        <f t="shared" si="35"/>
        <v>98.878528062825097</v>
      </c>
    </row>
    <row r="1115" spans="1:3" x14ac:dyDescent="0.25">
      <c r="A1115">
        <v>1114</v>
      </c>
      <c r="B1115">
        <f t="shared" si="34"/>
        <v>853.79144857180313</v>
      </c>
      <c r="C1115">
        <f t="shared" si="35"/>
        <v>100.90178714259319</v>
      </c>
    </row>
    <row r="1116" spans="1:3" x14ac:dyDescent="0.25">
      <c r="A1116">
        <v>1115</v>
      </c>
      <c r="B1116">
        <f t="shared" si="34"/>
        <v>866.48282957776348</v>
      </c>
      <c r="C1116">
        <f t="shared" si="35"/>
        <v>103.04367850879289</v>
      </c>
    </row>
    <row r="1117" spans="1:3" x14ac:dyDescent="0.25">
      <c r="A1117">
        <v>1116</v>
      </c>
      <c r="B1117">
        <f t="shared" si="34"/>
        <v>879.08447774643639</v>
      </c>
      <c r="C1117">
        <f t="shared" si="35"/>
        <v>105.30950284099312</v>
      </c>
    </row>
    <row r="1118" spans="1:3" x14ac:dyDescent="0.25">
      <c r="A1118">
        <v>1117</v>
      </c>
      <c r="B1118">
        <f t="shared" si="34"/>
        <v>891.57061968282278</v>
      </c>
      <c r="C1118">
        <f t="shared" si="35"/>
        <v>107.70477471416601</v>
      </c>
    </row>
    <row r="1119" spans="1:3" x14ac:dyDescent="0.25">
      <c r="A1119">
        <v>1118</v>
      </c>
      <c r="B1119">
        <f t="shared" si="34"/>
        <v>903.91377636310131</v>
      </c>
      <c r="C1119">
        <f t="shared" si="35"/>
        <v>110.23521623682349</v>
      </c>
    </row>
    <row r="1120" spans="1:3" x14ac:dyDescent="0.25">
      <c r="A1120">
        <v>1119</v>
      </c>
      <c r="B1120">
        <f t="shared" si="34"/>
        <v>916.08472006446982</v>
      </c>
      <c r="C1120">
        <f t="shared" si="35"/>
        <v>112.90674758552859</v>
      </c>
    </row>
    <row r="1121" spans="1:3" x14ac:dyDescent="0.25">
      <c r="A1121">
        <v>1120</v>
      </c>
      <c r="B1121">
        <f t="shared" si="34"/>
        <v>928.05243972811206</v>
      </c>
      <c r="C1121">
        <f t="shared" si="35"/>
        <v>115.72547393327946</v>
      </c>
    </row>
    <row r="1122" spans="1:3" x14ac:dyDescent="0.25">
      <c r="A1122">
        <v>1121</v>
      </c>
      <c r="B1122">
        <f t="shared" si="34"/>
        <v>939.78411665658462</v>
      </c>
      <c r="C1122">
        <f t="shared" si="35"/>
        <v>118.6976682206294</v>
      </c>
    </row>
    <row r="1123" spans="1:3" x14ac:dyDescent="0.25">
      <c r="A1123">
        <v>1122</v>
      </c>
      <c r="B1123">
        <f t="shared" si="34"/>
        <v>951.2451126645941</v>
      </c>
      <c r="C1123">
        <f t="shared" si="35"/>
        <v>121.82974917068574</v>
      </c>
    </row>
    <row r="1124" spans="1:3" x14ac:dyDescent="0.25">
      <c r="A1124">
        <v>1123</v>
      </c>
      <c r="B1124">
        <f t="shared" si="34"/>
        <v>962.39897302316672</v>
      </c>
      <c r="C1124">
        <f t="shared" si="35"/>
        <v>125.12825390411126</v>
      </c>
    </row>
    <row r="1125" spans="1:3" x14ac:dyDescent="0.25">
      <c r="A1125">
        <v>1124</v>
      </c>
      <c r="B1125">
        <f t="shared" si="34"/>
        <v>973.20744675583694</v>
      </c>
      <c r="C1125">
        <f t="shared" si="35"/>
        <v>128.59980447019785</v>
      </c>
    </row>
    <row r="1126" spans="1:3" x14ac:dyDescent="0.25">
      <c r="A1126">
        <v>1125</v>
      </c>
      <c r="B1126">
        <f t="shared" si="34"/>
        <v>983.63052705425093</v>
      </c>
      <c r="C1126">
        <f t="shared" si="35"/>
        <v>132.25106757779639</v>
      </c>
    </row>
    <row r="1127" spans="1:3" x14ac:dyDescent="0.25">
      <c r="A1127">
        <v>1126</v>
      </c>
      <c r="B1127">
        <f t="shared" si="34"/>
        <v>993.62651477012321</v>
      </c>
      <c r="C1127">
        <f t="shared" si="35"/>
        <v>136.08870678876463</v>
      </c>
    </row>
    <row r="1128" spans="1:3" x14ac:dyDescent="0.25">
      <c r="A1128">
        <v>1127</v>
      </c>
      <c r="B1128">
        <f t="shared" si="34"/>
        <v>1000</v>
      </c>
      <c r="C1128">
        <f t="shared" si="35"/>
        <v>140.11932643066729</v>
      </c>
    </row>
    <row r="1129" spans="1:3" x14ac:dyDescent="0.25">
      <c r="A1129">
        <v>1128</v>
      </c>
      <c r="B1129">
        <f t="shared" si="34"/>
        <v>1000</v>
      </c>
      <c r="C1129">
        <f t="shared" si="35"/>
        <v>144.3229062235873</v>
      </c>
    </row>
    <row r="1130" spans="1:3" x14ac:dyDescent="0.25">
      <c r="A1130">
        <v>1129</v>
      </c>
      <c r="B1130">
        <f t="shared" si="34"/>
        <v>1000</v>
      </c>
      <c r="C1130">
        <f t="shared" si="35"/>
        <v>148.65259341029491</v>
      </c>
    </row>
    <row r="1131" spans="1:3" x14ac:dyDescent="0.25">
      <c r="A1131">
        <v>1130</v>
      </c>
      <c r="B1131">
        <f t="shared" si="34"/>
        <v>1000</v>
      </c>
      <c r="C1131">
        <f t="shared" si="35"/>
        <v>153.11217121260376</v>
      </c>
    </row>
    <row r="1132" spans="1:3" x14ac:dyDescent="0.25">
      <c r="A1132">
        <v>1131</v>
      </c>
      <c r="B1132">
        <f t="shared" si="34"/>
        <v>1000</v>
      </c>
      <c r="C1132">
        <f t="shared" si="35"/>
        <v>157.70553634898187</v>
      </c>
    </row>
    <row r="1133" spans="1:3" x14ac:dyDescent="0.25">
      <c r="A1133">
        <v>1132</v>
      </c>
      <c r="B1133">
        <f t="shared" si="34"/>
        <v>1000</v>
      </c>
      <c r="C1133">
        <f t="shared" si="35"/>
        <v>162.43670243945132</v>
      </c>
    </row>
    <row r="1134" spans="1:3" x14ac:dyDescent="0.25">
      <c r="A1134">
        <v>1133</v>
      </c>
      <c r="B1134">
        <f t="shared" si="34"/>
        <v>1000</v>
      </c>
      <c r="C1134">
        <f t="shared" si="35"/>
        <v>167.30980351263486</v>
      </c>
    </row>
    <row r="1135" spans="1:3" x14ac:dyDescent="0.25">
      <c r="A1135">
        <v>1134</v>
      </c>
      <c r="B1135">
        <f t="shared" si="34"/>
        <v>1000</v>
      </c>
      <c r="C1135">
        <f t="shared" si="35"/>
        <v>172.32909761801389</v>
      </c>
    </row>
    <row r="1136" spans="1:3" x14ac:dyDescent="0.25">
      <c r="A1136">
        <v>1135</v>
      </c>
      <c r="B1136">
        <f t="shared" si="34"/>
        <v>1000</v>
      </c>
      <c r="C1136">
        <f t="shared" si="35"/>
        <v>177.49897054655432</v>
      </c>
    </row>
    <row r="1137" spans="1:3" x14ac:dyDescent="0.25">
      <c r="A1137">
        <v>1136</v>
      </c>
      <c r="B1137">
        <f t="shared" si="34"/>
        <v>1000</v>
      </c>
      <c r="C1137">
        <f t="shared" si="35"/>
        <v>182.82393966295095</v>
      </c>
    </row>
    <row r="1138" spans="1:3" x14ac:dyDescent="0.25">
      <c r="A1138">
        <v>1137</v>
      </c>
      <c r="B1138">
        <f t="shared" si="34"/>
        <v>1000</v>
      </c>
      <c r="C1138">
        <f t="shared" si="35"/>
        <v>188.30865785283947</v>
      </c>
    </row>
    <row r="1139" spans="1:3" x14ac:dyDescent="0.25">
      <c r="A1139">
        <v>1138</v>
      </c>
      <c r="B1139">
        <f t="shared" si="34"/>
        <v>1000</v>
      </c>
      <c r="C1139">
        <f t="shared" si="35"/>
        <v>193.95791758842466</v>
      </c>
    </row>
    <row r="1140" spans="1:3" x14ac:dyDescent="0.25">
      <c r="A1140">
        <v>1139</v>
      </c>
      <c r="B1140">
        <f t="shared" si="34"/>
        <v>1000</v>
      </c>
      <c r="C1140">
        <f t="shared" si="35"/>
        <v>199.77665511607739</v>
      </c>
    </row>
    <row r="1141" spans="1:3" x14ac:dyDescent="0.25">
      <c r="A1141">
        <v>1140</v>
      </c>
      <c r="B1141">
        <f t="shared" si="34"/>
        <v>1000</v>
      </c>
      <c r="C1141">
        <f t="shared" si="35"/>
        <v>205.76995476955972</v>
      </c>
    </row>
    <row r="1142" spans="1:3" x14ac:dyDescent="0.25">
      <c r="A1142">
        <v>1141</v>
      </c>
      <c r="B1142">
        <f t="shared" si="34"/>
        <v>999.13450678456604</v>
      </c>
      <c r="C1142">
        <f t="shared" si="35"/>
        <v>211.94305341264652</v>
      </c>
    </row>
    <row r="1143" spans="1:3" x14ac:dyDescent="0.25">
      <c r="A1143">
        <v>1142</v>
      </c>
      <c r="B1143">
        <f t="shared" si="34"/>
        <v>997.34459926742409</v>
      </c>
      <c r="C1143">
        <f t="shared" si="35"/>
        <v>218.29033889853869</v>
      </c>
    </row>
    <row r="1144" spans="1:3" x14ac:dyDescent="0.25">
      <c r="A1144">
        <v>1143</v>
      </c>
      <c r="B1144">
        <f t="shared" si="34"/>
        <v>994.60833365953977</v>
      </c>
      <c r="C1144">
        <f t="shared" si="35"/>
        <v>224.80427016594533</v>
      </c>
    </row>
    <row r="1145" spans="1:3" x14ac:dyDescent="0.25">
      <c r="A1145">
        <v>1144</v>
      </c>
      <c r="B1145">
        <f t="shared" si="34"/>
        <v>990.90775358693099</v>
      </c>
      <c r="C1145">
        <f t="shared" si="35"/>
        <v>231.47567409392497</v>
      </c>
    </row>
    <row r="1146" spans="1:3" x14ac:dyDescent="0.25">
      <c r="A1146">
        <v>1145</v>
      </c>
      <c r="B1146">
        <f t="shared" si="34"/>
        <v>986.22933016057414</v>
      </c>
      <c r="C1146">
        <f t="shared" si="35"/>
        <v>238.29366628469313</v>
      </c>
    </row>
    <row r="1147" spans="1:3" x14ac:dyDescent="0.25">
      <c r="A1147">
        <v>1146</v>
      </c>
      <c r="B1147">
        <f t="shared" si="34"/>
        <v>980.56437963317228</v>
      </c>
      <c r="C1147">
        <f t="shared" si="35"/>
        <v>245.24558846903994</v>
      </c>
    </row>
    <row r="1148" spans="1:3" x14ac:dyDescent="0.25">
      <c r="A1148">
        <v>1147</v>
      </c>
      <c r="B1148">
        <f t="shared" si="34"/>
        <v>973.90944777492996</v>
      </c>
      <c r="C1148">
        <f t="shared" si="35"/>
        <v>252.31696611386374</v>
      </c>
    </row>
    <row r="1149" spans="1:3" x14ac:dyDescent="0.25">
      <c r="A1149">
        <v>1148</v>
      </c>
      <c r="B1149">
        <f t="shared" si="34"/>
        <v>966.2666496383481</v>
      </c>
      <c r="C1149">
        <f t="shared" si="35"/>
        <v>259.49148975837977</v>
      </c>
    </row>
    <row r="1150" spans="1:3" x14ac:dyDescent="0.25">
      <c r="A1150">
        <v>1149</v>
      </c>
      <c r="B1150">
        <f t="shared" si="34"/>
        <v>957.64395326472459</v>
      </c>
      <c r="C1150">
        <f t="shared" si="35"/>
        <v>266.75102341073796</v>
      </c>
    </row>
    <row r="1151" spans="1:3" x14ac:dyDescent="0.25">
      <c r="A1151">
        <v>1150</v>
      </c>
      <c r="B1151">
        <f t="shared" si="34"/>
        <v>948.05539617319585</v>
      </c>
      <c r="C1151">
        <f t="shared" si="35"/>
        <v>274.07564298420402</v>
      </c>
    </row>
    <row r="1152" spans="1:3" x14ac:dyDescent="0.25">
      <c r="A1152">
        <v>1151</v>
      </c>
      <c r="B1152">
        <f t="shared" si="34"/>
        <v>937.52122421476975</v>
      </c>
      <c r="C1152">
        <f t="shared" si="35"/>
        <v>281.44370723212666</v>
      </c>
    </row>
    <row r="1153" spans="1:3" x14ac:dyDescent="0.25">
      <c r="A1153">
        <v>1152</v>
      </c>
      <c r="B1153">
        <f t="shared" si="34"/>
        <v>926.06794359844184</v>
      </c>
      <c r="C1153">
        <f t="shared" si="35"/>
        <v>288.83196295227123</v>
      </c>
    </row>
    <row r="1154" spans="1:3" x14ac:dyDescent="0.25">
      <c r="A1154">
        <v>1153</v>
      </c>
      <c r="B1154">
        <f t="shared" si="34"/>
        <v>913.72827860988843</v>
      </c>
      <c r="C1154">
        <f t="shared" si="35"/>
        <v>296.21568538230576</v>
      </c>
    </row>
    <row r="1155" spans="1:3" x14ac:dyDescent="0.25">
      <c r="A1155">
        <v>1154</v>
      </c>
      <c r="B1155">
        <f t="shared" si="34"/>
        <v>900.54102972294174</v>
      </c>
      <c r="C1155">
        <f t="shared" si="35"/>
        <v>303.56885371893395</v>
      </c>
    </row>
    <row r="1156" spans="1:3" x14ac:dyDescent="0.25">
      <c r="A1156">
        <v>1155</v>
      </c>
      <c r="B1156">
        <f t="shared" ref="B1156:B1219" si="36">MIN(MAX(B1155+(($E$2*B1155)-($F$2*B1155*C1155))*$G$2,0),1000)</f>
        <v>886.55082939665067</v>
      </c>
      <c r="C1156">
        <f t="shared" ref="C1156:C1219" si="37">MAX(C1155+(($E$5*C1155*B1155)-(C1155*$F$5))*$G$2,0)</f>
        <v>310.86436059455764</v>
      </c>
    </row>
    <row r="1157" spans="1:3" x14ac:dyDescent="0.25">
      <c r="A1157">
        <v>1156</v>
      </c>
      <c r="B1157">
        <f t="shared" si="36"/>
        <v>871.80779577130556</v>
      </c>
      <c r="C1157">
        <f t="shared" si="37"/>
        <v>318.07425317961878</v>
      </c>
    </row>
    <row r="1158" spans="1:3" x14ac:dyDescent="0.25">
      <c r="A1158">
        <v>1157</v>
      </c>
      <c r="B1158">
        <f t="shared" si="36"/>
        <v>856.36708761102557</v>
      </c>
      <c r="C1158">
        <f t="shared" si="37"/>
        <v>325.1700023975979</v>
      </c>
    </row>
    <row r="1159" spans="1:3" x14ac:dyDescent="0.25">
      <c r="A1159">
        <v>1158</v>
      </c>
      <c r="B1159">
        <f t="shared" si="36"/>
        <v>840.28836704960122</v>
      </c>
      <c r="C1159">
        <f t="shared" si="37"/>
        <v>332.12279560157202</v>
      </c>
    </row>
    <row r="1160" spans="1:3" x14ac:dyDescent="0.25">
      <c r="A1160">
        <v>1159</v>
      </c>
      <c r="B1160">
        <f t="shared" si="36"/>
        <v>823.63517982469023</v>
      </c>
      <c r="C1160">
        <f t="shared" si="37"/>
        <v>338.90384702808444</v>
      </c>
    </row>
    <row r="1161" spans="1:3" x14ac:dyDescent="0.25">
      <c r="A1161">
        <v>1160</v>
      </c>
      <c r="B1161">
        <f t="shared" si="36"/>
        <v>806.47426557089261</v>
      </c>
      <c r="C1161">
        <f t="shared" si="37"/>
        <v>345.48471947665723</v>
      </c>
    </row>
    <row r="1162" spans="1:3" x14ac:dyDescent="0.25">
      <c r="A1162">
        <v>1161</v>
      </c>
      <c r="B1162">
        <f t="shared" si="36"/>
        <v>788.87481322713393</v>
      </c>
      <c r="C1162">
        <f t="shared" si="37"/>
        <v>351.83765001671168</v>
      </c>
    </row>
    <row r="1163" spans="1:3" x14ac:dyDescent="0.25">
      <c r="A1163">
        <v>1162</v>
      </c>
      <c r="B1163">
        <f t="shared" si="36"/>
        <v>770.90767855746685</v>
      </c>
      <c r="C1163">
        <f t="shared" si="37"/>
        <v>357.93587214280274</v>
      </c>
    </row>
    <row r="1164" spans="1:3" x14ac:dyDescent="0.25">
      <c r="A1164">
        <v>1163</v>
      </c>
      <c r="B1164">
        <f t="shared" si="36"/>
        <v>752.64458207428333</v>
      </c>
      <c r="C1164">
        <f t="shared" si="37"/>
        <v>363.75392671448168</v>
      </c>
    </row>
    <row r="1165" spans="1:3" x14ac:dyDescent="0.25">
      <c r="A1165">
        <v>1164</v>
      </c>
      <c r="B1165">
        <f t="shared" si="36"/>
        <v>734.15730621402679</v>
      </c>
      <c r="C1165">
        <f t="shared" si="37"/>
        <v>369.26795424204124</v>
      </c>
    </row>
    <row r="1166" spans="1:3" x14ac:dyDescent="0.25">
      <c r="A1166">
        <v>1165</v>
      </c>
      <c r="B1166">
        <f t="shared" si="36"/>
        <v>715.51691041682238</v>
      </c>
      <c r="C1166">
        <f t="shared" si="37"/>
        <v>374.4559616082301</v>
      </c>
    </row>
    <row r="1167" spans="1:3" x14ac:dyDescent="0.25">
      <c r="A1167">
        <v>1166</v>
      </c>
      <c r="B1167">
        <f t="shared" si="36"/>
        <v>696.79298181876493</v>
      </c>
      <c r="C1167">
        <f t="shared" si="37"/>
        <v>379.29805712420807</v>
      </c>
    </row>
    <row r="1168" spans="1:3" x14ac:dyDescent="0.25">
      <c r="A1168">
        <v>1167</v>
      </c>
      <c r="B1168">
        <f t="shared" si="36"/>
        <v>678.05293764008172</v>
      </c>
      <c r="C1168">
        <f t="shared" si="37"/>
        <v>383.77664886378028</v>
      </c>
    </row>
    <row r="1169" spans="1:3" x14ac:dyDescent="0.25">
      <c r="A1169">
        <v>1168</v>
      </c>
      <c r="B1169">
        <f t="shared" si="36"/>
        <v>659.36139314532136</v>
      </c>
      <c r="C1169">
        <f t="shared" si="37"/>
        <v>387.876602447452</v>
      </c>
    </row>
    <row r="1170" spans="1:3" x14ac:dyDescent="0.25">
      <c r="A1170">
        <v>1169</v>
      </c>
      <c r="B1170">
        <f t="shared" si="36"/>
        <v>640.7796063959471</v>
      </c>
      <c r="C1170">
        <f t="shared" si="37"/>
        <v>391.58535579152198</v>
      </c>
    </row>
    <row r="1171" spans="1:3" x14ac:dyDescent="0.25">
      <c r="A1171">
        <v>1170</v>
      </c>
      <c r="B1171">
        <f t="shared" si="36"/>
        <v>622.36500806464926</v>
      </c>
      <c r="C1171">
        <f t="shared" si="37"/>
        <v>394.89298972704682</v>
      </c>
    </row>
    <row r="1172" spans="1:3" x14ac:dyDescent="0.25">
      <c r="A1172">
        <v>1171</v>
      </c>
      <c r="B1172">
        <f t="shared" si="36"/>
        <v>604.1708214961667</v>
      </c>
      <c r="C1172">
        <f t="shared" si="37"/>
        <v>397.79225475940422</v>
      </c>
    </row>
    <row r="1173" spans="1:3" x14ac:dyDescent="0.25">
      <c r="A1173">
        <v>1172</v>
      </c>
      <c r="B1173">
        <f t="shared" si="36"/>
        <v>586.24577513963141</v>
      </c>
      <c r="C1173">
        <f t="shared" si="37"/>
        <v>400.27855551719017</v>
      </c>
    </row>
    <row r="1174" spans="1:3" x14ac:dyDescent="0.25">
      <c r="A1174">
        <v>1173</v>
      </c>
      <c r="B1174">
        <f t="shared" si="36"/>
        <v>568.63390658617823</v>
      </c>
      <c r="C1174">
        <f t="shared" si="37"/>
        <v>402.34989557473131</v>
      </c>
    </row>
    <row r="1175" spans="1:3" x14ac:dyDescent="0.25">
      <c r="A1175">
        <v>1174</v>
      </c>
      <c r="B1175">
        <f t="shared" si="36"/>
        <v>551.37445484348348</v>
      </c>
      <c r="C1175">
        <f t="shared" si="37"/>
        <v>404.0067862836014</v>
      </c>
    </row>
    <row r="1176" spans="1:3" x14ac:dyDescent="0.25">
      <c r="A1176">
        <v>1175</v>
      </c>
      <c r="B1176">
        <f t="shared" si="36"/>
        <v>534.50183525775969</v>
      </c>
      <c r="C1176">
        <f t="shared" si="37"/>
        <v>405.25212398750466</v>
      </c>
    </row>
    <row r="1177" spans="1:3" x14ac:dyDescent="0.25">
      <c r="A1177">
        <v>1176</v>
      </c>
      <c r="B1177">
        <f t="shared" si="36"/>
        <v>518.04568971347851</v>
      </c>
      <c r="C1177">
        <f t="shared" si="37"/>
        <v>406.09104050868513</v>
      </c>
    </row>
    <row r="1178" spans="1:3" x14ac:dyDescent="0.25">
      <c r="A1178">
        <v>1177</v>
      </c>
      <c r="B1178">
        <f t="shared" si="36"/>
        <v>502.031003429865</v>
      </c>
      <c r="C1178">
        <f t="shared" si="37"/>
        <v>406.5307320834317</v>
      </c>
    </row>
    <row r="1179" spans="1:3" x14ac:dyDescent="0.25">
      <c r="A1179">
        <v>1178</v>
      </c>
      <c r="B1179">
        <f t="shared" si="36"/>
        <v>486.4782788298225</v>
      </c>
      <c r="C1179">
        <f t="shared" si="37"/>
        <v>406.5802720021041</v>
      </c>
    </row>
    <row r="1180" spans="1:3" x14ac:dyDescent="0.25">
      <c r="A1180">
        <v>1179</v>
      </c>
      <c r="B1180">
        <f t="shared" si="36"/>
        <v>471.40375655525548</v>
      </c>
      <c r="C1180">
        <f t="shared" si="37"/>
        <v>406.25041209782563</v>
      </c>
    </row>
    <row r="1181" spans="1:3" x14ac:dyDescent="0.25">
      <c r="A1181">
        <v>1180</v>
      </c>
      <c r="B1181">
        <f t="shared" si="36"/>
        <v>456.81967369715778</v>
      </c>
      <c r="C1181">
        <f t="shared" si="37"/>
        <v>405.55337795679299</v>
      </c>
    </row>
    <row r="1182" spans="1:3" x14ac:dyDescent="0.25">
      <c r="A1182">
        <v>1181</v>
      </c>
      <c r="B1182">
        <f t="shared" si="36"/>
        <v>442.73454964032214</v>
      </c>
      <c r="C1182">
        <f t="shared" si="37"/>
        <v>404.50266232518931</v>
      </c>
    </row>
    <row r="1183" spans="1:3" x14ac:dyDescent="0.25">
      <c r="A1183">
        <v>1182</v>
      </c>
      <c r="B1183">
        <f t="shared" si="36"/>
        <v>429.15349052460368</v>
      </c>
      <c r="C1183">
        <f t="shared" si="37"/>
        <v>403.11282069740486</v>
      </c>
    </row>
    <row r="1184" spans="1:3" x14ac:dyDescent="0.25">
      <c r="A1184">
        <v>1183</v>
      </c>
      <c r="B1184">
        <f t="shared" si="36"/>
        <v>416.07850412871528</v>
      </c>
      <c r="C1184">
        <f t="shared" si="37"/>
        <v>401.3992725211333</v>
      </c>
    </row>
    <row r="1185" spans="1:3" x14ac:dyDescent="0.25">
      <c r="A1185">
        <v>1184</v>
      </c>
      <c r="B1185">
        <f t="shared" si="36"/>
        <v>403.50881792223458</v>
      </c>
      <c r="C1185">
        <f t="shared" si="37"/>
        <v>399.37811087763617</v>
      </c>
    </row>
    <row r="1186" spans="1:3" x14ac:dyDescent="0.25">
      <c r="A1186">
        <v>1185</v>
      </c>
      <c r="B1186">
        <f t="shared" si="36"/>
        <v>391.44119404626412</v>
      </c>
      <c r="C1186">
        <f t="shared" si="37"/>
        <v>397.06592291676208</v>
      </c>
    </row>
    <row r="1187" spans="1:3" x14ac:dyDescent="0.25">
      <c r="A1187">
        <v>1186</v>
      </c>
      <c r="B1187">
        <f t="shared" si="36"/>
        <v>379.87023602040915</v>
      </c>
      <c r="C1187">
        <f t="shared" si="37"/>
        <v>394.47962276815639</v>
      </c>
    </row>
    <row r="1188" spans="1:3" x14ac:dyDescent="0.25">
      <c r="A1188">
        <v>1187</v>
      </c>
      <c r="B1188">
        <f t="shared" si="36"/>
        <v>368.78868299009417</v>
      </c>
      <c r="C1188">
        <f t="shared" si="37"/>
        <v>391.63629812948261</v>
      </c>
    </row>
    <row r="1189" spans="1:3" x14ac:dyDescent="0.25">
      <c r="A1189">
        <v>1188</v>
      </c>
      <c r="B1189">
        <f t="shared" si="36"/>
        <v>358.18768829005381</v>
      </c>
      <c r="C1189">
        <f t="shared" si="37"/>
        <v>388.5530712614954</v>
      </c>
    </row>
    <row r="1190" spans="1:3" x14ac:dyDescent="0.25">
      <c r="A1190">
        <v>1189</v>
      </c>
      <c r="B1190">
        <f t="shared" si="36"/>
        <v>348.05707998278211</v>
      </c>
      <c r="C1190">
        <f t="shared" si="37"/>
        <v>385.24697470603985</v>
      </c>
    </row>
    <row r="1191" spans="1:3" x14ac:dyDescent="0.25">
      <c r="A1191">
        <v>1190</v>
      </c>
      <c r="B1191">
        <f t="shared" si="36"/>
        <v>338.38560181900783</v>
      </c>
      <c r="C1191">
        <f t="shared" si="37"/>
        <v>381.73484169016177</v>
      </c>
    </row>
    <row r="1192" spans="1:3" x14ac:dyDescent="0.25">
      <c r="A1192">
        <v>1191</v>
      </c>
      <c r="B1192">
        <f t="shared" si="36"/>
        <v>329.16113375248671</v>
      </c>
      <c r="C1192">
        <f t="shared" si="37"/>
        <v>378.03321088789346</v>
      </c>
    </row>
    <row r="1193" spans="1:3" x14ac:dyDescent="0.25">
      <c r="A1193">
        <v>1192</v>
      </c>
      <c r="B1193">
        <f t="shared" si="36"/>
        <v>320.37089172126849</v>
      </c>
      <c r="C1193">
        <f t="shared" si="37"/>
        <v>374.15824497877378</v>
      </c>
    </row>
    <row r="1194" spans="1:3" x14ac:dyDescent="0.25">
      <c r="A1194">
        <v>1193</v>
      </c>
      <c r="B1194">
        <f t="shared" si="36"/>
        <v>312.00160688459937</v>
      </c>
      <c r="C1194">
        <f t="shared" si="37"/>
        <v>370.12566226473342</v>
      </c>
    </row>
    <row r="1195" spans="1:3" x14ac:dyDescent="0.25">
      <c r="A1195">
        <v>1194</v>
      </c>
      <c r="B1195">
        <f t="shared" si="36"/>
        <v>304.03968488476386</v>
      </c>
      <c r="C1195">
        <f t="shared" si="37"/>
        <v>365.9506804793408</v>
      </c>
    </row>
    <row r="1196" spans="1:3" x14ac:dyDescent="0.25">
      <c r="A1196">
        <v>1195</v>
      </c>
      <c r="B1196">
        <f t="shared" si="36"/>
        <v>296.47134599486122</v>
      </c>
      <c r="C1196">
        <f t="shared" si="37"/>
        <v>361.6479718395388</v>
      </c>
    </row>
    <row r="1197" spans="1:3" x14ac:dyDescent="0.25">
      <c r="A1197">
        <v>1196</v>
      </c>
      <c r="B1197">
        <f t="shared" si="36"/>
        <v>289.28274722657011</v>
      </c>
      <c r="C1197">
        <f t="shared" si="37"/>
        <v>357.23162834360744</v>
      </c>
    </row>
    <row r="1198" spans="1:3" x14ac:dyDescent="0.25">
      <c r="A1198">
        <v>1197</v>
      </c>
      <c r="B1198">
        <f t="shared" si="36"/>
        <v>282.46008761684823</v>
      </c>
      <c r="C1198">
        <f t="shared" si="37"/>
        <v>352.71513630390683</v>
      </c>
    </row>
    <row r="1199" spans="1:3" x14ac:dyDescent="0.25">
      <c r="A1199">
        <v>1198</v>
      </c>
      <c r="B1199">
        <f t="shared" si="36"/>
        <v>275.98969799972514</v>
      </c>
      <c r="C1199">
        <f t="shared" si="37"/>
        <v>348.11135911304103</v>
      </c>
    </row>
    <row r="1200" spans="1:3" x14ac:dyDescent="0.25">
      <c r="A1200">
        <v>1199</v>
      </c>
      <c r="B1200">
        <f t="shared" si="36"/>
        <v>269.85811660893461</v>
      </c>
      <c r="C1200">
        <f t="shared" si="37"/>
        <v>343.43252727196273</v>
      </c>
    </row>
    <row r="1201" spans="1:3" x14ac:dyDescent="0.25">
      <c r="A1201">
        <v>1200</v>
      </c>
      <c r="B1201">
        <f t="shared" si="36"/>
        <v>264.05215185842388</v>
      </c>
      <c r="C1201">
        <f t="shared" si="37"/>
        <v>338.69023475331534</v>
      </c>
    </row>
    <row r="1202" spans="1:3" x14ac:dyDescent="0.25">
      <c r="A1202">
        <v>1201</v>
      </c>
      <c r="B1202">
        <f t="shared" si="36"/>
        <v>258.55893361916947</v>
      </c>
      <c r="C1202">
        <f t="shared" si="37"/>
        <v>333.89544082871873</v>
      </c>
    </row>
    <row r="1203" spans="1:3" x14ac:dyDescent="0.25">
      <c r="A1203">
        <v>1202</v>
      </c>
      <c r="B1203">
        <f t="shared" si="36"/>
        <v>253.36595425959814</v>
      </c>
      <c r="C1203">
        <f t="shared" si="37"/>
        <v>329.05847655111575</v>
      </c>
    </row>
    <row r="1204" spans="1:3" x14ac:dyDescent="0.25">
      <c r="A1204">
        <v>1203</v>
      </c>
      <c r="B1204">
        <f t="shared" si="36"/>
        <v>248.46110064959862</v>
      </c>
      <c r="C1204">
        <f t="shared" si="37"/>
        <v>324.18905514969725</v>
      </c>
    </row>
    <row r="1205" spans="1:3" x14ac:dyDescent="0.25">
      <c r="A1205">
        <v>1204</v>
      </c>
      <c r="B1205">
        <f t="shared" si="36"/>
        <v>243.8326782499295</v>
      </c>
      <c r="C1205">
        <f t="shared" si="37"/>
        <v>319.2962856628692</v>
      </c>
    </row>
    <row r="1206" spans="1:3" x14ac:dyDescent="0.25">
      <c r="A1206">
        <v>1205</v>
      </c>
      <c r="B1206">
        <f t="shared" si="36"/>
        <v>239.46942832416261</v>
      </c>
      <c r="C1206">
        <f t="shared" si="37"/>
        <v>314.38868920228902</v>
      </c>
    </row>
    <row r="1207" spans="1:3" x14ac:dyDescent="0.25">
      <c r="A1207">
        <v>1206</v>
      </c>
      <c r="B1207">
        <f t="shared" si="36"/>
        <v>235.36053922265924</v>
      </c>
      <c r="C1207">
        <f t="shared" si="37"/>
        <v>309.47421730671164</v>
      </c>
    </row>
    <row r="1208" spans="1:3" x14ac:dyDescent="0.25">
      <c r="A1208">
        <v>1207</v>
      </c>
      <c r="B1208">
        <f t="shared" si="36"/>
        <v>231.49565260021632</v>
      </c>
      <c r="C1208">
        <f t="shared" si="37"/>
        <v>304.56027190715935</v>
      </c>
    </row>
    <row r="1209" spans="1:3" x14ac:dyDescent="0.25">
      <c r="A1209">
        <v>1208</v>
      </c>
      <c r="B1209">
        <f t="shared" si="36"/>
        <v>227.86486534303572</v>
      </c>
      <c r="C1209">
        <f t="shared" si="37"/>
        <v>299.65372648401939</v>
      </c>
    </row>
    <row r="1210" spans="1:3" x14ac:dyDescent="0.25">
      <c r="A1210">
        <v>1209</v>
      </c>
      <c r="B1210">
        <f t="shared" si="36"/>
        <v>224.4587278981038</v>
      </c>
      <c r="C1210">
        <f t="shared" si="37"/>
        <v>294.760948051588</v>
      </c>
    </row>
    <row r="1211" spans="1:3" x14ac:dyDescent="0.25">
      <c r="A1211">
        <v>1210</v>
      </c>
      <c r="B1211">
        <f t="shared" si="36"/>
        <v>221.26823961999213</v>
      </c>
      <c r="C1211">
        <f t="shared" si="37"/>
        <v>289.88781965606228</v>
      </c>
    </row>
    <row r="1212" spans="1:3" x14ac:dyDescent="0.25">
      <c r="A1212">
        <v>1211</v>
      </c>
      <c r="B1212">
        <f t="shared" si="36"/>
        <v>218.28484167720569</v>
      </c>
      <c r="C1212">
        <f t="shared" si="37"/>
        <v>285.0397631189349</v>
      </c>
    </row>
    <row r="1213" spans="1:3" x14ac:dyDescent="0.25">
      <c r="A1213">
        <v>1212</v>
      </c>
      <c r="B1213">
        <f t="shared" si="36"/>
        <v>215.50040799290312</v>
      </c>
      <c r="C1213">
        <f t="shared" si="37"/>
        <v>280.22176179921433</v>
      </c>
    </row>
    <row r="1214" spans="1:3" x14ac:dyDescent="0.25">
      <c r="A1214">
        <v>1213</v>
      </c>
      <c r="B1214">
        <f t="shared" si="36"/>
        <v>212.9072346332571</v>
      </c>
      <c r="C1214">
        <f t="shared" si="37"/>
        <v>275.43838318501116</v>
      </c>
    </row>
    <row r="1215" spans="1:3" x14ac:dyDescent="0.25">
      <c r="A1215">
        <v>1214</v>
      </c>
      <c r="B1215">
        <f t="shared" si="36"/>
        <v>210.49802800088838</v>
      </c>
      <c r="C1215">
        <f t="shared" si="37"/>
        <v>270.69380115800737</v>
      </c>
    </row>
    <row r="1216" spans="1:3" x14ac:dyDescent="0.25">
      <c r="A1216">
        <v>1215</v>
      </c>
      <c r="B1216">
        <f t="shared" si="36"/>
        <v>208.26589214054127</v>
      </c>
      <c r="C1216">
        <f t="shared" si="37"/>
        <v>265.99181780341667</v>
      </c>
    </row>
    <row r="1217" spans="1:3" x14ac:dyDescent="0.25">
      <c r="A1217">
        <v>1216</v>
      </c>
      <c r="B1217">
        <f t="shared" si="36"/>
        <v>206.20431541922056</v>
      </c>
      <c r="C1217">
        <f t="shared" si="37"/>
        <v>261.33588466352893</v>
      </c>
    </row>
    <row r="1218" spans="1:3" x14ac:dyDescent="0.25">
      <c r="A1218">
        <v>1217</v>
      </c>
      <c r="B1218">
        <f t="shared" si="36"/>
        <v>204.30715680306926</v>
      </c>
      <c r="C1218">
        <f t="shared" si="37"/>
        <v>256.72912335511421</v>
      </c>
    </row>
    <row r="1219" spans="1:3" x14ac:dyDescent="0.25">
      <c r="A1219">
        <v>1218</v>
      </c>
      <c r="B1219">
        <f t="shared" si="36"/>
        <v>202.56863191797717</v>
      </c>
      <c r="C1219">
        <f t="shared" si="37"/>
        <v>252.17434549013444</v>
      </c>
    </row>
    <row r="1220" spans="1:3" x14ac:dyDescent="0.25">
      <c r="A1220">
        <v>1219</v>
      </c>
      <c r="B1220">
        <f t="shared" ref="B1220:B1283" si="38">MIN(MAX(B1219+(($E$2*B1219)-($F$2*B1219*C1219))*$G$2,0),1000)</f>
        <v>200.9832990499043</v>
      </c>
      <c r="C1220">
        <f t="shared" ref="C1220:C1283" si="39">MAX(C1219+(($E$5*C1219*B1219)-(C1219*$F$5))*$G$2,0)</f>
        <v>247.67407185567527</v>
      </c>
    </row>
    <row r="1221" spans="1:3" x14ac:dyDescent="0.25">
      <c r="A1221">
        <v>1220</v>
      </c>
      <c r="B1221">
        <f t="shared" si="38"/>
        <v>199.54604521379994</v>
      </c>
      <c r="C1221">
        <f t="shared" si="39"/>
        <v>243.2305508230456</v>
      </c>
    </row>
    <row r="1222" spans="1:3" x14ac:dyDescent="0.25">
      <c r="A1222">
        <v>1221</v>
      </c>
      <c r="B1222">
        <f t="shared" si="38"/>
        <v>198.252072396427</v>
      </c>
      <c r="C1222">
        <f t="shared" si="39"/>
        <v>238.845775967869</v>
      </c>
    </row>
    <row r="1223" spans="1:3" x14ac:dyDescent="0.25">
      <c r="A1223">
        <v>1222</v>
      </c>
      <c r="B1223">
        <f t="shared" si="38"/>
        <v>197.0968840580054</v>
      </c>
      <c r="C1223">
        <f t="shared" si="39"/>
        <v>234.52150289295869</v>
      </c>
    </row>
    <row r="1224" spans="1:3" x14ac:dyDescent="0.25">
      <c r="A1224">
        <v>1223</v>
      </c>
      <c r="B1224">
        <f t="shared" si="38"/>
        <v>196.07627196002517</v>
      </c>
      <c r="C1224">
        <f t="shared" si="39"/>
        <v>230.25926525405808</v>
      </c>
    </row>
    <row r="1225" spans="1:3" x14ac:dyDescent="0.25">
      <c r="A1225">
        <v>1224</v>
      </c>
      <c r="B1225">
        <f t="shared" si="38"/>
        <v>195.18630337153539</v>
      </c>
      <c r="C1225">
        <f t="shared" si="39"/>
        <v>226.06038999535255</v>
      </c>
    </row>
    <row r="1226" spans="1:3" x14ac:dyDescent="0.25">
      <c r="A1226">
        <v>1225</v>
      </c>
      <c r="B1226">
        <f t="shared" si="38"/>
        <v>194.42330869339338</v>
      </c>
      <c r="C1226">
        <f t="shared" si="39"/>
        <v>221.9260118072072</v>
      </c>
    </row>
    <row r="1227" spans="1:3" x14ac:dyDescent="0.25">
      <c r="A1227">
        <v>1226</v>
      </c>
      <c r="B1227">
        <f t="shared" si="38"/>
        <v>193.78386952909224</v>
      </c>
      <c r="C1227">
        <f t="shared" si="39"/>
        <v>217.85708682303218</v>
      </c>
    </row>
    <row r="1228" spans="1:3" x14ac:dyDescent="0.25">
      <c r="A1228">
        <v>1227</v>
      </c>
      <c r="B1228">
        <f t="shared" si="38"/>
        <v>193.26480722162961</v>
      </c>
      <c r="C1228">
        <f t="shared" si="39"/>
        <v>213.85440557567537</v>
      </c>
    </row>
    <row r="1229" spans="1:3" x14ac:dyDescent="0.25">
      <c r="A1229">
        <v>1228</v>
      </c>
      <c r="B1229">
        <f t="shared" si="38"/>
        <v>192.86317186821663</v>
      </c>
      <c r="C1229">
        <f t="shared" si="39"/>
        <v>209.91860523642987</v>
      </c>
    </row>
    <row r="1230" spans="1:3" x14ac:dyDescent="0.25">
      <c r="A1230">
        <v>1229</v>
      </c>
      <c r="B1230">
        <f t="shared" si="38"/>
        <v>192.57623181825565</v>
      </c>
      <c r="C1230">
        <f t="shared" si="39"/>
        <v>206.05018116173997</v>
      </c>
    </row>
    <row r="1231" spans="1:3" x14ac:dyDescent="0.25">
      <c r="A1231">
        <v>1230</v>
      </c>
      <c r="B1231">
        <f t="shared" si="38"/>
        <v>192.4014636547638</v>
      </c>
      <c r="C1231">
        <f t="shared" si="39"/>
        <v>202.24949777410359</v>
      </c>
    </row>
    <row r="1232" spans="1:3" x14ac:dyDescent="0.25">
      <c r="A1232">
        <v>1231</v>
      </c>
      <c r="B1232">
        <f t="shared" si="38"/>
        <v>192.33654265512996</v>
      </c>
      <c r="C1232">
        <f t="shared" si="39"/>
        <v>198.51679880459119</v>
      </c>
    </row>
    <row r="1233" spans="1:3" x14ac:dyDescent="0.25">
      <c r="A1233">
        <v>1232</v>
      </c>
      <c r="B1233">
        <f t="shared" si="38"/>
        <v>192.37933372362798</v>
      </c>
      <c r="C1233">
        <f t="shared" si="39"/>
        <v>194.85221692491581</v>
      </c>
    </row>
    <row r="1234" spans="1:3" x14ac:dyDescent="0.25">
      <c r="A1234">
        <v>1233</v>
      </c>
      <c r="B1234">
        <f t="shared" si="38"/>
        <v>192.52788278534874</v>
      </c>
      <c r="C1234">
        <f t="shared" si="39"/>
        <v>191.25578279716356</v>
      </c>
    </row>
    <row r="1235" spans="1:3" x14ac:dyDescent="0.25">
      <c r="A1235">
        <v>1234</v>
      </c>
      <c r="B1235">
        <f t="shared" si="38"/>
        <v>192.78040862905033</v>
      </c>
      <c r="C1235">
        <f t="shared" si="39"/>
        <v>187.72743356919221</v>
      </c>
    </row>
    <row r="1236" spans="1:3" x14ac:dyDescent="0.25">
      <c r="A1236">
        <v>1235</v>
      </c>
      <c r="B1236">
        <f t="shared" si="38"/>
        <v>193.13529518476906</v>
      </c>
      <c r="C1236">
        <f t="shared" si="39"/>
        <v>184.26702084337757</v>
      </c>
    </row>
    <row r="1237" spans="1:3" x14ac:dyDescent="0.25">
      <c r="A1237">
        <v>1236</v>
      </c>
      <c r="B1237">
        <f t="shared" si="38"/>
        <v>193.59108422080158</v>
      </c>
      <c r="C1237">
        <f t="shared" si="39"/>
        <v>180.87431814588047</v>
      </c>
    </row>
    <row r="1238" spans="1:3" x14ac:dyDescent="0.25">
      <c r="A1238">
        <v>1237</v>
      </c>
      <c r="B1238">
        <f t="shared" si="38"/>
        <v>194.14646844379175</v>
      </c>
      <c r="C1238">
        <f t="shared" si="39"/>
        <v>177.54902792295761</v>
      </c>
    </row>
    <row r="1239" spans="1:3" x14ac:dyDescent="0.25">
      <c r="A1239">
        <v>1238</v>
      </c>
      <c r="B1239">
        <f t="shared" si="38"/>
        <v>194.80028498507494</v>
      </c>
      <c r="C1239">
        <f t="shared" si="39"/>
        <v>174.29078809008109</v>
      </c>
    </row>
    <row r="1240" spans="1:3" x14ac:dyDescent="0.25">
      <c r="A1240">
        <v>1239</v>
      </c>
      <c r="B1240">
        <f t="shared" si="38"/>
        <v>195.55150925609402</v>
      </c>
      <c r="C1240">
        <f t="shared" si="39"/>
        <v>171.09917815879191</v>
      </c>
    </row>
    <row r="1241" spans="1:3" x14ac:dyDescent="0.25">
      <c r="A1241">
        <v>1240</v>
      </c>
      <c r="B1241">
        <f t="shared" si="38"/>
        <v>196.39924915556247</v>
      </c>
      <c r="C1241">
        <f t="shared" si="39"/>
        <v>167.97372496531389</v>
      </c>
    </row>
    <row r="1242" spans="1:3" x14ac:dyDescent="0.25">
      <c r="A1242">
        <v>1241</v>
      </c>
      <c r="B1242">
        <f t="shared" si="38"/>
        <v>197.34273961107175</v>
      </c>
      <c r="C1242">
        <f t="shared" si="39"/>
        <v>164.9139080240175</v>
      </c>
    </row>
    <row r="1243" spans="1:3" x14ac:dyDescent="0.25">
      <c r="A1243">
        <v>1242</v>
      </c>
      <c r="B1243">
        <f t="shared" si="38"/>
        <v>198.38133743798971</v>
      </c>
      <c r="C1243">
        <f t="shared" si="39"/>
        <v>161.91916452786265</v>
      </c>
    </row>
    <row r="1244" spans="1:3" x14ac:dyDescent="0.25">
      <c r="A1244">
        <v>1243</v>
      </c>
      <c r="B1244">
        <f t="shared" si="38"/>
        <v>199.51451649874753</v>
      </c>
      <c r="C1244">
        <f t="shared" si="39"/>
        <v>158.98889401697951</v>
      </c>
    </row>
    <row r="1245" spans="1:3" x14ac:dyDescent="0.25">
      <c r="A1245">
        <v>1244</v>
      </c>
      <c r="B1245">
        <f t="shared" si="38"/>
        <v>200.7418631459397</v>
      </c>
      <c r="C1245">
        <f t="shared" si="39"/>
        <v>156.12246273557824</v>
      </c>
    </row>
    <row r="1246" spans="1:3" x14ac:dyDescent="0.25">
      <c r="A1246">
        <v>1245</v>
      </c>
      <c r="B1246">
        <f t="shared" si="38"/>
        <v>202.06307193304701</v>
      </c>
      <c r="C1246">
        <f t="shared" si="39"/>
        <v>153.31920769641926</v>
      </c>
    </row>
    <row r="1247" spans="1:3" x14ac:dyDescent="0.25">
      <c r="A1247">
        <v>1246</v>
      </c>
      <c r="B1247">
        <f t="shared" si="38"/>
        <v>203.47794157701651</v>
      </c>
      <c r="C1247">
        <f t="shared" si="39"/>
        <v>150.57844047113545</v>
      </c>
    </row>
    <row r="1248" spans="1:3" x14ac:dyDescent="0.25">
      <c r="A1248">
        <v>1247</v>
      </c>
      <c r="B1248">
        <f t="shared" si="38"/>
        <v>204.98637115738541</v>
      </c>
      <c r="C1248">
        <f t="shared" si="39"/>
        <v>147.89945072377802</v>
      </c>
    </row>
    <row r="1249" spans="1:3" x14ac:dyDescent="0.25">
      <c r="A1249">
        <v>1248</v>
      </c>
      <c r="B1249">
        <f t="shared" si="38"/>
        <v>206.5883565371013</v>
      </c>
      <c r="C1249">
        <f t="shared" si="39"/>
        <v>145.28150950406695</v>
      </c>
    </row>
    <row r="1250" spans="1:3" x14ac:dyDescent="0.25">
      <c r="A1250">
        <v>1249</v>
      </c>
      <c r="B1250">
        <f t="shared" si="38"/>
        <v>208.28398699066318</v>
      </c>
      <c r="C1250">
        <f t="shared" si="39"/>
        <v>142.72387231596539</v>
      </c>
    </row>
    <row r="1251" spans="1:3" x14ac:dyDescent="0.25">
      <c r="A1251">
        <v>1250</v>
      </c>
      <c r="B1251">
        <f t="shared" si="38"/>
        <v>210.07344202567575</v>
      </c>
      <c r="C1251">
        <f t="shared" si="39"/>
        <v>140.22578197636938</v>
      </c>
    </row>
    <row r="1252" spans="1:3" x14ac:dyDescent="0.25">
      <c r="A1252">
        <v>1251</v>
      </c>
      <c r="B1252">
        <f t="shared" si="38"/>
        <v>211.95698838436834</v>
      </c>
      <c r="C1252">
        <f t="shared" si="39"/>
        <v>137.78647127790936</v>
      </c>
    </row>
    <row r="1253" spans="1:3" x14ac:dyDescent="0.25">
      <c r="A1253">
        <v>1252</v>
      </c>
      <c r="B1253">
        <f t="shared" si="38"/>
        <v>213.93497721207316</v>
      </c>
      <c r="C1253">
        <f t="shared" si="39"/>
        <v>135.40516546910257</v>
      </c>
    </row>
    <row r="1254" spans="1:3" x14ac:dyDescent="0.25">
      <c r="A1254">
        <v>1253</v>
      </c>
      <c r="B1254">
        <f t="shared" si="38"/>
        <v>216.00784138008095</v>
      </c>
      <c r="C1254">
        <f t="shared" si="39"/>
        <v>133.08108456437125</v>
      </c>
    </row>
    <row r="1255" spans="1:3" x14ac:dyDescent="0.25">
      <c r="A1255">
        <v>1254</v>
      </c>
      <c r="B1255">
        <f t="shared" si="38"/>
        <v>218.17609295069289</v>
      </c>
      <c r="C1255">
        <f t="shared" si="39"/>
        <v>130.8134454957563</v>
      </c>
    </row>
    <row r="1256" spans="1:3" x14ac:dyDescent="0.25">
      <c r="A1256">
        <v>1255</v>
      </c>
      <c r="B1256">
        <f t="shared" si="38"/>
        <v>220.44032077266129</v>
      </c>
      <c r="C1256">
        <f t="shared" si="39"/>
        <v>128.60146411750455</v>
      </c>
    </row>
    <row r="1257" spans="1:3" x14ac:dyDescent="0.25">
      <c r="A1257">
        <v>1256</v>
      </c>
      <c r="B1257">
        <f t="shared" si="38"/>
        <v>222.80118819555665</v>
      </c>
      <c r="C1257">
        <f t="shared" si="39"/>
        <v>126.4443570740932</v>
      </c>
    </row>
    <row r="1258" spans="1:3" x14ac:dyDescent="0.25">
      <c r="A1258">
        <v>1257</v>
      </c>
      <c r="B1258">
        <f t="shared" si="38"/>
        <v>225.25943089191367</v>
      </c>
      <c r="C1258">
        <f t="shared" si="39"/>
        <v>124.34134354167428</v>
      </c>
    </row>
    <row r="1259" spans="1:3" x14ac:dyDescent="0.25">
      <c r="A1259">
        <v>1258</v>
      </c>
      <c r="B1259">
        <f t="shared" si="38"/>
        <v>227.81585477629105</v>
      </c>
      <c r="C1259">
        <f t="shared" si="39"/>
        <v>122.29164685237606</v>
      </c>
    </row>
    <row r="1260" spans="1:3" x14ac:dyDescent="0.25">
      <c r="A1260">
        <v>1259</v>
      </c>
      <c r="B1260">
        <f t="shared" si="38"/>
        <v>230.47133401062862</v>
      </c>
      <c r="C1260">
        <f t="shared" si="39"/>
        <v>120.29449601038525</v>
      </c>
    </row>
    <row r="1261" spans="1:3" x14ac:dyDescent="0.25">
      <c r="A1261">
        <v>1260</v>
      </c>
      <c r="B1261">
        <f t="shared" si="38"/>
        <v>233.22680908550004</v>
      </c>
      <c r="C1261">
        <f t="shared" si="39"/>
        <v>118.34912710825267</v>
      </c>
    </row>
    <row r="1262" spans="1:3" x14ac:dyDescent="0.25">
      <c r="A1262">
        <v>1261</v>
      </c>
      <c r="B1262">
        <f t="shared" si="38"/>
        <v>236.08328496703822</v>
      </c>
      <c r="C1262">
        <f t="shared" si="39"/>
        <v>116.45478465141582</v>
      </c>
    </row>
    <row r="1263" spans="1:3" x14ac:dyDescent="0.25">
      <c r="A1263">
        <v>1262</v>
      </c>
      <c r="B1263">
        <f t="shared" si="38"/>
        <v>239.04182929945409</v>
      </c>
      <c r="C1263">
        <f t="shared" si="39"/>
        <v>114.61072279851146</v>
      </c>
    </row>
    <row r="1264" spans="1:3" x14ac:dyDescent="0.25">
      <c r="A1264">
        <v>1263</v>
      </c>
      <c r="B1264">
        <f t="shared" si="38"/>
        <v>242.10357065317439</v>
      </c>
      <c r="C1264">
        <f t="shared" si="39"/>
        <v>112.81620652466145</v>
      </c>
    </row>
    <row r="1265" spans="1:3" x14ac:dyDescent="0.25">
      <c r="A1265">
        <v>1264</v>
      </c>
      <c r="B1265">
        <f t="shared" si="38"/>
        <v>245.26969680869465</v>
      </c>
      <c r="C1265">
        <f t="shared" si="39"/>
        <v>111.0705127145516</v>
      </c>
    </row>
    <row r="1266" spans="1:3" x14ac:dyDescent="0.25">
      <c r="A1266">
        <v>1265</v>
      </c>
      <c r="B1266">
        <f t="shared" si="38"/>
        <v>248.54145306627285</v>
      </c>
      <c r="C1266">
        <f t="shared" si="39"/>
        <v>109.37293119178811</v>
      </c>
    </row>
    <row r="1267" spans="1:3" x14ac:dyDescent="0.25">
      <c r="A1267">
        <v>1266</v>
      </c>
      <c r="B1267">
        <f t="shared" si="38"/>
        <v>251.92014057158235</v>
      </c>
      <c r="C1267">
        <f t="shared" si="39"/>
        <v>107.72276569070594</v>
      </c>
    </row>
    <row r="1268" spans="1:3" x14ac:dyDescent="0.25">
      <c r="A1268">
        <v>1267</v>
      </c>
      <c r="B1268">
        <f t="shared" si="38"/>
        <v>255.40711464739547</v>
      </c>
      <c r="C1268">
        <f t="shared" si="39"/>
        <v>106.1193347765185</v>
      </c>
    </row>
    <row r="1269" spans="1:3" x14ac:dyDescent="0.25">
      <c r="A1269">
        <v>1268</v>
      </c>
      <c r="B1269">
        <f t="shared" si="38"/>
        <v>259.00378312128157</v>
      </c>
      <c r="C1269">
        <f t="shared" si="39"/>
        <v>104.56197271943724</v>
      </c>
    </row>
    <row r="1270" spans="1:3" x14ac:dyDescent="0.25">
      <c r="A1270">
        <v>1269</v>
      </c>
      <c r="B1270">
        <f t="shared" si="38"/>
        <v>262.71160463917624</v>
      </c>
      <c r="C1270">
        <f t="shared" si="39"/>
        <v>103.05003032815162</v>
      </c>
    </row>
    <row r="1271" spans="1:3" x14ac:dyDescent="0.25">
      <c r="A1271">
        <v>1270</v>
      </c>
      <c r="B1271">
        <f t="shared" si="38"/>
        <v>266.53208695450786</v>
      </c>
      <c r="C1271">
        <f t="shared" si="39"/>
        <v>101.58287574784454</v>
      </c>
    </row>
    <row r="1272" spans="1:3" x14ac:dyDescent="0.25">
      <c r="A1272">
        <v>1271</v>
      </c>
      <c r="B1272">
        <f t="shared" si="38"/>
        <v>270.46678518235609</v>
      </c>
      <c r="C1272">
        <f t="shared" si="39"/>
        <v>100.15989522772401</v>
      </c>
    </row>
    <row r="1273" spans="1:3" x14ac:dyDescent="0.25">
      <c r="A1273">
        <v>1272</v>
      </c>
      <c r="B1273">
        <f t="shared" si="38"/>
        <v>274.51730000786017</v>
      </c>
      <c r="C1273">
        <f t="shared" si="39"/>
        <v>98.780493862878927</v>
      </c>
    </row>
    <row r="1274" spans="1:3" x14ac:dyDescent="0.25">
      <c r="A1274">
        <v>1273</v>
      </c>
      <c r="B1274">
        <f t="shared" si="38"/>
        <v>278.68527583779388</v>
      </c>
      <c r="C1274">
        <f t="shared" si="39"/>
        <v>97.444096315113384</v>
      </c>
    </row>
    <row r="1275" spans="1:3" x14ac:dyDescent="0.25">
      <c r="A1275">
        <v>1274</v>
      </c>
      <c r="B1275">
        <f t="shared" si="38"/>
        <v>282.97239888387639</v>
      </c>
      <c r="C1275">
        <f t="shared" si="39"/>
        <v>96.150147517280502</v>
      </c>
    </row>
    <row r="1276" spans="1:3" x14ac:dyDescent="0.25">
      <c r="A1276">
        <v>1275</v>
      </c>
      <c r="B1276">
        <f t="shared" si="38"/>
        <v>287.38039516599218</v>
      </c>
      <c r="C1276">
        <f t="shared" si="39"/>
        <v>94.898113365522292</v>
      </c>
    </row>
    <row r="1277" spans="1:3" x14ac:dyDescent="0.25">
      <c r="A1277">
        <v>1276</v>
      </c>
      <c r="B1277">
        <f t="shared" si="38"/>
        <v>291.91102842304832</v>
      </c>
      <c r="C1277">
        <f t="shared" si="39"/>
        <v>93.687481403726082</v>
      </c>
    </row>
    <row r="1278" spans="1:3" x14ac:dyDescent="0.25">
      <c r="A1278">
        <v>1277</v>
      </c>
      <c r="B1278">
        <f t="shared" si="38"/>
        <v>296.56609791870073</v>
      </c>
      <c r="C1278">
        <f t="shared" si="39"/>
        <v>92.517761504429913</v>
      </c>
    </row>
    <row r="1279" spans="1:3" x14ac:dyDescent="0.25">
      <c r="A1279">
        <v>1278</v>
      </c>
      <c r="B1279">
        <f t="shared" si="38"/>
        <v>301.34743612863048</v>
      </c>
      <c r="C1279">
        <f t="shared" si="39"/>
        <v>91.388486550349526</v>
      </c>
    </row>
    <row r="1280" spans="1:3" x14ac:dyDescent="0.25">
      <c r="A1280">
        <v>1279</v>
      </c>
      <c r="B1280">
        <f t="shared" si="38"/>
        <v>306.25690629544584</v>
      </c>
      <c r="C1280">
        <f t="shared" si="39"/>
        <v>90.299213120656461</v>
      </c>
    </row>
    <row r="1281" spans="1:3" x14ac:dyDescent="0.25">
      <c r="A1281">
        <v>1280</v>
      </c>
      <c r="B1281">
        <f t="shared" si="38"/>
        <v>311.29639983662241</v>
      </c>
      <c r="C1281">
        <f t="shared" si="39"/>
        <v>89.249522186111491</v>
      </c>
    </row>
    <row r="1282" spans="1:3" x14ac:dyDescent="0.25">
      <c r="A1282">
        <v>1281</v>
      </c>
      <c r="B1282">
        <f t="shared" si="38"/>
        <v>316.46783359016979</v>
      </c>
      <c r="C1282">
        <f t="shared" si="39"/>
        <v>88.239019817148659</v>
      </c>
    </row>
    <row r="1283" spans="1:3" x14ac:dyDescent="0.25">
      <c r="A1283">
        <v>1282</v>
      </c>
      <c r="B1283">
        <f t="shared" si="38"/>
        <v>321.77314688192689</v>
      </c>
      <c r="C1283">
        <f t="shared" si="39"/>
        <v>87.267337909013378</v>
      </c>
    </row>
    <row r="1284" spans="1:3" x14ac:dyDescent="0.25">
      <c r="A1284">
        <v>1283</v>
      </c>
      <c r="B1284">
        <f t="shared" ref="B1284:B1347" si="40">MIN(MAX(B1283+(($E$2*B1283)-($F$2*B1283*C1283))*$G$2,0),1000)</f>
        <v>327.21429839753591</v>
      </c>
      <c r="C1284">
        <f t="shared" ref="C1284:C1347" si="41">MAX(C1283+(($E$5*C1283*B1283)-(C1283*$F$5))*$G$2,0)</f>
        <v>86.334134928082477</v>
      </c>
    </row>
    <row r="1285" spans="1:3" x14ac:dyDescent="0.25">
      <c r="A1285">
        <v>1284</v>
      </c>
      <c r="B1285">
        <f t="shared" si="40"/>
        <v>332.79326284122436</v>
      </c>
      <c r="C1285">
        <f t="shared" si="41"/>
        <v>85.439096683535041</v>
      </c>
    </row>
    <row r="1286" spans="1:3" x14ac:dyDescent="0.25">
      <c r="A1286">
        <v>1285</v>
      </c>
      <c r="B1286">
        <f t="shared" si="40"/>
        <v>338.51202736253305</v>
      </c>
      <c r="C1286">
        <f t="shared" si="41"/>
        <v>84.581937128600217</v>
      </c>
    </row>
    <row r="1287" spans="1:3" x14ac:dyDescent="0.25">
      <c r="A1287">
        <v>1286</v>
      </c>
      <c r="B1287">
        <f t="shared" si="40"/>
        <v>344.37258773106112</v>
      </c>
      <c r="C1287">
        <f t="shared" si="41"/>
        <v>83.762399195681382</v>
      </c>
    </row>
    <row r="1288" spans="1:3" x14ac:dyDescent="0.25">
      <c r="A1288">
        <v>1287</v>
      </c>
      <c r="B1288">
        <f t="shared" si="40"/>
        <v>350.37694423815611</v>
      </c>
      <c r="C1288">
        <f t="shared" si="41"/>
        <v>82.980255669745674</v>
      </c>
    </row>
    <row r="1289" spans="1:3" x14ac:dyDescent="0.25">
      <c r="A1289">
        <v>1288</v>
      </c>
      <c r="B1289">
        <f t="shared" si="40"/>
        <v>356.52709730325086</v>
      </c>
      <c r="C1289">
        <f t="shared" si="41"/>
        <v>82.235310104473285</v>
      </c>
    </row>
    <row r="1290" spans="1:3" x14ac:dyDescent="0.25">
      <c r="A1290">
        <v>1289</v>
      </c>
      <c r="B1290">
        <f t="shared" si="40"/>
        <v>362.82504276124132</v>
      </c>
      <c r="C1290">
        <f t="shared" si="41"/>
        <v>81.527397785781915</v>
      </c>
    </row>
    <row r="1291" spans="1:3" x14ac:dyDescent="0.25">
      <c r="A1291">
        <v>1290</v>
      </c>
      <c r="B1291">
        <f t="shared" si="40"/>
        <v>369.27276680590268</v>
      </c>
      <c r="C1291">
        <f t="shared" si="41"/>
        <v>80.856386747478794</v>
      </c>
    </row>
    <row r="1292" spans="1:3" x14ac:dyDescent="0.25">
      <c r="A1292">
        <v>1291</v>
      </c>
      <c r="B1292">
        <f t="shared" si="40"/>
        <v>375.8722405628543</v>
      </c>
      <c r="C1292">
        <f t="shared" si="41"/>
        <v>80.222178843944604</v>
      </c>
    </row>
    <row r="1293" spans="1:3" x14ac:dyDescent="0.25">
      <c r="A1293">
        <v>1292</v>
      </c>
      <c r="B1293">
        <f t="shared" si="40"/>
        <v>382.62541426400384</v>
      </c>
      <c r="C1293">
        <f t="shared" si="41"/>
        <v>79.624710884920717</v>
      </c>
    </row>
    <row r="1294" spans="1:3" x14ac:dyDescent="0.25">
      <c r="A1294">
        <v>1293</v>
      </c>
      <c r="B1294">
        <f t="shared" si="40"/>
        <v>389.5342109937248</v>
      </c>
      <c r="C1294">
        <f t="shared" si="41"/>
        <v>79.063955837652756</v>
      </c>
    </row>
    <row r="1295" spans="1:3" x14ac:dyDescent="0.25">
      <c r="A1295">
        <v>1294</v>
      </c>
      <c r="B1295">
        <f t="shared" si="40"/>
        <v>396.60051997524715</v>
      </c>
      <c r="C1295">
        <f t="shared" si="41"/>
        <v>78.539924101838935</v>
      </c>
    </row>
    <row r="1296" spans="1:3" x14ac:dyDescent="0.25">
      <c r="A1296">
        <v>1295</v>
      </c>
      <c r="B1296">
        <f t="shared" si="40"/>
        <v>403.8261893638637</v>
      </c>
      <c r="C1296">
        <f t="shared" si="41"/>
        <v>78.052664863040107</v>
      </c>
    </row>
    <row r="1297" spans="1:3" x14ac:dyDescent="0.25">
      <c r="A1297">
        <v>1296</v>
      </c>
      <c r="B1297">
        <f t="shared" si="40"/>
        <v>411.21301851157921</v>
      </c>
      <c r="C1297">
        <f t="shared" si="41"/>
        <v>77.602267530429074</v>
      </c>
    </row>
    <row r="1298" spans="1:3" x14ac:dyDescent="0.25">
      <c r="A1298">
        <v>1297</v>
      </c>
      <c r="B1298">
        <f t="shared" si="40"/>
        <v>418.76274966574698</v>
      </c>
      <c r="C1298">
        <f t="shared" si="41"/>
        <v>77.188863264988058</v>
      </c>
    </row>
    <row r="1299" spans="1:3" x14ac:dyDescent="0.25">
      <c r="A1299">
        <v>1298</v>
      </c>
      <c r="B1299">
        <f t="shared" si="40"/>
        <v>426.47705906205641</v>
      </c>
      <c r="C1299">
        <f t="shared" si="41"/>
        <v>76.812626604503606</v>
      </c>
    </row>
    <row r="1300" spans="1:3" x14ac:dyDescent="0.25">
      <c r="A1300">
        <v>1299</v>
      </c>
      <c r="B1300">
        <f t="shared" si="40"/>
        <v>434.35754736995</v>
      </c>
      <c r="C1300">
        <f t="shared" si="41"/>
        <v>76.473777191955733</v>
      </c>
    </row>
    <row r="1301" spans="1:3" x14ac:dyDescent="0.25">
      <c r="A1301">
        <v>1300</v>
      </c>
      <c r="B1301">
        <f t="shared" si="40"/>
        <v>442.40572944616639</v>
      </c>
      <c r="C1301">
        <f t="shared" si="41"/>
        <v>76.172581614149891</v>
      </c>
    </row>
    <row r="1302" spans="1:3" x14ac:dyDescent="0.25">
      <c r="A1302">
        <v>1301</v>
      </c>
      <c r="B1302">
        <f t="shared" si="40"/>
        <v>450.62302334963056</v>
      </c>
      <c r="C1302">
        <f t="shared" si="41"/>
        <v>75.909355357693727</v>
      </c>
    </row>
    <row r="1303" spans="1:3" x14ac:dyDescent="0.25">
      <c r="A1303">
        <v>1302</v>
      </c>
      <c r="B1303">
        <f t="shared" si="40"/>
        <v>459.01073856834864</v>
      </c>
      <c r="C1303">
        <f t="shared" si="41"/>
        <v>75.684464889671247</v>
      </c>
    </row>
    <row r="1304" spans="1:3" x14ac:dyDescent="0.25">
      <c r="A1304">
        <v>1303</v>
      </c>
      <c r="B1304">
        <f t="shared" si="40"/>
        <v>467.57006340632535</v>
      </c>
      <c r="C1304">
        <f t="shared" si="41"/>
        <v>75.498329870610604</v>
      </c>
    </row>
    <row r="1305" spans="1:3" x14ac:dyDescent="0.25">
      <c r="A1305">
        <v>1304</v>
      </c>
      <c r="B1305">
        <f t="shared" si="40"/>
        <v>476.30205147581415</v>
      </c>
      <c r="C1305">
        <f t="shared" si="41"/>
        <v>75.351425507572671</v>
      </c>
    </row>
    <row r="1306" spans="1:3" x14ac:dyDescent="0.25">
      <c r="A1306">
        <v>1305</v>
      </c>
      <c r="B1306">
        <f t="shared" si="40"/>
        <v>485.20760723745599</v>
      </c>
      <c r="C1306">
        <f t="shared" si="41"/>
        <v>75.244285055398521</v>
      </c>
    </row>
    <row r="1307" spans="1:3" x14ac:dyDescent="0.25">
      <c r="A1307">
        <v>1306</v>
      </c>
      <c r="B1307">
        <f t="shared" si="40"/>
        <v>494.2874705280762</v>
      </c>
      <c r="C1307">
        <f t="shared" si="41"/>
        <v>75.177502474337942</v>
      </c>
    </row>
    <row r="1308" spans="1:3" x14ac:dyDescent="0.25">
      <c r="A1308">
        <v>1307</v>
      </c>
      <c r="B1308">
        <f t="shared" si="40"/>
        <v>503.54220001311967</v>
      </c>
      <c r="C1308">
        <f t="shared" si="41"/>
        <v>75.151735252427329</v>
      </c>
    </row>
    <row r="1309" spans="1:3" x14ac:dyDescent="0.25">
      <c r="A1309">
        <v>1308</v>
      </c>
      <c r="B1309">
        <f t="shared" si="40"/>
        <v>512.97215549794169</v>
      </c>
      <c r="C1309">
        <f t="shared" si="41"/>
        <v>75.167707401083149</v>
      </c>
    </row>
    <row r="1310" spans="1:3" x14ac:dyDescent="0.25">
      <c r="A1310">
        <v>1309</v>
      </c>
      <c r="B1310">
        <f t="shared" si="40"/>
        <v>522.57747902947415</v>
      </c>
      <c r="C1310">
        <f t="shared" si="41"/>
        <v>75.226212632412981</v>
      </c>
    </row>
    <row r="1311" spans="1:3" x14ac:dyDescent="0.25">
      <c r="A1311">
        <v>1310</v>
      </c>
      <c r="B1311">
        <f t="shared" si="40"/>
        <v>532.35807471720113</v>
      </c>
      <c r="C1311">
        <f t="shared" si="41"/>
        <v>75.328117726703482</v>
      </c>
    </row>
    <row r="1312" spans="1:3" x14ac:dyDescent="0.25">
      <c r="A1312">
        <v>1311</v>
      </c>
      <c r="B1312">
        <f t="shared" si="40"/>
        <v>542.31358719995842</v>
      </c>
      <c r="C1312">
        <f t="shared" si="41"/>
        <v>75.474366098405895</v>
      </c>
    </row>
    <row r="1313" spans="1:3" x14ac:dyDescent="0.25">
      <c r="A1313">
        <v>1312</v>
      </c>
      <c r="B1313">
        <f t="shared" si="40"/>
        <v>552.44337868288676</v>
      </c>
      <c r="C1313">
        <f t="shared" si="41"/>
        <v>75.665981568681886</v>
      </c>
    </row>
    <row r="1314" spans="1:3" x14ac:dyDescent="0.25">
      <c r="A1314">
        <v>1313</v>
      </c>
      <c r="B1314">
        <f t="shared" si="40"/>
        <v>562.74650446699945</v>
      </c>
      <c r="C1314">
        <f t="shared" si="41"/>
        <v>75.904072352171013</v>
      </c>
    </row>
    <row r="1315" spans="1:3" x14ac:dyDescent="0.25">
      <c r="A1315">
        <v>1314</v>
      </c>
      <c r="B1315">
        <f t="shared" si="40"/>
        <v>573.22168689236025</v>
      </c>
      <c r="C1315">
        <f t="shared" si="41"/>
        <v>76.189835265065554</v>
      </c>
    </row>
    <row r="1316" spans="1:3" x14ac:dyDescent="0.25">
      <c r="A1316">
        <v>1315</v>
      </c>
      <c r="B1316">
        <f t="shared" si="40"/>
        <v>583.86728761492725</v>
      </c>
      <c r="C1316">
        <f t="shared" si="41"/>
        <v>76.524560160795104</v>
      </c>
    </row>
    <row r="1317" spans="1:3" x14ac:dyDescent="0.25">
      <c r="A1317">
        <v>1316</v>
      </c>
      <c r="B1317">
        <f t="shared" si="40"/>
        <v>594.68127813682372</v>
      </c>
      <c r="C1317">
        <f t="shared" si="41"/>
        <v>76.909634598591779</v>
      </c>
    </row>
    <row r="1318" spans="1:3" x14ac:dyDescent="0.25">
      <c r="A1318">
        <v>1317</v>
      </c>
      <c r="B1318">
        <f t="shared" si="40"/>
        <v>605.66120851030939</v>
      </c>
      <c r="C1318">
        <f t="shared" si="41"/>
        <v>77.346548748881631</v>
      </c>
    </row>
    <row r="1319" spans="1:3" x14ac:dyDescent="0.25">
      <c r="A1319">
        <v>1318</v>
      </c>
      <c r="B1319">
        <f t="shared" si="40"/>
        <v>616.80417413721625</v>
      </c>
      <c r="C1319">
        <f t="shared" si="41"/>
        <v>77.836900537776131</v>
      </c>
    </row>
    <row r="1320" spans="1:3" x14ac:dyDescent="0.25">
      <c r="A1320">
        <v>1319</v>
      </c>
      <c r="B1320">
        <f t="shared" si="40"/>
        <v>628.10678058829217</v>
      </c>
      <c r="C1320">
        <f t="shared" si="41"/>
        <v>78.382401030859072</v>
      </c>
    </row>
    <row r="1321" spans="1:3" x14ac:dyDescent="0.25">
      <c r="A1321">
        <v>1320</v>
      </c>
      <c r="B1321">
        <f t="shared" si="40"/>
        <v>639.56510637099996</v>
      </c>
      <c r="C1321">
        <f t="shared" si="41"/>
        <v>78.984880053909706</v>
      </c>
    </row>
    <row r="1322" spans="1:3" x14ac:dyDescent="0.25">
      <c r="A1322">
        <v>1321</v>
      </c>
      <c r="B1322">
        <f t="shared" si="40"/>
        <v>651.17466358012302</v>
      </c>
      <c r="C1322">
        <f t="shared" si="41"/>
        <v>79.64629204509518</v>
      </c>
    </row>
    <row r="1323" spans="1:3" x14ac:dyDescent="0.25">
      <c r="A1323">
        <v>1322</v>
      </c>
      <c r="B1323">
        <f t="shared" si="40"/>
        <v>662.9303563733464</v>
      </c>
      <c r="C1323">
        <f t="shared" si="41"/>
        <v>80.368722129414465</v>
      </c>
    </row>
    <row r="1324" spans="1:3" x14ac:dyDescent="0.25">
      <c r="A1324">
        <v>1323</v>
      </c>
      <c r="B1324">
        <f t="shared" si="40"/>
        <v>674.82643722416833</v>
      </c>
      <c r="C1324">
        <f t="shared" si="41"/>
        <v>81.154392401683424</v>
      </c>
    </row>
    <row r="1325" spans="1:3" x14ac:dyDescent="0.25">
      <c r="A1325">
        <v>1324</v>
      </c>
      <c r="B1325">
        <f t="shared" si="40"/>
        <v>686.85646091746537</v>
      </c>
      <c r="C1325">
        <f t="shared" si="41"/>
        <v>82.005668399004136</v>
      </c>
    </row>
    <row r="1326" spans="1:3" x14ac:dyDescent="0.25">
      <c r="A1326">
        <v>1325</v>
      </c>
      <c r="B1326">
        <f t="shared" si="40"/>
        <v>699.01323626923261</v>
      </c>
      <c r="C1326">
        <f t="shared" si="41"/>
        <v>82.925065737336681</v>
      </c>
    </row>
    <row r="1327" spans="1:3" x14ac:dyDescent="0.25">
      <c r="A1327">
        <v>1326</v>
      </c>
      <c r="B1327">
        <f t="shared" si="40"/>
        <v>711.28877557197541</v>
      </c>
      <c r="C1327">
        <f t="shared" si="41"/>
        <v>83.915256879350252</v>
      </c>
    </row>
    <row r="1328" spans="1:3" x14ac:dyDescent="0.25">
      <c r="A1328">
        <v>1327</v>
      </c>
      <c r="B1328">
        <f t="shared" si="40"/>
        <v>723.67424179150657</v>
      </c>
      <c r="C1328">
        <f t="shared" si="41"/>
        <v>84.97907799202099</v>
      </c>
    </row>
    <row r="1329" spans="1:3" x14ac:dyDescent="0.25">
      <c r="A1329">
        <v>1328</v>
      </c>
      <c r="B1329">
        <f t="shared" si="40"/>
        <v>736.15989357014917</v>
      </c>
      <c r="C1329">
        <f t="shared" si="41"/>
        <v>86.119535842301389</v>
      </c>
    </row>
    <row r="1330" spans="1:3" x14ac:dyDescent="0.25">
      <c r="A1330">
        <v>1329</v>
      </c>
      <c r="B1330">
        <f t="shared" si="40"/>
        <v>748.73502812625679</v>
      </c>
      <c r="C1330">
        <f t="shared" si="41"/>
        <v>87.339814667431099</v>
      </c>
    </row>
    <row r="1331" spans="1:3" x14ac:dyDescent="0.25">
      <c r="A1331">
        <v>1330</v>
      </c>
      <c r="B1331">
        <f t="shared" si="40"/>
        <v>761.38792218131039</v>
      </c>
      <c r="C1331">
        <f t="shared" si="41"/>
        <v>88.643282942901834</v>
      </c>
    </row>
    <row r="1332" spans="1:3" x14ac:dyDescent="0.25">
      <c r="A1332">
        <v>1331</v>
      </c>
      <c r="B1332">
        <f t="shared" si="40"/>
        <v>774.10577109446581</v>
      </c>
      <c r="C1332">
        <f t="shared" si="41"/>
        <v>90.033499955528342</v>
      </c>
    </row>
    <row r="1333" spans="1:3" x14ac:dyDescent="0.25">
      <c r="A1333">
        <v>1332</v>
      </c>
      <c r="B1333">
        <f t="shared" si="40"/>
        <v>786.87462644118864</v>
      </c>
      <c r="C1333">
        <f t="shared" si="41"/>
        <v>91.514222071306961</v>
      </c>
    </row>
    <row r="1334" spans="1:3" x14ac:dyDescent="0.25">
      <c r="A1334">
        <v>1333</v>
      </c>
      <c r="B1334">
        <f t="shared" si="40"/>
        <v>799.6793323384619</v>
      </c>
      <c r="C1334">
        <f t="shared" si="41"/>
        <v>93.089408567552695</v>
      </c>
    </row>
    <row r="1335" spans="1:3" x14ac:dyDescent="0.25">
      <c r="A1335">
        <v>1334</v>
      </c>
      <c r="B1335">
        <f t="shared" si="40"/>
        <v>812.50346089495338</v>
      </c>
      <c r="C1335">
        <f t="shared" si="41"/>
        <v>94.76322687599108</v>
      </c>
    </row>
    <row r="1336" spans="1:3" x14ac:dyDescent="0.25">
      <c r="A1336">
        <v>1335</v>
      </c>
      <c r="B1336">
        <f t="shared" si="40"/>
        <v>825.32924725145449</v>
      </c>
      <c r="C1336">
        <f t="shared" si="41"/>
        <v>96.540057057850333</v>
      </c>
    </row>
    <row r="1337" spans="1:3" x14ac:dyDescent="0.25">
      <c r="A1337">
        <v>1336</v>
      </c>
      <c r="B1337">
        <f t="shared" si="40"/>
        <v>838.13752477582295</v>
      </c>
      <c r="C1337">
        <f t="shared" si="41"/>
        <v>98.424495303384901</v>
      </c>
    </row>
    <row r="1338" spans="1:3" x14ac:dyDescent="0.25">
      <c r="A1338">
        <v>1337</v>
      </c>
      <c r="B1338">
        <f t="shared" si="40"/>
        <v>850.90766108846435</v>
      </c>
      <c r="C1338">
        <f t="shared" si="41"/>
        <v>100.42135621653667</v>
      </c>
    </row>
    <row r="1339" spans="1:3" x14ac:dyDescent="0.25">
      <c r="A1339">
        <v>1338</v>
      </c>
      <c r="B1339">
        <f t="shared" si="40"/>
        <v>863.61749571988662</v>
      </c>
      <c r="C1339">
        <f t="shared" si="41"/>
        <v>102.53567361053325</v>
      </c>
    </row>
    <row r="1340" spans="1:3" x14ac:dyDescent="0.25">
      <c r="A1340">
        <v>1339</v>
      </c>
      <c r="B1340">
        <f t="shared" si="40"/>
        <v>876.24328034166115</v>
      </c>
      <c r="C1340">
        <f t="shared" si="41"/>
        <v>104.77269950214608</v>
      </c>
    </row>
    <row r="1341" spans="1:3" x14ac:dyDescent="0.25">
      <c r="A1341">
        <v>1340</v>
      </c>
      <c r="B1341">
        <f t="shared" si="40"/>
        <v>888.75962266660929</v>
      </c>
      <c r="C1341">
        <f t="shared" si="41"/>
        <v>107.1379009512024</v>
      </c>
    </row>
    <row r="1342" spans="1:3" x14ac:dyDescent="0.25">
      <c r="A1342">
        <v>1341</v>
      </c>
      <c r="B1342">
        <f t="shared" si="40"/>
        <v>901.1394352832051</v>
      </c>
      <c r="C1342">
        <f t="shared" si="41"/>
        <v>109.63695434802732</v>
      </c>
    </row>
    <row r="1343" spans="1:3" x14ac:dyDescent="0.25">
      <c r="A1343">
        <v>1342</v>
      </c>
      <c r="B1343">
        <f t="shared" si="40"/>
        <v>913.35389087259853</v>
      </c>
      <c r="C1343">
        <f t="shared" si="41"/>
        <v>112.27573670522762</v>
      </c>
    </row>
    <row r="1344" spans="1:3" x14ac:dyDescent="0.25">
      <c r="A1344">
        <v>1343</v>
      </c>
      <c r="B1344">
        <f t="shared" si="40"/>
        <v>925.37238545323044</v>
      </c>
      <c r="C1344">
        <f t="shared" si="41"/>
        <v>115.06031346228922</v>
      </c>
    </row>
    <row r="1345" spans="1:3" x14ac:dyDescent="0.25">
      <c r="A1345">
        <v>1344</v>
      </c>
      <c r="B1345">
        <f t="shared" si="40"/>
        <v>937.16251150588812</v>
      </c>
      <c r="C1345">
        <f t="shared" si="41"/>
        <v>117.99692226279625</v>
      </c>
    </row>
    <row r="1346" spans="1:3" x14ac:dyDescent="0.25">
      <c r="A1346">
        <v>1345</v>
      </c>
      <c r="B1346">
        <f t="shared" si="40"/>
        <v>948.69004304839973</v>
      </c>
      <c r="C1346">
        <f t="shared" si="41"/>
        <v>121.09195211597839</v>
      </c>
    </row>
    <row r="1347" spans="1:3" x14ac:dyDescent="0.25">
      <c r="A1347">
        <v>1346</v>
      </c>
      <c r="B1347">
        <f t="shared" si="40"/>
        <v>959.9189349499934</v>
      </c>
      <c r="C1347">
        <f t="shared" si="41"/>
        <v>124.35191730844237</v>
      </c>
    </row>
    <row r="1348" spans="1:3" x14ac:dyDescent="0.25">
      <c r="A1348">
        <v>1347</v>
      </c>
      <c r="B1348">
        <f t="shared" ref="B1348:B1411" si="42">MIN(MAX(B1347+(($E$2*B1347)-($F$2*B1347*C1347))*$G$2,0),1000)</f>
        <v>970.81133899523672</v>
      </c>
      <c r="C1348">
        <f t="shared" ref="C1348:C1411" si="43">MAX(C1347+(($E$5*C1347*B1347)-(C1347*$F$5))*$G$2,0)</f>
        <v>127.78342539049167</v>
      </c>
    </row>
    <row r="1349" spans="1:3" x14ac:dyDescent="0.25">
      <c r="A1349">
        <v>1348</v>
      </c>
      <c r="B1349">
        <f t="shared" si="42"/>
        <v>981.32763941938265</v>
      </c>
      <c r="C1349">
        <f t="shared" si="43"/>
        <v>131.39313852706138</v>
      </c>
    </row>
    <row r="1350" spans="1:3" x14ac:dyDescent="0.25">
      <c r="A1350">
        <v>1349</v>
      </c>
      <c r="B1350">
        <f t="shared" si="42"/>
        <v>991.42651083196438</v>
      </c>
      <c r="C1350">
        <f t="shared" si="43"/>
        <v>135.18772747924945</v>
      </c>
    </row>
    <row r="1351" spans="1:3" x14ac:dyDescent="0.25">
      <c r="A1351">
        <v>1350</v>
      </c>
      <c r="B1351">
        <f t="shared" si="42"/>
        <v>1000</v>
      </c>
      <c r="C1351">
        <f t="shared" si="43"/>
        <v>139.17381747259526</v>
      </c>
    </row>
    <row r="1352" spans="1:3" x14ac:dyDescent="0.25">
      <c r="A1352">
        <v>1351</v>
      </c>
      <c r="B1352">
        <f t="shared" si="42"/>
        <v>1000</v>
      </c>
      <c r="C1352">
        <f t="shared" si="43"/>
        <v>143.34903199677311</v>
      </c>
    </row>
    <row r="1353" spans="1:3" x14ac:dyDescent="0.25">
      <c r="A1353">
        <v>1352</v>
      </c>
      <c r="B1353">
        <f t="shared" si="42"/>
        <v>1000</v>
      </c>
      <c r="C1353">
        <f t="shared" si="43"/>
        <v>147.64950295667629</v>
      </c>
    </row>
    <row r="1354" spans="1:3" x14ac:dyDescent="0.25">
      <c r="A1354">
        <v>1353</v>
      </c>
      <c r="B1354">
        <f t="shared" si="42"/>
        <v>1000</v>
      </c>
      <c r="C1354">
        <f t="shared" si="43"/>
        <v>152.07898804537658</v>
      </c>
    </row>
    <row r="1355" spans="1:3" x14ac:dyDescent="0.25">
      <c r="A1355">
        <v>1354</v>
      </c>
      <c r="B1355">
        <f t="shared" si="42"/>
        <v>1000</v>
      </c>
      <c r="C1355">
        <f t="shared" si="43"/>
        <v>156.64135768673788</v>
      </c>
    </row>
    <row r="1356" spans="1:3" x14ac:dyDescent="0.25">
      <c r="A1356">
        <v>1355</v>
      </c>
      <c r="B1356">
        <f t="shared" si="42"/>
        <v>1000</v>
      </c>
      <c r="C1356">
        <f t="shared" si="43"/>
        <v>161.34059841734</v>
      </c>
    </row>
    <row r="1357" spans="1:3" x14ac:dyDescent="0.25">
      <c r="A1357">
        <v>1356</v>
      </c>
      <c r="B1357">
        <f t="shared" si="42"/>
        <v>1000</v>
      </c>
      <c r="C1357">
        <f t="shared" si="43"/>
        <v>166.1808163698602</v>
      </c>
    </row>
    <row r="1358" spans="1:3" x14ac:dyDescent="0.25">
      <c r="A1358">
        <v>1357</v>
      </c>
      <c r="B1358">
        <f t="shared" si="42"/>
        <v>1000</v>
      </c>
      <c r="C1358">
        <f t="shared" si="43"/>
        <v>171.16624086095601</v>
      </c>
    </row>
    <row r="1359" spans="1:3" x14ac:dyDescent="0.25">
      <c r="A1359">
        <v>1358</v>
      </c>
      <c r="B1359">
        <f t="shared" si="42"/>
        <v>1000</v>
      </c>
      <c r="C1359">
        <f t="shared" si="43"/>
        <v>176.30122808678468</v>
      </c>
    </row>
    <row r="1360" spans="1:3" x14ac:dyDescent="0.25">
      <c r="A1360">
        <v>1359</v>
      </c>
      <c r="B1360">
        <f t="shared" si="42"/>
        <v>1000</v>
      </c>
      <c r="C1360">
        <f t="shared" si="43"/>
        <v>181.59026492938821</v>
      </c>
    </row>
    <row r="1361" spans="1:3" x14ac:dyDescent="0.25">
      <c r="A1361">
        <v>1360</v>
      </c>
      <c r="B1361">
        <f t="shared" si="42"/>
        <v>1000</v>
      </c>
      <c r="C1361">
        <f t="shared" si="43"/>
        <v>187.03797287726985</v>
      </c>
    </row>
    <row r="1362" spans="1:3" x14ac:dyDescent="0.25">
      <c r="A1362">
        <v>1361</v>
      </c>
      <c r="B1362">
        <f t="shared" si="42"/>
        <v>1000</v>
      </c>
      <c r="C1362">
        <f t="shared" si="43"/>
        <v>192.64911206358795</v>
      </c>
    </row>
    <row r="1363" spans="1:3" x14ac:dyDescent="0.25">
      <c r="A1363">
        <v>1362</v>
      </c>
      <c r="B1363">
        <f t="shared" si="42"/>
        <v>1000</v>
      </c>
      <c r="C1363">
        <f t="shared" si="43"/>
        <v>198.42858542549558</v>
      </c>
    </row>
    <row r="1364" spans="1:3" x14ac:dyDescent="0.25">
      <c r="A1364">
        <v>1363</v>
      </c>
      <c r="B1364">
        <f t="shared" si="42"/>
        <v>1000</v>
      </c>
      <c r="C1364">
        <f t="shared" si="43"/>
        <v>204.38144298826046</v>
      </c>
    </row>
    <row r="1365" spans="1:3" x14ac:dyDescent="0.25">
      <c r="A1365">
        <v>1364</v>
      </c>
      <c r="B1365">
        <f t="shared" si="42"/>
        <v>999.34278355176093</v>
      </c>
      <c r="C1365">
        <f t="shared" si="43"/>
        <v>210.51288627790828</v>
      </c>
    </row>
    <row r="1366" spans="1:3" x14ac:dyDescent="0.25">
      <c r="A1366">
        <v>1365</v>
      </c>
      <c r="B1366">
        <f t="shared" si="42"/>
        <v>997.76688699634178</v>
      </c>
      <c r="C1366">
        <f t="shared" si="43"/>
        <v>216.81997171435984</v>
      </c>
    </row>
    <row r="1367" spans="1:3" x14ac:dyDescent="0.25">
      <c r="A1367">
        <v>1366</v>
      </c>
      <c r="B1367">
        <f t="shared" si="42"/>
        <v>995.24952537382126</v>
      </c>
      <c r="C1367">
        <f t="shared" si="43"/>
        <v>223.29551985589333</v>
      </c>
    </row>
    <row r="1368" spans="1:3" x14ac:dyDescent="0.25">
      <c r="A1368">
        <v>1367</v>
      </c>
      <c r="B1368">
        <f t="shared" si="42"/>
        <v>991.77179711183408</v>
      </c>
      <c r="C1368">
        <f t="shared" si="43"/>
        <v>229.93073986949724</v>
      </c>
    </row>
    <row r="1369" spans="1:3" x14ac:dyDescent="0.25">
      <c r="A1369">
        <v>1368</v>
      </c>
      <c r="B1369">
        <f t="shared" si="42"/>
        <v>987.31912756144538</v>
      </c>
      <c r="C1369">
        <f t="shared" si="43"/>
        <v>236.71514705890982</v>
      </c>
    </row>
    <row r="1370" spans="1:3" x14ac:dyDescent="0.25">
      <c r="A1370">
        <v>1369</v>
      </c>
      <c r="B1370">
        <f t="shared" si="42"/>
        <v>981.88169251707143</v>
      </c>
      <c r="C1370">
        <f t="shared" si="43"/>
        <v>243.63649619562946</v>
      </c>
    </row>
    <row r="1371" spans="1:3" x14ac:dyDescent="0.25">
      <c r="A1371">
        <v>1370</v>
      </c>
      <c r="B1371">
        <f t="shared" si="42"/>
        <v>975.45481100605957</v>
      </c>
      <c r="C1371">
        <f t="shared" si="43"/>
        <v>250.68073422437021</v>
      </c>
    </row>
    <row r="1372" spans="1:3" x14ac:dyDescent="0.25">
      <c r="A1372">
        <v>1371</v>
      </c>
      <c r="B1372">
        <f t="shared" si="42"/>
        <v>968.03929610238742</v>
      </c>
      <c r="C1372">
        <f t="shared" si="43"/>
        <v>257.83197589118072</v>
      </c>
    </row>
    <row r="1373" spans="1:3" x14ac:dyDescent="0.25">
      <c r="A1373">
        <v>1372</v>
      </c>
      <c r="B1373">
        <f t="shared" si="42"/>
        <v>959.6417523173011</v>
      </c>
      <c r="C1373">
        <f t="shared" si="43"/>
        <v>265.07250568170849</v>
      </c>
    </row>
    <row r="1374" spans="1:3" x14ac:dyDescent="0.25">
      <c r="A1374">
        <v>1373</v>
      </c>
      <c r="B1374">
        <f t="shared" si="42"/>
        <v>950.27480831029027</v>
      </c>
      <c r="C1374">
        <f t="shared" si="43"/>
        <v>272.38280914186919</v>
      </c>
    </row>
    <row r="1375" spans="1:3" x14ac:dyDescent="0.25">
      <c r="A1375">
        <v>1374</v>
      </c>
      <c r="B1375">
        <f t="shared" si="42"/>
        <v>939.95727429795272</v>
      </c>
      <c r="C1375">
        <f t="shared" si="43"/>
        <v>279.74163617227163</v>
      </c>
    </row>
    <row r="1376" spans="1:3" x14ac:dyDescent="0.25">
      <c r="A1376">
        <v>1375</v>
      </c>
      <c r="B1376">
        <f t="shared" si="42"/>
        <v>928.71421465027061</v>
      </c>
      <c r="C1376">
        <f t="shared" si="43"/>
        <v>287.12609823775176</v>
      </c>
    </row>
    <row r="1377" spans="1:3" x14ac:dyDescent="0.25">
      <c r="A1377">
        <v>1376</v>
      </c>
      <c r="B1377">
        <f t="shared" si="42"/>
        <v>916.57692776520821</v>
      </c>
      <c r="C1377">
        <f t="shared" si="43"/>
        <v>294.51180062044739</v>
      </c>
    </row>
    <row r="1378" spans="1:3" x14ac:dyDescent="0.25">
      <c r="A1378">
        <v>1377</v>
      </c>
      <c r="B1378">
        <f t="shared" si="42"/>
        <v>903.58282738767105</v>
      </c>
      <c r="C1378">
        <f t="shared" si="43"/>
        <v>301.8730098860313</v>
      </c>
    </row>
    <row r="1379" spans="1:3" x14ac:dyDescent="0.25">
      <c r="A1379">
        <v>1378</v>
      </c>
      <c r="B1379">
        <f t="shared" si="42"/>
        <v>889.77522204157424</v>
      </c>
      <c r="C1379">
        <f t="shared" si="43"/>
        <v>309.18285565654116</v>
      </c>
    </row>
    <row r="1380" spans="1:3" x14ac:dyDescent="0.25">
      <c r="A1380">
        <v>1379</v>
      </c>
      <c r="B1380">
        <f t="shared" si="42"/>
        <v>875.20299209633447</v>
      </c>
      <c r="C1380">
        <f t="shared" si="43"/>
        <v>316.41356462943975</v>
      </c>
    </row>
    <row r="1381" spans="1:3" x14ac:dyDescent="0.25">
      <c r="A1381">
        <v>1380</v>
      </c>
      <c r="B1381">
        <f t="shared" si="42"/>
        <v>859.92016708369158</v>
      </c>
      <c r="C1381">
        <f t="shared" si="43"/>
        <v>323.53672360076973</v>
      </c>
    </row>
    <row r="1382" spans="1:3" x14ac:dyDescent="0.25">
      <c r="A1382">
        <v>1381</v>
      </c>
      <c r="B1382">
        <f t="shared" si="42"/>
        <v>843.98540908372968</v>
      </c>
      <c r="C1382">
        <f t="shared" si="43"/>
        <v>330.52356709773568</v>
      </c>
    </row>
    <row r="1383" spans="1:3" x14ac:dyDescent="0.25">
      <c r="A1383">
        <v>1382</v>
      </c>
      <c r="B1383">
        <f t="shared" si="42"/>
        <v>827.46141115792216</v>
      </c>
      <c r="C1383">
        <f t="shared" si="43"/>
        <v>337.34528416413139</v>
      </c>
    </row>
    <row r="1384" spans="1:3" x14ac:dyDescent="0.25">
      <c r="A1384">
        <v>1383</v>
      </c>
      <c r="B1384">
        <f t="shared" si="42"/>
        <v>810.41422276037144</v>
      </c>
      <c r="C1384">
        <f t="shared" si="43"/>
        <v>343.97333793212277</v>
      </c>
    </row>
    <row r="1385" spans="1:3" x14ac:dyDescent="0.25">
      <c r="A1385">
        <v>1384</v>
      </c>
      <c r="B1385">
        <f t="shared" si="42"/>
        <v>792.91251664659978</v>
      </c>
      <c r="C1385">
        <f t="shared" si="43"/>
        <v>350.3797909127922</v>
      </c>
    </row>
    <row r="1386" spans="1:3" x14ac:dyDescent="0.25">
      <c r="A1386">
        <v>1385</v>
      </c>
      <c r="B1386">
        <f t="shared" si="42"/>
        <v>775.02681387678206</v>
      </c>
      <c r="C1386">
        <f t="shared" si="43"/>
        <v>356.5376284930947</v>
      </c>
    </row>
    <row r="1387" spans="1:3" x14ac:dyDescent="0.25">
      <c r="A1387">
        <v>1386</v>
      </c>
      <c r="B1387">
        <f t="shared" si="42"/>
        <v>756.8286849573575</v>
      </c>
      <c r="C1387">
        <f t="shared" si="43"/>
        <v>362.42107297259309</v>
      </c>
    </row>
    <row r="1388" spans="1:3" x14ac:dyDescent="0.25">
      <c r="A1388">
        <v>1387</v>
      </c>
      <c r="B1388">
        <f t="shared" si="42"/>
        <v>738.38994589727588</v>
      </c>
      <c r="C1388">
        <f t="shared" si="43"/>
        <v>368.00588062693623</v>
      </c>
    </row>
    <row r="1389" spans="1:3" x14ac:dyDescent="0.25">
      <c r="A1389">
        <v>1388</v>
      </c>
      <c r="B1389">
        <f t="shared" si="42"/>
        <v>719.78186793129373</v>
      </c>
      <c r="C1389">
        <f t="shared" si="43"/>
        <v>373.26961474528832</v>
      </c>
    </row>
    <row r="1390" spans="1:3" x14ac:dyDescent="0.25">
      <c r="A1390">
        <v>1389</v>
      </c>
      <c r="B1390">
        <f t="shared" si="42"/>
        <v>701.07441888772883</v>
      </c>
      <c r="C1390">
        <f t="shared" si="43"/>
        <v>378.19188833553113</v>
      </c>
    </row>
    <row r="1391" spans="1:3" x14ac:dyDescent="0.25">
      <c r="A1391">
        <v>1390</v>
      </c>
      <c r="B1391">
        <f t="shared" si="42"/>
        <v>682.33555270292788</v>
      </c>
      <c r="C1391">
        <f t="shared" si="43"/>
        <v>382.75457118603833</v>
      </c>
    </row>
    <row r="1392" spans="1:3" x14ac:dyDescent="0.25">
      <c r="A1392">
        <v>1391</v>
      </c>
      <c r="B1392">
        <f t="shared" si="42"/>
        <v>663.63056150204613</v>
      </c>
      <c r="C1392">
        <f t="shared" si="43"/>
        <v>386.94195716324504</v>
      </c>
    </row>
    <row r="1393" spans="1:3" x14ac:dyDescent="0.25">
      <c r="A1393">
        <v>1392</v>
      </c>
      <c r="B1393">
        <f t="shared" si="42"/>
        <v>645.02150210196578</v>
      </c>
      <c r="C1393">
        <f t="shared" si="43"/>
        <v>390.74088894640437</v>
      </c>
    </row>
    <row r="1394" spans="1:3" x14ac:dyDescent="0.25">
      <c r="A1394">
        <v>1393</v>
      </c>
      <c r="B1394">
        <f t="shared" si="42"/>
        <v>626.56670589689463</v>
      </c>
      <c r="C1394">
        <f t="shared" si="43"/>
        <v>394.14083878526429</v>
      </c>
    </row>
    <row r="1395" spans="1:3" x14ac:dyDescent="0.25">
      <c r="A1395">
        <v>1394</v>
      </c>
      <c r="B1395">
        <f t="shared" si="42"/>
        <v>608.32037802123318</v>
      </c>
      <c r="C1395">
        <f t="shared" si="43"/>
        <v>397.13394524273366</v>
      </c>
    </row>
    <row r="1396" spans="1:3" x14ac:dyDescent="0.25">
      <c r="A1396">
        <v>1395</v>
      </c>
      <c r="B1396">
        <f t="shared" si="42"/>
        <v>590.33228860760164</v>
      </c>
      <c r="C1396">
        <f t="shared" si="43"/>
        <v>399.71500718715907</v>
      </c>
    </row>
    <row r="1397" spans="1:3" x14ac:dyDescent="0.25">
      <c r="A1397">
        <v>1396</v>
      </c>
      <c r="B1397">
        <f t="shared" si="42"/>
        <v>572.64755601828972</v>
      </c>
      <c r="C1397">
        <f t="shared" si="43"/>
        <v>401.88143747056029</v>
      </c>
    </row>
    <row r="1398" spans="1:3" x14ac:dyDescent="0.25">
      <c r="A1398">
        <v>1397</v>
      </c>
      <c r="B1398">
        <f t="shared" si="42"/>
        <v>555.30651925234338</v>
      </c>
      <c r="C1398">
        <f t="shared" si="43"/>
        <v>403.63317972504149</v>
      </c>
    </row>
    <row r="1399" spans="1:3" x14ac:dyDescent="0.25">
      <c r="A1399">
        <v>1398</v>
      </c>
      <c r="B1399">
        <f t="shared" si="42"/>
        <v>538.34469441673343</v>
      </c>
      <c r="C1399">
        <f t="shared" si="43"/>
        <v>404.97259249856234</v>
      </c>
    </row>
    <row r="1400" spans="1:3" x14ac:dyDescent="0.25">
      <c r="A1400">
        <v>1399</v>
      </c>
      <c r="B1400">
        <f t="shared" si="42"/>
        <v>521.79280826586682</v>
      </c>
      <c r="C1400">
        <f t="shared" si="43"/>
        <v>405.90430551695289</v>
      </c>
    </row>
    <row r="1401" spans="1:3" x14ac:dyDescent="0.25">
      <c r="A1401">
        <v>1400</v>
      </c>
      <c r="B1401">
        <f t="shared" si="42"/>
        <v>505.67690039440822</v>
      </c>
      <c r="C1401">
        <f t="shared" si="43"/>
        <v>406.43505319921815</v>
      </c>
    </row>
    <row r="1402" spans="1:3" x14ac:dyDescent="0.25">
      <c r="A1402">
        <v>1401</v>
      </c>
      <c r="B1402">
        <f t="shared" si="42"/>
        <v>490.0184847192279</v>
      </c>
      <c r="C1402">
        <f t="shared" si="43"/>
        <v>406.5734906780466</v>
      </c>
    </row>
    <row r="1403" spans="1:3" x14ac:dyDescent="0.25">
      <c r="A1403">
        <v>1402</v>
      </c>
      <c r="B1403">
        <f t="shared" si="42"/>
        <v>474.83476038644523</v>
      </c>
      <c r="C1403">
        <f t="shared" si="43"/>
        <v>406.32999750744904</v>
      </c>
    </row>
    <row r="1404" spans="1:3" x14ac:dyDescent="0.25">
      <c r="A1404">
        <v>1403</v>
      </c>
      <c r="B1404">
        <f t="shared" si="42"/>
        <v>460.13886214739739</v>
      </c>
      <c r="C1404">
        <f t="shared" si="43"/>
        <v>405.71647400248202</v>
      </c>
    </row>
    <row r="1405" spans="1:3" x14ac:dyDescent="0.25">
      <c r="A1405">
        <v>1404</v>
      </c>
      <c r="B1405">
        <f t="shared" si="42"/>
        <v>445.94014050652589</v>
      </c>
      <c r="C1405">
        <f t="shared" si="43"/>
        <v>404.74613478452494</v>
      </c>
    </row>
    <row r="1406" spans="1:3" x14ac:dyDescent="0.25">
      <c r="A1406">
        <v>1405</v>
      </c>
      <c r="B1406">
        <f t="shared" si="42"/>
        <v>432.244462489429</v>
      </c>
      <c r="C1406">
        <f t="shared" si="43"/>
        <v>403.43330363390623</v>
      </c>
    </row>
    <row r="1407" spans="1:3" x14ac:dyDescent="0.25">
      <c r="A1407">
        <v>1406</v>
      </c>
      <c r="B1407">
        <f t="shared" si="42"/>
        <v>419.05452464217603</v>
      </c>
      <c r="C1407">
        <f t="shared" si="43"/>
        <v>401.79321321366336</v>
      </c>
    </row>
    <row r="1408" spans="1:3" x14ac:dyDescent="0.25">
      <c r="A1408">
        <v>1407</v>
      </c>
      <c r="B1408">
        <f t="shared" si="42"/>
        <v>406.37017078628571</v>
      </c>
      <c r="C1408">
        <f t="shared" si="43"/>
        <v>399.84181265531572</v>
      </c>
    </row>
    <row r="1409" spans="1:3" x14ac:dyDescent="0.25">
      <c r="A1409">
        <v>1408</v>
      </c>
      <c r="B1409">
        <f t="shared" si="42"/>
        <v>394.1887080554385</v>
      </c>
      <c r="C1409">
        <f t="shared" si="43"/>
        <v>397.59558541743058</v>
      </c>
    </row>
    <row r="1410" spans="1:3" x14ac:dyDescent="0.25">
      <c r="A1410">
        <v>1409</v>
      </c>
      <c r="B1410">
        <f t="shared" si="42"/>
        <v>382.50521577546527</v>
      </c>
      <c r="C1410">
        <f t="shared" si="43"/>
        <v>395.07137926356222</v>
      </c>
    </row>
    <row r="1411" spans="1:3" x14ac:dyDescent="0.25">
      <c r="A1411">
        <v>1410</v>
      </c>
      <c r="B1411">
        <f t="shared" si="42"/>
        <v>371.31284277294128</v>
      </c>
      <c r="C1411">
        <f t="shared" si="43"/>
        <v>392.28624967597051</v>
      </c>
    </row>
    <row r="1412" spans="1:3" x14ac:dyDescent="0.25">
      <c r="A1412">
        <v>1411</v>
      </c>
      <c r="B1412">
        <f t="shared" ref="B1412:B1475" si="44">MIN(MAX(B1411+(($E$2*B1411)-($F$2*B1411*C1411))*$G$2,0),1000)</f>
        <v>360.60308967394144</v>
      </c>
      <c r="C1412">
        <f t="shared" ref="C1412:C1475" si="45">MAX(C1411+(($E$5*C1411*B1411)-(C1411*$F$5))*$G$2,0)</f>
        <v>389.25731753856661</v>
      </c>
    </row>
    <row r="1413" spans="1:3" x14ac:dyDescent="0.25">
      <c r="A1413">
        <v>1412</v>
      </c>
      <c r="B1413">
        <f t="shared" si="44"/>
        <v>350.36607365677003</v>
      </c>
      <c r="C1413">
        <f t="shared" si="45"/>
        <v>386.00164149536545</v>
      </c>
    </row>
    <row r="1414" spans="1:3" x14ac:dyDescent="0.25">
      <c r="A1414">
        <v>1413</v>
      </c>
      <c r="B1414">
        <f t="shared" si="44"/>
        <v>340.59077393310321</v>
      </c>
      <c r="C1414">
        <f t="shared" si="45"/>
        <v>382.53610502385243</v>
      </c>
    </row>
    <row r="1415" spans="1:3" x14ac:dyDescent="0.25">
      <c r="A1415">
        <v>1414</v>
      </c>
      <c r="B1415">
        <f t="shared" si="44"/>
        <v>331.265256940982</v>
      </c>
      <c r="C1415">
        <f t="shared" si="45"/>
        <v>378.87731795718258</v>
      </c>
    </row>
    <row r="1416" spans="1:3" x14ac:dyDescent="0.25">
      <c r="A1416">
        <v>1415</v>
      </c>
      <c r="B1416">
        <f t="shared" si="44"/>
        <v>322.37688083688204</v>
      </c>
      <c r="C1416">
        <f t="shared" si="45"/>
        <v>375.04153194339887</v>
      </c>
    </row>
    <row r="1417" spans="1:3" x14ac:dyDescent="0.25">
      <c r="A1417">
        <v>1416</v>
      </c>
      <c r="B1417">
        <f t="shared" si="44"/>
        <v>313.91247937415869</v>
      </c>
      <c r="C1417">
        <f t="shared" si="45"/>
        <v>371.04456914022882</v>
      </c>
    </row>
    <row r="1418" spans="1:3" x14ac:dyDescent="0.25">
      <c r="A1418">
        <v>1417</v>
      </c>
      <c r="B1418">
        <f t="shared" si="44"/>
        <v>305.85852565681461</v>
      </c>
      <c r="C1418">
        <f t="shared" si="45"/>
        <v>366.90176330544949</v>
      </c>
    </row>
    <row r="1419" spans="1:3" x14ac:dyDescent="0.25">
      <c r="A1419">
        <v>1418</v>
      </c>
      <c r="B1419">
        <f t="shared" si="44"/>
        <v>298.2012765686955</v>
      </c>
      <c r="C1419">
        <f t="shared" si="45"/>
        <v>362.62791234941545</v>
      </c>
    </row>
    <row r="1420" spans="1:3" x14ac:dyDescent="0.25">
      <c r="A1420">
        <v>1419</v>
      </c>
      <c r="B1420">
        <f t="shared" si="44"/>
        <v>290.92689890845088</v>
      </c>
      <c r="C1420">
        <f t="shared" si="45"/>
        <v>358.23724136185518</v>
      </c>
    </row>
    <row r="1421" spans="1:3" x14ac:dyDescent="0.25">
      <c r="A1421">
        <v>1420</v>
      </c>
      <c r="B1421">
        <f t="shared" si="44"/>
        <v>284.021578420266</v>
      </c>
      <c r="C1421">
        <f t="shared" si="45"/>
        <v>353.74337510317491</v>
      </c>
    </row>
    <row r="1422" spans="1:3" x14ac:dyDescent="0.25">
      <c r="A1422">
        <v>1421</v>
      </c>
      <c r="B1422">
        <f t="shared" si="44"/>
        <v>277.47161300999659</v>
      </c>
      <c r="C1422">
        <f t="shared" si="45"/>
        <v>349.15931895523062</v>
      </c>
    </row>
    <row r="1423" spans="1:3" x14ac:dyDescent="0.25">
      <c r="A1423">
        <v>1422</v>
      </c>
      <c r="B1423">
        <f t="shared" si="44"/>
        <v>271.26349148609955</v>
      </c>
      <c r="C1423">
        <f t="shared" si="45"/>
        <v>344.49744735225249</v>
      </c>
    </row>
    <row r="1424" spans="1:3" x14ac:dyDescent="0.25">
      <c r="A1424">
        <v>1423</v>
      </c>
      <c r="B1424">
        <f t="shared" si="44"/>
        <v>265.38395917415943</v>
      </c>
      <c r="C1424">
        <f t="shared" si="45"/>
        <v>339.76949875429415</v>
      </c>
    </row>
    <row r="1425" spans="1:3" x14ac:dyDescent="0.25">
      <c r="A1425">
        <v>1424</v>
      </c>
      <c r="B1425">
        <f t="shared" si="44"/>
        <v>259.82007173147906</v>
      </c>
      <c r="C1425">
        <f t="shared" si="45"/>
        <v>334.98657627882739</v>
      </c>
    </row>
    <row r="1426" spans="1:3" x14ac:dyDescent="0.25">
      <c r="A1426">
        <v>1425</v>
      </c>
      <c r="B1426">
        <f t="shared" si="44"/>
        <v>254.55923844174632</v>
      </c>
      <c r="C1426">
        <f t="shared" si="45"/>
        <v>330.15915316713341</v>
      </c>
    </row>
    <row r="1427" spans="1:3" x14ac:dyDescent="0.25">
      <c r="A1427">
        <v>1426</v>
      </c>
      <c r="B1427">
        <f t="shared" si="44"/>
        <v>249.58925620577909</v>
      </c>
      <c r="C1427">
        <f t="shared" si="45"/>
        <v>325.29708232780723</v>
      </c>
    </row>
    <row r="1428" spans="1:3" x14ac:dyDescent="0.25">
      <c r="A1428">
        <v>1427</v>
      </c>
      <c r="B1428">
        <f t="shared" si="44"/>
        <v>244.89833536833635</v>
      </c>
      <c r="C1428">
        <f t="shared" si="45"/>
        <v>320.40960926741946</v>
      </c>
    </row>
    <row r="1429" spans="1:3" x14ac:dyDescent="0.25">
      <c r="A1429">
        <v>1428</v>
      </c>
      <c r="B1429">
        <f t="shared" si="44"/>
        <v>240.47511843754492</v>
      </c>
      <c r="C1429">
        <f t="shared" si="45"/>
        <v>315.5053877861335</v>
      </c>
    </row>
    <row r="1430" spans="1:3" x14ac:dyDescent="0.25">
      <c r="A1430">
        <v>1429</v>
      </c>
      <c r="B1430">
        <f t="shared" si="44"/>
        <v>236.30869266633817</v>
      </c>
      <c r="C1430">
        <f t="shared" si="45"/>
        <v>310.59249788228271</v>
      </c>
    </row>
    <row r="1431" spans="1:3" x14ac:dyDescent="0.25">
      <c r="A1431">
        <v>1430</v>
      </c>
      <c r="B1431">
        <f t="shared" si="44"/>
        <v>232.38859737734813</v>
      </c>
      <c r="C1431">
        <f t="shared" si="45"/>
        <v>305.67846537340631</v>
      </c>
    </row>
    <row r="1432" spans="1:3" x14ac:dyDescent="0.25">
      <c r="A1432">
        <v>1431</v>
      </c>
      <c r="B1432">
        <f t="shared" si="44"/>
        <v>228.70482682618066</v>
      </c>
      <c r="C1432">
        <f t="shared" si="45"/>
        <v>300.7702828011993</v>
      </c>
    </row>
    <row r="1433" spans="1:3" x14ac:dyDescent="0.25">
      <c r="A1433">
        <v>1432</v>
      </c>
      <c r="B1433">
        <f t="shared" si="44"/>
        <v>225.24782931458964</v>
      </c>
      <c r="C1433">
        <f t="shared" si="45"/>
        <v>295.8744312437139</v>
      </c>
    </row>
    <row r="1434" spans="1:3" x14ac:dyDescent="0.25">
      <c r="A1434">
        <v>1433</v>
      </c>
      <c r="B1434">
        <f t="shared" si="44"/>
        <v>222.00850318592703</v>
      </c>
      <c r="C1434">
        <f t="shared" si="45"/>
        <v>290.9969027096426</v>
      </c>
    </row>
    <row r="1435" spans="1:3" x14ac:dyDescent="0.25">
      <c r="A1435">
        <v>1434</v>
      </c>
      <c r="B1435">
        <f t="shared" si="44"/>
        <v>218.97819026115855</v>
      </c>
      <c r="C1435">
        <f t="shared" si="45"/>
        <v>286.14322283649182</v>
      </c>
    </row>
    <row r="1436" spans="1:3" x14ac:dyDescent="0.25">
      <c r="A1436">
        <v>1435</v>
      </c>
      <c r="B1436">
        <f t="shared" si="44"/>
        <v>216.14866720515874</v>
      </c>
      <c r="C1436">
        <f t="shared" si="45"/>
        <v>281.31847365693091</v>
      </c>
    </row>
    <row r="1437" spans="1:3" x14ac:dyDescent="0.25">
      <c r="A1437">
        <v>1436</v>
      </c>
      <c r="B1437">
        <f t="shared" si="44"/>
        <v>213.51213525014325</v>
      </c>
      <c r="C1437">
        <f t="shared" si="45"/>
        <v>276.5273162356911</v>
      </c>
    </row>
    <row r="1438" spans="1:3" x14ac:dyDescent="0.25">
      <c r="A1438">
        <v>1437</v>
      </c>
      <c r="B1438">
        <f t="shared" si="44"/>
        <v>211.06120864597645</v>
      </c>
      <c r="C1438">
        <f t="shared" si="45"/>
        <v>271.77401301328882</v>
      </c>
    </row>
    <row r="1439" spans="1:3" x14ac:dyDescent="0.25">
      <c r="A1439">
        <v>1438</v>
      </c>
      <c r="B1439">
        <f t="shared" si="44"/>
        <v>208.78890215558295</v>
      </c>
      <c r="C1439">
        <f t="shared" si="45"/>
        <v>267.06244972279927</v>
      </c>
    </row>
    <row r="1440" spans="1:3" x14ac:dyDescent="0.25">
      <c r="A1440">
        <v>1439</v>
      </c>
      <c r="B1440">
        <f t="shared" si="44"/>
        <v>206.68861786755986</v>
      </c>
      <c r="C1440">
        <f t="shared" si="45"/>
        <v>262.39615677219155</v>
      </c>
    </row>
    <row r="1441" spans="1:3" x14ac:dyDescent="0.25">
      <c r="A1441">
        <v>1440</v>
      </c>
      <c r="B1441">
        <f t="shared" si="44"/>
        <v>204.75413155703609</v>
      </c>
      <c r="C1441">
        <f t="shared" si="45"/>
        <v>257.77833000764605</v>
      </c>
    </row>
    <row r="1442" spans="1:3" x14ac:dyDescent="0.25">
      <c r="A1442">
        <v>1441</v>
      </c>
      <c r="B1442">
        <f t="shared" si="44"/>
        <v>202.97957878950638</v>
      </c>
      <c r="C1442">
        <f t="shared" si="45"/>
        <v>253.21185079311297</v>
      </c>
    </row>
    <row r="1443" spans="1:3" x14ac:dyDescent="0.25">
      <c r="A1443">
        <v>1442</v>
      </c>
      <c r="B1443">
        <f t="shared" si="44"/>
        <v>201.35944093041695</v>
      </c>
      <c r="C1443">
        <f t="shared" si="45"/>
        <v>248.69930535842943</v>
      </c>
    </row>
    <row r="1444" spans="1:3" x14ac:dyDescent="0.25">
      <c r="A1444">
        <v>1443</v>
      </c>
      <c r="B1444">
        <f t="shared" si="44"/>
        <v>199.88853119531601</v>
      </c>
      <c r="C1444">
        <f t="shared" si="45"/>
        <v>244.24300338288194</v>
      </c>
    </row>
    <row r="1445" spans="1:3" x14ac:dyDescent="0.25">
      <c r="A1445">
        <v>1444</v>
      </c>
      <c r="B1445">
        <f t="shared" si="44"/>
        <v>198.56198085103495</v>
      </c>
      <c r="C1445">
        <f t="shared" si="45"/>
        <v>239.84499579345169</v>
      </c>
    </row>
    <row r="1446" spans="1:3" x14ac:dyDescent="0.25">
      <c r="A1446">
        <v>1445</v>
      </c>
      <c r="B1446">
        <f t="shared" si="44"/>
        <v>197.37522565727261</v>
      </c>
      <c r="C1446">
        <f t="shared" si="45"/>
        <v>235.50709176736549</v>
      </c>
    </row>
    <row r="1447" spans="1:3" x14ac:dyDescent="0.25">
      <c r="A1447">
        <v>1446</v>
      </c>
      <c r="B1447">
        <f t="shared" si="44"/>
        <v>196.32399261977002</v>
      </c>
      <c r="C1447">
        <f t="shared" si="45"/>
        <v>231.23087493723284</v>
      </c>
    </row>
    <row r="1448" spans="1:3" x14ac:dyDescent="0.25">
      <c r="A1448">
        <v>1447</v>
      </c>
      <c r="B1448">
        <f t="shared" si="44"/>
        <v>195.4042871106671</v>
      </c>
      <c r="C1448">
        <f t="shared" si="45"/>
        <v>227.01771880419426</v>
      </c>
    </row>
    <row r="1449" spans="1:3" x14ac:dyDescent="0.25">
      <c r="A1449">
        <v>1448</v>
      </c>
      <c r="B1449">
        <f t="shared" si="44"/>
        <v>194.61238039832358</v>
      </c>
      <c r="C1449">
        <f t="shared" si="45"/>
        <v>222.86880137033384</v>
      </c>
    </row>
    <row r="1450" spans="1:3" x14ac:dyDescent="0.25">
      <c r="A1450">
        <v>1449</v>
      </c>
      <c r="B1450">
        <f t="shared" si="44"/>
        <v>193.94479761759303</v>
      </c>
      <c r="C1450">
        <f t="shared" si="45"/>
        <v>218.78511900629593</v>
      </c>
    </row>
    <row r="1451" spans="1:3" x14ac:dyDescent="0.25">
      <c r="A1451">
        <v>1450</v>
      </c>
      <c r="B1451">
        <f t="shared" si="44"/>
        <v>193.39830620200826</v>
      </c>
      <c r="C1451">
        <f t="shared" si="45"/>
        <v>214.76749957375208</v>
      </c>
    </row>
    <row r="1452" spans="1:3" x14ac:dyDescent="0.25">
      <c r="A1452">
        <v>1451</v>
      </c>
      <c r="B1452">
        <f t="shared" si="44"/>
        <v>192.96990479134789</v>
      </c>
      <c r="C1452">
        <f t="shared" si="45"/>
        <v>210.81661482522776</v>
      </c>
    </row>
    <row r="1453" spans="1:3" x14ac:dyDescent="0.25">
      <c r="A1453">
        <v>1452</v>
      </c>
      <c r="B1453">
        <f t="shared" si="44"/>
        <v>192.65681262139955</v>
      </c>
      <c r="C1453">
        <f t="shared" si="45"/>
        <v>206.93299210594643</v>
      </c>
    </row>
    <row r="1454" spans="1:3" x14ac:dyDescent="0.25">
      <c r="A1454">
        <v>1453</v>
      </c>
      <c r="B1454">
        <f t="shared" si="44"/>
        <v>192.45645939724042</v>
      </c>
      <c r="C1454">
        <f t="shared" si="45"/>
        <v>203.11702538388849</v>
      </c>
    </row>
    <row r="1455" spans="1:3" x14ac:dyDescent="0.25">
      <c r="A1455">
        <v>1454</v>
      </c>
      <c r="B1455">
        <f t="shared" si="44"/>
        <v>192.36647564685524</v>
      </c>
      <c r="C1455">
        <f t="shared" si="45"/>
        <v>199.3689856352928</v>
      </c>
    </row>
    <row r="1456" spans="1:3" x14ac:dyDescent="0.25">
      <c r="A1456">
        <v>1455</v>
      </c>
      <c r="B1456">
        <f t="shared" si="44"/>
        <v>192.38468354826841</v>
      </c>
      <c r="C1456">
        <f t="shared" si="45"/>
        <v>195.68903061343102</v>
      </c>
    </row>
    <row r="1457" spans="1:3" x14ac:dyDescent="0.25">
      <c r="A1457">
        <v>1456</v>
      </c>
      <c r="B1457">
        <f t="shared" si="44"/>
        <v>192.50908822045162</v>
      </c>
      <c r="C1457">
        <f t="shared" si="45"/>
        <v>192.07721402873403</v>
      </c>
    </row>
    <row r="1458" spans="1:3" x14ac:dyDescent="0.25">
      <c r="A1458">
        <v>1457</v>
      </c>
      <c r="B1458">
        <f t="shared" si="44"/>
        <v>192.73786946597573</v>
      </c>
      <c r="C1458">
        <f t="shared" si="45"/>
        <v>188.53349416830778</v>
      </c>
    </row>
    <row r="1459" spans="1:3" x14ac:dyDescent="0.25">
      <c r="A1459">
        <v>1458</v>
      </c>
      <c r="B1459">
        <f t="shared" si="44"/>
        <v>193.06937395160867</v>
      </c>
      <c r="C1459">
        <f t="shared" si="45"/>
        <v>185.05774198259709</v>
      </c>
    </row>
    <row r="1460" spans="1:3" x14ac:dyDescent="0.25">
      <c r="A1460">
        <v>1459</v>
      </c>
      <c r="B1460">
        <f t="shared" si="44"/>
        <v>193.50210781173519</v>
      </c>
      <c r="C1460">
        <f t="shared" si="45"/>
        <v>181.64974866648788</v>
      </c>
    </row>
    <row r="1461" spans="1:3" x14ac:dyDescent="0.25">
      <c r="A1461">
        <v>1460</v>
      </c>
      <c r="B1461">
        <f t="shared" si="44"/>
        <v>194.03472965852166</v>
      </c>
      <c r="C1461">
        <f t="shared" si="45"/>
        <v>178.3092327615195</v>
      </c>
    </row>
    <row r="1462" spans="1:3" x14ac:dyDescent="0.25">
      <c r="A1462">
        <v>1461</v>
      </c>
      <c r="B1462">
        <f t="shared" si="44"/>
        <v>194.66604398210234</v>
      </c>
      <c r="C1462">
        <f t="shared" si="45"/>
        <v>175.0358468051439</v>
      </c>
    </row>
    <row r="1463" spans="1:3" x14ac:dyDescent="0.25">
      <c r="A1463">
        <v>1462</v>
      </c>
      <c r="B1463">
        <f t="shared" si="44"/>
        <v>195.39499492367321</v>
      </c>
      <c r="C1463">
        <f t="shared" si="45"/>
        <v>171.82918355214647</v>
      </c>
    </row>
    <row r="1464" spans="1:3" x14ac:dyDescent="0.25">
      <c r="A1464">
        <v>1463</v>
      </c>
      <c r="B1464">
        <f t="shared" si="44"/>
        <v>196.22066040419682</v>
      </c>
      <c r="C1464">
        <f t="shared" si="45"/>
        <v>168.68878179245672</v>
      </c>
    </row>
    <row r="1465" spans="1:3" x14ac:dyDescent="0.25">
      <c r="A1465">
        <v>1464</v>
      </c>
      <c r="B1465">
        <f t="shared" si="44"/>
        <v>197.14224659140842</v>
      </c>
      <c r="C1465">
        <f t="shared" si="45"/>
        <v>165.61413178864873</v>
      </c>
    </row>
    <row r="1466" spans="1:3" x14ac:dyDescent="0.25">
      <c r="A1466">
        <v>1465</v>
      </c>
      <c r="B1466">
        <f t="shared" si="44"/>
        <v>198.15908268793569</v>
      </c>
      <c r="C1466">
        <f t="shared" si="45"/>
        <v>162.60468035547527</v>
      </c>
    </row>
    <row r="1467" spans="1:3" x14ac:dyDescent="0.25">
      <c r="A1467">
        <v>1466</v>
      </c>
      <c r="B1467">
        <f t="shared" si="44"/>
        <v>199.27061602357287</v>
      </c>
      <c r="C1467">
        <f t="shared" si="45"/>
        <v>159.65983560281137</v>
      </c>
    </row>
    <row r="1468" spans="1:3" x14ac:dyDescent="0.25">
      <c r="A1468">
        <v>1467</v>
      </c>
      <c r="B1468">
        <f t="shared" si="44"/>
        <v>200.47640743506088</v>
      </c>
      <c r="C1468">
        <f t="shared" si="45"/>
        <v>156.77897136241469</v>
      </c>
    </row>
    <row r="1469" spans="1:3" x14ac:dyDescent="0.25">
      <c r="A1469">
        <v>1468</v>
      </c>
      <c r="B1469">
        <f t="shared" si="44"/>
        <v>201.77612691709751</v>
      </c>
      <c r="C1469">
        <f t="shared" si="45"/>
        <v>153.96143131794832</v>
      </c>
    </row>
    <row r="1470" spans="1:3" x14ac:dyDescent="0.25">
      <c r="A1470">
        <v>1469</v>
      </c>
      <c r="B1470">
        <f t="shared" si="44"/>
        <v>203.16954952871819</v>
      </c>
      <c r="C1470">
        <f t="shared" si="45"/>
        <v>151.20653285676678</v>
      </c>
    </row>
    <row r="1471" spans="1:3" x14ac:dyDescent="0.25">
      <c r="A1471">
        <v>1470</v>
      </c>
      <c r="B1471">
        <f t="shared" si="44"/>
        <v>204.65655153963345</v>
      </c>
      <c r="C1471">
        <f t="shared" si="45"/>
        <v>148.51357066104231</v>
      </c>
    </row>
    <row r="1472" spans="1:3" x14ac:dyDescent="0.25">
      <c r="A1472">
        <v>1471</v>
      </c>
      <c r="B1472">
        <f t="shared" si="44"/>
        <v>206.23710680157347</v>
      </c>
      <c r="C1472">
        <f t="shared" si="45"/>
        <v>145.88182005491063</v>
      </c>
    </row>
    <row r="1473" spans="1:3" x14ac:dyDescent="0.25">
      <c r="A1473">
        <v>1472</v>
      </c>
      <c r="B1473">
        <f t="shared" si="44"/>
        <v>207.91128333015979</v>
      </c>
      <c r="C1473">
        <f t="shared" si="45"/>
        <v>143.31054012344768</v>
      </c>
    </row>
    <row r="1474" spans="1:3" x14ac:dyDescent="0.25">
      <c r="A1474">
        <v>1473</v>
      </c>
      <c r="B1474">
        <f t="shared" si="44"/>
        <v>209.67924008329393</v>
      </c>
      <c r="C1474">
        <f t="shared" si="45"/>
        <v>140.79897661845251</v>
      </c>
    </row>
    <row r="1475" spans="1:3" x14ac:dyDescent="0.25">
      <c r="A1475">
        <v>1474</v>
      </c>
      <c r="B1475">
        <f t="shared" si="44"/>
        <v>211.54122392251335</v>
      </c>
      <c r="C1475">
        <f t="shared" si="45"/>
        <v>138.3463646652107</v>
      </c>
    </row>
    <row r="1476" spans="1:3" x14ac:dyDescent="0.25">
      <c r="A1476">
        <v>1475</v>
      </c>
      <c r="B1476">
        <f t="shared" ref="B1476:B1539" si="46">MIN(MAX(B1475+(($E$2*B1475)-($F$2*B1475*C1475))*$G$2,0),1000)</f>
        <v>213.49756674421241</v>
      </c>
      <c r="C1476">
        <f t="shared" ref="C1476:C1539" si="47">MAX(C1475+(($E$5*C1475*B1475)-(C1475*$F$5))*$G$2,0)</f>
        <v>135.95193128364491</v>
      </c>
    </row>
    <row r="1477" spans="1:3" x14ac:dyDescent="0.25">
      <c r="A1477">
        <v>1476</v>
      </c>
      <c r="B1477">
        <f t="shared" si="46"/>
        <v>215.5486827680536</v>
      </c>
      <c r="C1477">
        <f t="shared" si="47"/>
        <v>133.61489773652963</v>
      </c>
    </row>
    <row r="1478" spans="1:3" x14ac:dyDescent="0.25">
      <c r="A1478">
        <v>1477</v>
      </c>
      <c r="B1478">
        <f t="shared" si="46"/>
        <v>217.69506597030062</v>
      </c>
      <c r="C1478">
        <f t="shared" si="47"/>
        <v>131.33448171675155</v>
      </c>
    </row>
    <row r="1479" spans="1:3" x14ac:dyDescent="0.25">
      <c r="A1479">
        <v>1478</v>
      </c>
      <c r="B1479">
        <f t="shared" si="46"/>
        <v>219.93728765018412</v>
      </c>
      <c r="C1479">
        <f t="shared" si="47"/>
        <v>129.10989938493921</v>
      </c>
    </row>
    <row r="1480" spans="1:3" x14ac:dyDescent="0.25">
      <c r="A1480">
        <v>1479</v>
      </c>
      <c r="B1480">
        <f t="shared" si="46"/>
        <v>222.27599411776288</v>
      </c>
      <c r="C1480">
        <f t="shared" si="47"/>
        <v>126.94036726816174</v>
      </c>
    </row>
    <row r="1481" spans="1:3" x14ac:dyDescent="0.25">
      <c r="A1481">
        <v>1480</v>
      </c>
      <c r="B1481">
        <f t="shared" si="46"/>
        <v>224.71190449206509</v>
      </c>
      <c r="C1481">
        <f t="shared" si="47"/>
        <v>124.82510402980915</v>
      </c>
    </row>
    <row r="1482" spans="1:3" x14ac:dyDescent="0.25">
      <c r="A1482">
        <v>1481</v>
      </c>
      <c r="B1482">
        <f t="shared" si="46"/>
        <v>227.24580859858327</v>
      </c>
      <c r="C1482">
        <f t="shared" si="47"/>
        <v>122.7633321202124</v>
      </c>
    </row>
    <row r="1483" spans="1:3" x14ac:dyDescent="0.25">
      <c r="A1483">
        <v>1482</v>
      </c>
      <c r="B1483">
        <f t="shared" si="46"/>
        <v>229.87856495545364</v>
      </c>
      <c r="C1483">
        <f t="shared" si="47"/>
        <v>120.75427931704087</v>
      </c>
    </row>
    <row r="1484" spans="1:3" x14ac:dyDescent="0.25">
      <c r="A1484">
        <v>1483</v>
      </c>
      <c r="B1484">
        <f t="shared" si="46"/>
        <v>232.61109883787253</v>
      </c>
      <c r="C1484">
        <f t="shared" si="47"/>
        <v>118.79718016402752</v>
      </c>
    </row>
    <row r="1485" spans="1:3" x14ac:dyDescent="0.25">
      <c r="A1485">
        <v>1484</v>
      </c>
      <c r="B1485">
        <f t="shared" si="46"/>
        <v>235.44440041048944</v>
      </c>
      <c r="C1485">
        <f t="shared" si="47"/>
        <v>116.89127731611441</v>
      </c>
    </row>
    <row r="1486" spans="1:3" x14ac:dyDescent="0.25">
      <c r="A1486">
        <v>1485</v>
      </c>
      <c r="B1486">
        <f t="shared" si="46"/>
        <v>238.3795229176678</v>
      </c>
      <c r="C1486">
        <f t="shared" si="47"/>
        <v>115.0358227986855</v>
      </c>
    </row>
    <row r="1487" spans="1:3" x14ac:dyDescent="0.25">
      <c r="A1487">
        <v>1486</v>
      </c>
      <c r="B1487">
        <f t="shared" si="46"/>
        <v>241.41758092161902</v>
      </c>
      <c r="C1487">
        <f t="shared" si="47"/>
        <v>113.23007918815645</v>
      </c>
    </row>
    <row r="1488" spans="1:3" x14ac:dyDescent="0.25">
      <c r="A1488">
        <v>1487</v>
      </c>
      <c r="B1488">
        <f t="shared" si="46"/>
        <v>244.55974857849239</v>
      </c>
      <c r="C1488">
        <f t="shared" si="47"/>
        <v>111.47332072082185</v>
      </c>
    </row>
    <row r="1489" spans="1:3" x14ac:dyDescent="0.25">
      <c r="A1489">
        <v>1488</v>
      </c>
      <c r="B1489">
        <f t="shared" si="46"/>
        <v>247.80725794254309</v>
      </c>
      <c r="C1489">
        <f t="shared" si="47"/>
        <v>109.76483433651882</v>
      </c>
    </row>
    <row r="1490" spans="1:3" x14ac:dyDescent="0.25">
      <c r="A1490">
        <v>1489</v>
      </c>
      <c r="B1490">
        <f t="shared" si="46"/>
        <v>251.16139728850186</v>
      </c>
      <c r="C1490">
        <f t="shared" si="47"/>
        <v>108.10392066335027</v>
      </c>
    </row>
    <row r="1491" spans="1:3" x14ac:dyDescent="0.25">
      <c r="A1491">
        <v>1490</v>
      </c>
      <c r="B1491">
        <f t="shared" si="46"/>
        <v>254.62350944223107</v>
      </c>
      <c r="C1491">
        <f t="shared" si="47"/>
        <v>106.4898949494201</v>
      </c>
    </row>
    <row r="1492" spans="1:3" x14ac:dyDescent="0.25">
      <c r="A1492">
        <v>1491</v>
      </c>
      <c r="B1492">
        <f t="shared" si="46"/>
        <v>258.19499010967462</v>
      </c>
      <c r="C1492">
        <f t="shared" si="47"/>
        <v>104.92208794726686</v>
      </c>
    </row>
    <row r="1493" spans="1:3" x14ac:dyDescent="0.25">
      <c r="A1493">
        <v>1492</v>
      </c>
      <c r="B1493">
        <f t="shared" si="46"/>
        <v>261.87728619399019</v>
      </c>
      <c r="C1493">
        <f t="shared" si="47"/>
        <v>103.39984675643872</v>
      </c>
    </row>
    <row r="1494" spans="1:3" x14ac:dyDescent="0.25">
      <c r="A1494">
        <v>1493</v>
      </c>
      <c r="B1494">
        <f t="shared" si="46"/>
        <v>265.67189409059228</v>
      </c>
      <c r="C1494">
        <f t="shared" si="47"/>
        <v>101.9225356294326</v>
      </c>
    </row>
    <row r="1495" spans="1:3" x14ac:dyDescent="0.25">
      <c r="A1495">
        <v>1494</v>
      </c>
      <c r="B1495">
        <f t="shared" si="46"/>
        <v>269.58035794963195</v>
      </c>
      <c r="C1495">
        <f t="shared" si="47"/>
        <v>100.48953674602086</v>
      </c>
    </row>
    <row r="1496" spans="1:3" x14ac:dyDescent="0.25">
      <c r="A1496">
        <v>1495</v>
      </c>
      <c r="B1496">
        <f t="shared" si="46"/>
        <v>273.60426789519317</v>
      </c>
      <c r="C1496">
        <f t="shared" si="47"/>
        <v>99.100250960811337</v>
      </c>
    </row>
    <row r="1497" spans="1:3" x14ac:dyDescent="0.25">
      <c r="A1497">
        <v>1496</v>
      </c>
      <c r="B1497">
        <f t="shared" si="46"/>
        <v>277.74525819019459</v>
      </c>
      <c r="C1497">
        <f t="shared" si="47"/>
        <v>97.754098528728761</v>
      </c>
    </row>
    <row r="1498" spans="1:3" x14ac:dyDescent="0.25">
      <c r="A1498">
        <v>1497</v>
      </c>
      <c r="B1498">
        <f t="shared" si="46"/>
        <v>282.00500533564872</v>
      </c>
      <c r="C1498">
        <f t="shared" si="47"/>
        <v>96.450519812967585</v>
      </c>
    </row>
    <row r="1499" spans="1:3" x14ac:dyDescent="0.25">
      <c r="A1499">
        <v>1498</v>
      </c>
      <c r="B1499">
        <f t="shared" si="46"/>
        <v>286.38522609254585</v>
      </c>
      <c r="C1499">
        <f t="shared" si="47"/>
        <v>95.188975979847484</v>
      </c>
    </row>
    <row r="1500" spans="1:3" x14ac:dyDescent="0.25">
      <c r="A1500">
        <v>1499</v>
      </c>
      <c r="B1500">
        <f t="shared" si="46"/>
        <v>290.88767541419622</v>
      </c>
      <c r="C1500">
        <f t="shared" si="47"/>
        <v>93.968949684902455</v>
      </c>
    </row>
    <row r="1501" spans="1:3" x14ac:dyDescent="0.25">
      <c r="A1501">
        <v>1500</v>
      </c>
      <c r="B1501">
        <f t="shared" si="46"/>
        <v>295.51414427637889</v>
      </c>
      <c r="C1501">
        <f t="shared" si="47"/>
        <v>92.789945754452674</v>
      </c>
    </row>
    <row r="1502" spans="1:3" x14ac:dyDescent="0.25">
      <c r="A1502">
        <v>1501</v>
      </c>
      <c r="B1502">
        <f t="shared" si="46"/>
        <v>300.26645739210846</v>
      </c>
      <c r="C1502">
        <f t="shared" si="47"/>
        <v>91.651491866843813</v>
      </c>
    </row>
    <row r="1503" spans="1:3" x14ac:dyDescent="0.25">
      <c r="A1503">
        <v>1502</v>
      </c>
      <c r="B1503">
        <f t="shared" si="46"/>
        <v>305.1464707972379</v>
      </c>
      <c r="C1503">
        <f t="shared" si="47"/>
        <v>90.553139237492033</v>
      </c>
    </row>
    <row r="1504" spans="1:3" x14ac:dyDescent="0.25">
      <c r="A1504">
        <v>1503</v>
      </c>
      <c r="B1504">
        <f t="shared" si="46"/>
        <v>310.1560692924653</v>
      </c>
      <c r="C1504">
        <f t="shared" si="47"/>
        <v>89.494463311843163</v>
      </c>
    </row>
    <row r="1505" spans="1:3" x14ac:dyDescent="0.25">
      <c r="A1505">
        <v>1504</v>
      </c>
      <c r="B1505">
        <f t="shared" si="46"/>
        <v>315.29716372660329</v>
      </c>
      <c r="C1505">
        <f t="shared" si="47"/>
        <v>88.475064470342275</v>
      </c>
    </row>
    <row r="1506" spans="1:3" x14ac:dyDescent="0.25">
      <c r="A1506">
        <v>1505</v>
      </c>
      <c r="B1506">
        <f t="shared" si="46"/>
        <v>320.57168810519727</v>
      </c>
      <c r="C1506">
        <f t="shared" si="47"/>
        <v>87.494568749513647</v>
      </c>
    </row>
    <row r="1507" spans="1:3" x14ac:dyDescent="0.25">
      <c r="A1507">
        <v>1506</v>
      </c>
      <c r="B1507">
        <f t="shared" si="46"/>
        <v>325.98159650774301</v>
      </c>
      <c r="C1507">
        <f t="shared" si="47"/>
        <v>86.552628583272309</v>
      </c>
    </row>
    <row r="1508" spans="1:3" x14ac:dyDescent="0.25">
      <c r="A1508">
        <v>1507</v>
      </c>
      <c r="B1508">
        <f t="shared" si="46"/>
        <v>331.52885979584778</v>
      </c>
      <c r="C1508">
        <f t="shared" si="47"/>
        <v>85.64892356862515</v>
      </c>
    </row>
    <row r="1509" spans="1:3" x14ac:dyDescent="0.25">
      <c r="A1509">
        <v>1508</v>
      </c>
      <c r="B1509">
        <f t="shared" si="46"/>
        <v>337.21546209370604</v>
      </c>
      <c r="C1509">
        <f t="shared" si="47"/>
        <v>84.783161259973284</v>
      </c>
    </row>
    <row r="1510" spans="1:3" x14ac:dyDescent="0.25">
      <c r="A1510">
        <v>1509</v>
      </c>
      <c r="B1510">
        <f t="shared" si="46"/>
        <v>343.04339702121018</v>
      </c>
      <c r="C1510">
        <f t="shared" si="47"/>
        <v>83.955077996296907</v>
      </c>
    </row>
    <row r="1511" spans="1:3" x14ac:dyDescent="0.25">
      <c r="A1511">
        <v>1510</v>
      </c>
      <c r="B1511">
        <f t="shared" si="46"/>
        <v>349.01466365889195</v>
      </c>
      <c r="C1511">
        <f t="shared" si="47"/>
        <v>83.164439765589819</v>
      </c>
    </row>
    <row r="1512" spans="1:3" x14ac:dyDescent="0.25">
      <c r="A1512">
        <v>1511</v>
      </c>
      <c r="B1512">
        <f t="shared" si="46"/>
        <v>355.13126222268357</v>
      </c>
      <c r="C1512">
        <f t="shared" si="47"/>
        <v>82.411043111012177</v>
      </c>
    </row>
    <row r="1513" spans="1:3" x14ac:dyDescent="0.25">
      <c r="A1513">
        <v>1512</v>
      </c>
      <c r="B1513">
        <f t="shared" si="46"/>
        <v>361.39518942519879</v>
      </c>
      <c r="C1513">
        <f t="shared" si="47"/>
        <v>81.694716083347913</v>
      </c>
    </row>
    <row r="1514" spans="1:3" x14ac:dyDescent="0.25">
      <c r="A1514">
        <v>1513</v>
      </c>
      <c r="B1514">
        <f t="shared" si="46"/>
        <v>367.80843349885788</v>
      </c>
      <c r="C1514">
        <f t="shared" si="47"/>
        <v>81.015319244486236</v>
      </c>
    </row>
    <row r="1515" spans="1:3" x14ac:dyDescent="0.25">
      <c r="A1515">
        <v>1514</v>
      </c>
      <c r="B1515">
        <f t="shared" si="46"/>
        <v>374.37296885471494</v>
      </c>
      <c r="C1515">
        <f t="shared" si="47"/>
        <v>80.372746726795114</v>
      </c>
    </row>
    <row r="1516" spans="1:3" x14ac:dyDescent="0.25">
      <c r="A1516">
        <v>1515</v>
      </c>
      <c r="B1516">
        <f t="shared" si="46"/>
        <v>381.09075034928861</v>
      </c>
      <c r="C1516">
        <f t="shared" si="47"/>
        <v>79.766927353418367</v>
      </c>
    </row>
    <row r="1517" spans="1:3" x14ac:dyDescent="0.25">
      <c r="A1517">
        <v>1516</v>
      </c>
      <c r="B1517">
        <f t="shared" si="46"/>
        <v>387.96370713004154</v>
      </c>
      <c r="C1517">
        <f t="shared" si="47"/>
        <v>79.197825824706101</v>
      </c>
    </row>
    <row r="1518" spans="1:3" x14ac:dyDescent="0.25">
      <c r="A1518">
        <v>1517</v>
      </c>
      <c r="B1518">
        <f t="shared" si="46"/>
        <v>394.99373602840393</v>
      </c>
      <c r="C1518">
        <f t="shared" si="47"/>
        <v>78.665443976180455</v>
      </c>
    </row>
    <row r="1519" spans="1:3" x14ac:dyDescent="0.25">
      <c r="A1519">
        <v>1518</v>
      </c>
      <c r="B1519">
        <f t="shared" si="46"/>
        <v>402.18269446738333</v>
      </c>
      <c r="C1519">
        <f t="shared" si="47"/>
        <v>78.169822113644116</v>
      </c>
    </row>
    <row r="1520" spans="1:3" x14ac:dyDescent="0.25">
      <c r="A1520">
        <v>1519</v>
      </c>
      <c r="B1520">
        <f t="shared" si="46"/>
        <v>409.53239284884961</v>
      </c>
      <c r="C1520">
        <f t="shared" si="47"/>
        <v>77.711040431256876</v>
      </c>
    </row>
    <row r="1521" spans="1:3" x14ac:dyDescent="0.25">
      <c r="A1521">
        <v>1520</v>
      </c>
      <c r="B1521">
        <f t="shared" si="46"/>
        <v>417.04458638352713</v>
      </c>
      <c r="C1521">
        <f t="shared" si="47"/>
        <v>77.289220518634352</v>
      </c>
    </row>
    <row r="1522" spans="1:3" x14ac:dyDescent="0.25">
      <c r="A1522">
        <v>1521</v>
      </c>
      <c r="B1522">
        <f t="shared" si="46"/>
        <v>424.72096632456811</v>
      </c>
      <c r="C1522">
        <f t="shared" si="47"/>
        <v>76.904526963261262</v>
      </c>
    </row>
    <row r="1523" spans="1:3" x14ac:dyDescent="0.25">
      <c r="A1523">
        <v>1522</v>
      </c>
      <c r="B1523">
        <f t="shared" si="46"/>
        <v>432.56315056331965</v>
      </c>
      <c r="C1523">
        <f t="shared" si="47"/>
        <v>76.557169054757637</v>
      </c>
    </row>
    <row r="1524" spans="1:3" x14ac:dyDescent="0.25">
      <c r="A1524">
        <v>1523</v>
      </c>
      <c r="B1524">
        <f t="shared" si="46"/>
        <v>440.57267354353905</v>
      </c>
      <c r="C1524">
        <f t="shared" si="47"/>
        <v>76.247402597786987</v>
      </c>
    </row>
    <row r="1525" spans="1:3" x14ac:dyDescent="0.25">
      <c r="A1525">
        <v>1524</v>
      </c>
      <c r="B1525">
        <f t="shared" si="46"/>
        <v>448.7509754478566</v>
      </c>
      <c r="C1525">
        <f t="shared" si="47"/>
        <v>75.975531840648827</v>
      </c>
    </row>
    <row r="1526" spans="1:3" x14ac:dyDescent="0.25">
      <c r="A1526">
        <v>1525</v>
      </c>
      <c r="B1526">
        <f t="shared" si="46"/>
        <v>457.0993906077432</v>
      </c>
      <c r="C1526">
        <f t="shared" si="47"/>
        <v>75.741911526849009</v>
      </c>
    </row>
    <row r="1527" spans="1:3" x14ac:dyDescent="0.25">
      <c r="A1527">
        <v>1526</v>
      </c>
      <c r="B1527">
        <f t="shared" si="46"/>
        <v>465.61913508561724</v>
      </c>
      <c r="C1527">
        <f t="shared" si="47"/>
        <v>75.546949077186838</v>
      </c>
    </row>
    <row r="1528" spans="1:3" x14ac:dyDescent="0.25">
      <c r="A1528">
        <v>1527</v>
      </c>
      <c r="B1528">
        <f t="shared" si="46"/>
        <v>474.31129337503421</v>
      </c>
      <c r="C1528">
        <f t="shared" si="47"/>
        <v>75.391106910131853</v>
      </c>
    </row>
    <row r="1529" spans="1:3" x14ac:dyDescent="0.25">
      <c r="A1529">
        <v>1528</v>
      </c>
      <c r="B1529">
        <f t="shared" si="46"/>
        <v>483.17680416215723</v>
      </c>
      <c r="C1529">
        <f t="shared" si="47"/>
        <v>75.274904908479101</v>
      </c>
    </row>
    <row r="1530" spans="1:3" x14ac:dyDescent="0.25">
      <c r="A1530">
        <v>1529</v>
      </c>
      <c r="B1530">
        <f t="shared" si="46"/>
        <v>492.21644508892854</v>
      </c>
      <c r="C1530">
        <f t="shared" si="47"/>
        <v>75.198923040462077</v>
      </c>
    </row>
    <row r="1531" spans="1:3" x14ac:dyDescent="0.25">
      <c r="A1531">
        <v>1530</v>
      </c>
      <c r="B1531">
        <f t="shared" si="46"/>
        <v>501.4308164555726</v>
      </c>
      <c r="C1531">
        <f t="shared" si="47"/>
        <v>75.163804143657742</v>
      </c>
    </row>
    <row r="1532" spans="1:3" x14ac:dyDescent="0.25">
      <c r="A1532">
        <v>1531</v>
      </c>
      <c r="B1532">
        <f t="shared" si="46"/>
        <v>510.8203237972906</v>
      </c>
      <c r="C1532">
        <f t="shared" si="47"/>
        <v>75.170256880127667</v>
      </c>
    </row>
    <row r="1533" spans="1:3" x14ac:dyDescent="0.25">
      <c r="A1533">
        <v>1532</v>
      </c>
      <c r="B1533">
        <f t="shared" si="46"/>
        <v>520.38515926729451</v>
      </c>
      <c r="C1533">
        <f t="shared" si="47"/>
        <v>75.219058871289775</v>
      </c>
    </row>
    <row r="1534" spans="1:3" x14ac:dyDescent="0.25">
      <c r="A1534">
        <v>1533</v>
      </c>
      <c r="B1534">
        <f t="shared" si="46"/>
        <v>530.12528175571254</v>
      </c>
      <c r="C1534">
        <f t="shared" si="47"/>
        <v>75.311060020991405</v>
      </c>
    </row>
    <row r="1535" spans="1:3" x14ac:dyDescent="0.25">
      <c r="A1535">
        <v>1534</v>
      </c>
      <c r="B1535">
        <f t="shared" si="46"/>
        <v>540.0403956714415</v>
      </c>
      <c r="C1535">
        <f t="shared" si="47"/>
        <v>75.447186035138628</v>
      </c>
    </row>
    <row r="1536" spans="1:3" x14ac:dyDescent="0.25">
      <c r="A1536">
        <v>1535</v>
      </c>
      <c r="B1536">
        <f t="shared" si="46"/>
        <v>550.1299283117778</v>
      </c>
      <c r="C1536">
        <f t="shared" si="47"/>
        <v>75.628442146007259</v>
      </c>
    </row>
    <row r="1537" spans="1:3" x14ac:dyDescent="0.25">
      <c r="A1537">
        <v>1536</v>
      </c>
      <c r="B1537">
        <f t="shared" si="46"/>
        <v>560.39300574271397</v>
      </c>
      <c r="C1537">
        <f t="shared" si="47"/>
        <v>75.855917048993902</v>
      </c>
    </row>
    <row r="1538" spans="1:3" x14ac:dyDescent="0.25">
      <c r="A1538">
        <v>1537</v>
      </c>
      <c r="B1538">
        <f t="shared" si="46"/>
        <v>570.82842711122703</v>
      </c>
      <c r="C1538">
        <f t="shared" si="47"/>
        <v>76.13078705903142</v>
      </c>
    </row>
    <row r="1539" spans="1:3" x14ac:dyDescent="0.25">
      <c r="A1539">
        <v>1538</v>
      </c>
      <c r="B1539">
        <f t="shared" si="46"/>
        <v>581.43463730981682</v>
      </c>
      <c r="C1539">
        <f t="shared" si="47"/>
        <v>76.454320493159273</v>
      </c>
    </row>
    <row r="1540" spans="1:3" x14ac:dyDescent="0.25">
      <c r="A1540">
        <v>1539</v>
      </c>
      <c r="B1540">
        <f t="shared" ref="B1540:B1603" si="48">MIN(MAX(B1539+(($E$2*B1539)-($F$2*B1539*C1539))*$G$2,0),1000)</f>
        <v>592.20969791310506</v>
      </c>
      <c r="C1540">
        <f t="shared" ref="C1540:C1603" si="49">MAX(C1539+(($E$5*C1539*B1539)-(C1539*$F$5))*$G$2,0)</f>
        <v>76.827882284767014</v>
      </c>
    </row>
    <row r="1541" spans="1:3" x14ac:dyDescent="0.25">
      <c r="A1541">
        <v>1540</v>
      </c>
      <c r="B1541">
        <f t="shared" si="48"/>
        <v>603.1512563066234</v>
      </c>
      <c r="C1541">
        <f t="shared" si="49"/>
        <v>77.252938833773925</v>
      </c>
    </row>
    <row r="1542" spans="1:3" x14ac:dyDescent="0.25">
      <c r="A1542">
        <v>1541</v>
      </c>
      <c r="B1542">
        <f t="shared" si="48"/>
        <v>614.25651292917667</v>
      </c>
      <c r="C1542">
        <f t="shared" si="49"/>
        <v>77.731063095418875</v>
      </c>
    </row>
    <row r="1543" spans="1:3" x14ac:dyDescent="0.25">
      <c r="A1543">
        <v>1542</v>
      </c>
      <c r="B1543">
        <f t="shared" si="48"/>
        <v>625.52218655256149</v>
      </c>
      <c r="C1543">
        <f t="shared" si="49"/>
        <v>78.263939908352498</v>
      </c>
    </row>
    <row r="1544" spans="1:3" x14ac:dyDescent="0.25">
      <c r="A1544">
        <v>1543</v>
      </c>
      <c r="B1544">
        <f t="shared" si="48"/>
        <v>636.94447752618476</v>
      </c>
      <c r="C1544">
        <f t="shared" si="49"/>
        <v>78.853371560283378</v>
      </c>
    </row>
    <row r="1545" spans="1:3" x14ac:dyDescent="0.25">
      <c r="A1545">
        <v>1544</v>
      </c>
      <c r="B1545">
        <f t="shared" si="48"/>
        <v>648.51902891952386</v>
      </c>
      <c r="C1545">
        <f t="shared" si="49"/>
        <v>79.50128358645344</v>
      </c>
    </row>
    <row r="1546" spans="1:3" x14ac:dyDescent="0.25">
      <c r="A1546">
        <v>1545</v>
      </c>
      <c r="B1546">
        <f t="shared" si="48"/>
        <v>660.24088550270824</v>
      </c>
      <c r="C1546">
        <f t="shared" si="49"/>
        <v>80.209730792620391</v>
      </c>
    </row>
    <row r="1547" spans="1:3" x14ac:dyDescent="0.25">
      <c r="A1547">
        <v>1546</v>
      </c>
      <c r="B1547">
        <f t="shared" si="48"/>
        <v>672.10445051512147</v>
      </c>
      <c r="C1547">
        <f t="shared" si="49"/>
        <v>80.980903489908997</v>
      </c>
    </row>
    <row r="1548" spans="1:3" x14ac:dyDescent="0.25">
      <c r="A1548">
        <v>1547</v>
      </c>
      <c r="B1548">
        <f t="shared" si="48"/>
        <v>684.10344018422961</v>
      </c>
      <c r="C1548">
        <f t="shared" si="49"/>
        <v>81.817133923749935</v>
      </c>
    </row>
    <row r="1549" spans="1:3" x14ac:dyDescent="0.25">
      <c r="A1549">
        <v>1548</v>
      </c>
      <c r="B1549">
        <f t="shared" si="48"/>
        <v>696.23083597226878</v>
      </c>
      <c r="C1549">
        <f t="shared" si="49"/>
        <v>82.720902873032514</v>
      </c>
    </row>
    <row r="1550" spans="1:3" x14ac:dyDescent="0.25">
      <c r="A1550">
        <v>1549</v>
      </c>
      <c r="B1550">
        <f t="shared" si="48"/>
        <v>708.47883454748603</v>
      </c>
      <c r="C1550">
        <f t="shared" si="49"/>
        <v>83.69484638842188</v>
      </c>
    </row>
    <row r="1551" spans="1:3" x14ac:dyDescent="0.25">
      <c r="A1551">
        <v>1550</v>
      </c>
      <c r="B1551">
        <f t="shared" si="48"/>
        <v>720.83879549987557</v>
      </c>
      <c r="C1551">
        <f t="shared" si="49"/>
        <v>84.741762630383221</v>
      </c>
    </row>
    <row r="1552" spans="1:3" x14ac:dyDescent="0.25">
      <c r="A1552">
        <v>1551</v>
      </c>
      <c r="B1552">
        <f t="shared" si="48"/>
        <v>733.30118684941851</v>
      </c>
      <c r="C1552">
        <f t="shared" si="49"/>
        <v>85.864618757653034</v>
      </c>
    </row>
    <row r="1553" spans="1:3" x14ac:dyDescent="0.25">
      <c r="A1553">
        <v>1552</v>
      </c>
      <c r="B1553">
        <f t="shared" si="48"/>
        <v>745.85552842839706</v>
      </c>
      <c r="C1553">
        <f t="shared" si="49"/>
        <v>87.066557805525036</v>
      </c>
    </row>
    <row r="1554" spans="1:3" x14ac:dyDescent="0.25">
      <c r="A1554">
        <v>1553</v>
      </c>
      <c r="B1554">
        <f t="shared" si="48"/>
        <v>758.49033325917674</v>
      </c>
      <c r="C1554">
        <f t="shared" si="49"/>
        <v>88.350905480188175</v>
      </c>
    </row>
    <row r="1555" spans="1:3" x14ac:dyDescent="0.25">
      <c r="A1555">
        <v>1554</v>
      </c>
      <c r="B1555">
        <f t="shared" si="48"/>
        <v>771.1930470957393</v>
      </c>
      <c r="C1555">
        <f t="shared" si="49"/>
        <v>89.721176780267612</v>
      </c>
    </row>
    <row r="1556" spans="1:3" x14ac:dyDescent="0.25">
      <c r="A1556">
        <v>1555</v>
      </c>
      <c r="B1556">
        <f t="shared" si="48"/>
        <v>783.94998635208299</v>
      </c>
      <c r="C1556">
        <f t="shared" si="49"/>
        <v>91.18108233947099</v>
      </c>
    </row>
    <row r="1557" spans="1:3" x14ac:dyDescent="0.25">
      <c r="A1557">
        <v>1556</v>
      </c>
      <c r="B1557">
        <f t="shared" si="48"/>
        <v>796.74627470430596</v>
      </c>
      <c r="C1557">
        <f t="shared" si="49"/>
        <v>92.734534364622647</v>
      </c>
    </row>
    <row r="1558" spans="1:3" x14ac:dyDescent="0.25">
      <c r="A1558">
        <v>1557</v>
      </c>
      <c r="B1558">
        <f t="shared" si="48"/>
        <v>809.56577872671744</v>
      </c>
      <c r="C1558">
        <f t="shared" si="49"/>
        <v>94.385652021171055</v>
      </c>
    </row>
    <row r="1559" spans="1:3" x14ac:dyDescent="0.25">
      <c r="A1559">
        <v>1558</v>
      </c>
      <c r="B1559">
        <f t="shared" si="48"/>
        <v>822.39104300664667</v>
      </c>
      <c r="C1559">
        <f t="shared" si="49"/>
        <v>96.138766093284815</v>
      </c>
    </row>
    <row r="1560" spans="1:3" x14ac:dyDescent="0.25">
      <c r="A1560">
        <v>1559</v>
      </c>
      <c r="B1560">
        <f t="shared" si="48"/>
        <v>835.20322527872179</v>
      </c>
      <c r="C1560">
        <f t="shared" si="49"/>
        <v>97.998422717735977</v>
      </c>
    </row>
    <row r="1561" spans="1:3" x14ac:dyDescent="0.25">
      <c r="A1561">
        <v>1560</v>
      </c>
      <c r="B1561">
        <f t="shared" si="48"/>
        <v>847.98203222817131</v>
      </c>
      <c r="C1561">
        <f t="shared" si="49"/>
        <v>99.969385959768744</v>
      </c>
    </row>
    <row r="1562" spans="1:3" x14ac:dyDescent="0.25">
      <c r="A1562">
        <v>1561</v>
      </c>
      <c r="B1562">
        <f t="shared" si="48"/>
        <v>860.70565673500141</v>
      </c>
      <c r="C1562">
        <f t="shared" si="49"/>
        <v>102.05663896498172</v>
      </c>
    </row>
    <row r="1563" spans="1:3" x14ac:dyDescent="0.25">
      <c r="A1563">
        <v>1562</v>
      </c>
      <c r="B1563">
        <f t="shared" si="48"/>
        <v>873.35071746737322</v>
      </c>
      <c r="C1563">
        <f t="shared" si="49"/>
        <v>104.26538338390355</v>
      </c>
    </row>
    <row r="1564" spans="1:3" x14ac:dyDescent="0.25">
      <c r="A1564">
        <v>1563</v>
      </c>
      <c r="B1564">
        <f t="shared" si="48"/>
        <v>885.89220188359297</v>
      </c>
      <c r="C1564">
        <f t="shared" si="49"/>
        <v>106.60103672550702</v>
      </c>
    </row>
    <row r="1565" spans="1:3" x14ac:dyDescent="0.25">
      <c r="A1565">
        <v>1564</v>
      </c>
      <c r="B1565">
        <f t="shared" si="48"/>
        <v>898.30341386792577</v>
      </c>
      <c r="C1565">
        <f t="shared" si="49"/>
        <v>109.0692272526118</v>
      </c>
    </row>
    <row r="1566" spans="1:3" x14ac:dyDescent="0.25">
      <c r="A1566">
        <v>1565</v>
      </c>
      <c r="B1566">
        <f t="shared" si="48"/>
        <v>910.55592740561985</v>
      </c>
      <c r="C1566">
        <f t="shared" si="49"/>
        <v>111.67578598637091</v>
      </c>
    </row>
    <row r="1567" spans="1:3" x14ac:dyDescent="0.25">
      <c r="A1567">
        <v>1566</v>
      </c>
      <c r="B1567">
        <f t="shared" si="48"/>
        <v>922.61954789615277</v>
      </c>
      <c r="C1567">
        <f t="shared" si="49"/>
        <v>114.42673533943407</v>
      </c>
    </row>
    <row r="1568" spans="1:3" x14ac:dyDescent="0.25">
      <c r="A1568">
        <v>1567</v>
      </c>
      <c r="B1568">
        <f t="shared" si="48"/>
        <v>934.46228290912211</v>
      </c>
      <c r="C1568">
        <f t="shared" si="49"/>
        <v>117.32827384881713</v>
      </c>
    </row>
    <row r="1569" spans="1:3" x14ac:dyDescent="0.25">
      <c r="A1569">
        <v>1568</v>
      </c>
      <c r="B1569">
        <f t="shared" si="48"/>
        <v>946.05032440181287</v>
      </c>
      <c r="C1569">
        <f t="shared" si="49"/>
        <v>120.38675643118576</v>
      </c>
    </row>
    <row r="1570" spans="1:3" x14ac:dyDescent="0.25">
      <c r="A1570">
        <v>1569</v>
      </c>
      <c r="B1570">
        <f t="shared" si="48"/>
        <v>957.34804463755643</v>
      </c>
      <c r="C1570">
        <f t="shared" si="49"/>
        <v>123.6086695367745</v>
      </c>
    </row>
    <row r="1571" spans="1:3" x14ac:dyDescent="0.25">
      <c r="A1571">
        <v>1570</v>
      </c>
      <c r="B1571">
        <f t="shared" si="48"/>
        <v>968.31800826449103</v>
      </c>
      <c r="C1571">
        <f t="shared" si="49"/>
        <v>127.00060053554812</v>
      </c>
    </row>
    <row r="1572" spans="1:3" x14ac:dyDescent="0.25">
      <c r="A1572">
        <v>1571</v>
      </c>
      <c r="B1572">
        <f t="shared" si="48"/>
        <v>978.92100322857937</v>
      </c>
      <c r="C1572">
        <f t="shared" si="49"/>
        <v>130.56920063302024</v>
      </c>
    </row>
    <row r="1573" spans="1:3" x14ac:dyDescent="0.25">
      <c r="A1573">
        <v>1572</v>
      </c>
      <c r="B1573">
        <f t="shared" si="48"/>
        <v>989.1160933942723</v>
      </c>
      <c r="C1573">
        <f t="shared" si="49"/>
        <v>134.32114058649543</v>
      </c>
    </row>
    <row r="1574" spans="1:3" x14ac:dyDescent="0.25">
      <c r="A1574">
        <v>1573</v>
      </c>
      <c r="B1574">
        <f t="shared" si="48"/>
        <v>998.86069592052388</v>
      </c>
      <c r="C1574">
        <f t="shared" si="49"/>
        <v>138.26305847913119</v>
      </c>
    </row>
    <row r="1575" spans="1:3" x14ac:dyDescent="0.25">
      <c r="A1575">
        <v>1574</v>
      </c>
      <c r="B1575">
        <f t="shared" si="48"/>
        <v>1000</v>
      </c>
      <c r="C1575">
        <f t="shared" si="49"/>
        <v>142.40149881351115</v>
      </c>
    </row>
    <row r="1576" spans="1:3" x14ac:dyDescent="0.25">
      <c r="A1576">
        <v>1575</v>
      </c>
      <c r="B1576">
        <f t="shared" si="48"/>
        <v>1000</v>
      </c>
      <c r="C1576">
        <f t="shared" si="49"/>
        <v>146.67354377791648</v>
      </c>
    </row>
    <row r="1577" spans="1:3" x14ac:dyDescent="0.25">
      <c r="A1577">
        <v>1576</v>
      </c>
      <c r="B1577">
        <f t="shared" si="48"/>
        <v>1000</v>
      </c>
      <c r="C1577">
        <f t="shared" si="49"/>
        <v>151.07375009125397</v>
      </c>
    </row>
    <row r="1578" spans="1:3" x14ac:dyDescent="0.25">
      <c r="A1578">
        <v>1577</v>
      </c>
      <c r="B1578">
        <f t="shared" si="48"/>
        <v>1000</v>
      </c>
      <c r="C1578">
        <f t="shared" si="49"/>
        <v>155.60596259399159</v>
      </c>
    </row>
    <row r="1579" spans="1:3" x14ac:dyDescent="0.25">
      <c r="A1579">
        <v>1578</v>
      </c>
      <c r="B1579">
        <f t="shared" si="48"/>
        <v>1000</v>
      </c>
      <c r="C1579">
        <f t="shared" si="49"/>
        <v>160.27414147181133</v>
      </c>
    </row>
    <row r="1580" spans="1:3" x14ac:dyDescent="0.25">
      <c r="A1580">
        <v>1579</v>
      </c>
      <c r="B1580">
        <f t="shared" si="48"/>
        <v>1000</v>
      </c>
      <c r="C1580">
        <f t="shared" si="49"/>
        <v>165.08236571596566</v>
      </c>
    </row>
    <row r="1581" spans="1:3" x14ac:dyDescent="0.25">
      <c r="A1581">
        <v>1580</v>
      </c>
      <c r="B1581">
        <f t="shared" si="48"/>
        <v>1000</v>
      </c>
      <c r="C1581">
        <f t="shared" si="49"/>
        <v>170.03483668744462</v>
      </c>
    </row>
    <row r="1582" spans="1:3" x14ac:dyDescent="0.25">
      <c r="A1582">
        <v>1581</v>
      </c>
      <c r="B1582">
        <f t="shared" si="48"/>
        <v>1000</v>
      </c>
      <c r="C1582">
        <f t="shared" si="49"/>
        <v>175.13588178806796</v>
      </c>
    </row>
    <row r="1583" spans="1:3" x14ac:dyDescent="0.25">
      <c r="A1583">
        <v>1582</v>
      </c>
      <c r="B1583">
        <f t="shared" si="48"/>
        <v>1000</v>
      </c>
      <c r="C1583">
        <f t="shared" si="49"/>
        <v>180.38995824170999</v>
      </c>
    </row>
    <row r="1584" spans="1:3" x14ac:dyDescent="0.25">
      <c r="A1584">
        <v>1583</v>
      </c>
      <c r="B1584">
        <f t="shared" si="48"/>
        <v>1000</v>
      </c>
      <c r="C1584">
        <f t="shared" si="49"/>
        <v>185.8016569889613</v>
      </c>
    </row>
    <row r="1585" spans="1:3" x14ac:dyDescent="0.25">
      <c r="A1585">
        <v>1584</v>
      </c>
      <c r="B1585">
        <f t="shared" si="48"/>
        <v>1000</v>
      </c>
      <c r="C1585">
        <f t="shared" si="49"/>
        <v>191.37570669863013</v>
      </c>
    </row>
    <row r="1586" spans="1:3" x14ac:dyDescent="0.25">
      <c r="A1586">
        <v>1585</v>
      </c>
      <c r="B1586">
        <f t="shared" si="48"/>
        <v>1000</v>
      </c>
      <c r="C1586">
        <f t="shared" si="49"/>
        <v>197.11697789958902</v>
      </c>
    </row>
    <row r="1587" spans="1:3" x14ac:dyDescent="0.25">
      <c r="A1587">
        <v>1586</v>
      </c>
      <c r="B1587">
        <f t="shared" si="48"/>
        <v>1000</v>
      </c>
      <c r="C1587">
        <f t="shared" si="49"/>
        <v>203.03048723657668</v>
      </c>
    </row>
    <row r="1588" spans="1:3" x14ac:dyDescent="0.25">
      <c r="A1588">
        <v>1587</v>
      </c>
      <c r="B1588">
        <f t="shared" si="48"/>
        <v>999.54542691451354</v>
      </c>
      <c r="C1588">
        <f t="shared" si="49"/>
        <v>209.12140185367397</v>
      </c>
    </row>
    <row r="1589" spans="1:3" x14ac:dyDescent="0.25">
      <c r="A1589">
        <v>1588</v>
      </c>
      <c r="B1589">
        <f t="shared" si="48"/>
        <v>998.17783858803011</v>
      </c>
      <c r="C1589">
        <f t="shared" si="49"/>
        <v>215.38934025163127</v>
      </c>
    </row>
    <row r="1590" spans="1:3" x14ac:dyDescent="0.25">
      <c r="A1590">
        <v>1589</v>
      </c>
      <c r="B1590">
        <f t="shared" si="48"/>
        <v>995.87364382957981</v>
      </c>
      <c r="C1590">
        <f t="shared" si="49"/>
        <v>221.82747201051885</v>
      </c>
    </row>
    <row r="1591" spans="1:3" x14ac:dyDescent="0.25">
      <c r="A1591">
        <v>1590</v>
      </c>
      <c r="B1591">
        <f t="shared" si="48"/>
        <v>992.61303321657431</v>
      </c>
      <c r="C1591">
        <f t="shared" si="49"/>
        <v>228.42737582136044</v>
      </c>
    </row>
    <row r="1592" spans="1:3" x14ac:dyDescent="0.25">
      <c r="A1592">
        <v>1591</v>
      </c>
      <c r="B1592">
        <f t="shared" si="48"/>
        <v>988.38042565551007</v>
      </c>
      <c r="C1592">
        <f t="shared" si="49"/>
        <v>235.17895396974421</v>
      </c>
    </row>
    <row r="1593" spans="1:3" x14ac:dyDescent="0.25">
      <c r="A1593">
        <v>1592</v>
      </c>
      <c r="B1593">
        <f t="shared" si="48"/>
        <v>983.16489723070038</v>
      </c>
      <c r="C1593">
        <f t="shared" si="49"/>
        <v>242.07036182844189</v>
      </c>
    </row>
    <row r="1594" spans="1:3" x14ac:dyDescent="0.25">
      <c r="A1594">
        <v>1593</v>
      </c>
      <c r="B1594">
        <f t="shared" si="48"/>
        <v>976.96058178617261</v>
      </c>
      <c r="C1594">
        <f t="shared" si="49"/>
        <v>249.08795591816815</v>
      </c>
    </row>
    <row r="1595" spans="1:3" x14ac:dyDescent="0.25">
      <c r="A1595">
        <v>1594</v>
      </c>
      <c r="B1595">
        <f t="shared" si="48"/>
        <v>969.76703209029642</v>
      </c>
      <c r="C1595">
        <f t="shared" si="49"/>
        <v>256.21626410040761</v>
      </c>
    </row>
    <row r="1596" spans="1:3" x14ac:dyDescent="0.25">
      <c r="A1596">
        <v>1595</v>
      </c>
      <c r="B1596">
        <f t="shared" si="48"/>
        <v>961.58953015151792</v>
      </c>
      <c r="C1596">
        <f t="shared" si="49"/>
        <v>263.43798133799032</v>
      </c>
    </row>
    <row r="1597" spans="1:3" x14ac:dyDescent="0.25">
      <c r="A1597">
        <v>1596</v>
      </c>
      <c r="B1597">
        <f t="shared" si="48"/>
        <v>952.43933535123404</v>
      </c>
      <c r="C1597">
        <f t="shared" si="49"/>
        <v>270.73399417978237</v>
      </c>
    </row>
    <row r="1598" spans="1:3" x14ac:dyDescent="0.25">
      <c r="A1598">
        <v>1597</v>
      </c>
      <c r="B1598">
        <f t="shared" si="48"/>
        <v>942.33385959073451</v>
      </c>
      <c r="C1598">
        <f t="shared" si="49"/>
        <v>278.08343668280349</v>
      </c>
    </row>
    <row r="1599" spans="1:3" x14ac:dyDescent="0.25">
      <c r="A1599">
        <v>1598</v>
      </c>
      <c r="B1599">
        <f t="shared" si="48"/>
        <v>931.2967596518223</v>
      </c>
      <c r="C1599">
        <f t="shared" si="49"/>
        <v>285.46377987297308</v>
      </c>
    </row>
    <row r="1600" spans="1:3" x14ac:dyDescent="0.25">
      <c r="A1600">
        <v>1599</v>
      </c>
      <c r="B1600">
        <f t="shared" si="48"/>
        <v>919.35793846232787</v>
      </c>
      <c r="C1600">
        <f t="shared" si="49"/>
        <v>292.85095606840355</v>
      </c>
    </row>
    <row r="1601" spans="1:3" x14ac:dyDescent="0.25">
      <c r="A1601">
        <v>1600</v>
      </c>
      <c r="B1601">
        <f t="shared" si="48"/>
        <v>906.55344892903236</v>
      </c>
      <c r="C1601">
        <f t="shared" si="49"/>
        <v>300.2195184612176</v>
      </c>
    </row>
    <row r="1602" spans="1:3" x14ac:dyDescent="0.25">
      <c r="A1602">
        <v>1601</v>
      </c>
      <c r="B1602">
        <f t="shared" si="48"/>
        <v>892.92529641237877</v>
      </c>
      <c r="C1602">
        <f t="shared" si="49"/>
        <v>307.54283530119091</v>
      </c>
    </row>
    <row r="1603" spans="1:3" x14ac:dyDescent="0.25">
      <c r="A1603">
        <v>1602</v>
      </c>
      <c r="B1603">
        <f t="shared" si="48"/>
        <v>878.52113869912728</v>
      </c>
      <c r="C1603">
        <f t="shared" si="49"/>
        <v>314.79331688440436</v>
      </c>
    </row>
    <row r="1604" spans="1:3" x14ac:dyDescent="0.25">
      <c r="A1604">
        <v>1603</v>
      </c>
      <c r="B1604">
        <f t="shared" ref="B1604:B1667" si="50">MIN(MAX(B1603+(($E$2*B1603)-($F$2*B1603*C1603))*$G$2,0),1000)</f>
        <v>863.39388537947673</v>
      </c>
      <c r="C1604">
        <f t="shared" ref="C1604:C1667" si="51">MAX(C1603+(($E$5*C1603*B1603)-(C1603*$F$5))*$G$2,0)</f>
        <v>321.94267237012195</v>
      </c>
    </row>
    <row r="1605" spans="1:3" x14ac:dyDescent="0.25">
      <c r="A1605">
        <v>1604</v>
      </c>
      <c r="B1605">
        <f t="shared" si="50"/>
        <v>847.6012017257973</v>
      </c>
      <c r="C1605">
        <f t="shared" si="51"/>
        <v>328.96219228504378</v>
      </c>
    </row>
    <row r="1606" spans="1:3" x14ac:dyDescent="0.25">
      <c r="A1606">
        <v>1605</v>
      </c>
      <c r="B1606">
        <f t="shared" si="50"/>
        <v>831.2049253520978</v>
      </c>
      <c r="C1606">
        <f t="shared" si="51"/>
        <v>335.82305148668183</v>
      </c>
    </row>
    <row r="1607" spans="1:3" x14ac:dyDescent="0.25">
      <c r="A1607">
        <v>1606</v>
      </c>
      <c r="B1607">
        <f t="shared" si="50"/>
        <v>814.27040694628556</v>
      </c>
      <c r="C1607">
        <f t="shared" si="51"/>
        <v>342.49662640863141</v>
      </c>
    </row>
    <row r="1608" spans="1:3" x14ac:dyDescent="0.25">
      <c r="A1608">
        <v>1607</v>
      </c>
      <c r="B1608">
        <f t="shared" si="50"/>
        <v>796.86578905015119</v>
      </c>
      <c r="C1608">
        <f t="shared" si="51"/>
        <v>348.95481965818163</v>
      </c>
    </row>
    <row r="1609" spans="1:3" x14ac:dyDescent="0.25">
      <c r="A1609">
        <v>1608</v>
      </c>
      <c r="B1609">
        <f t="shared" si="50"/>
        <v>779.06123906519019</v>
      </c>
      <c r="C1609">
        <f t="shared" si="51"/>
        <v>355.17038453102242</v>
      </c>
    </row>
    <row r="1610" spans="1:3" x14ac:dyDescent="0.25">
      <c r="A1610">
        <v>1609</v>
      </c>
      <c r="B1610">
        <f t="shared" si="50"/>
        <v>760.92815425934612</v>
      </c>
      <c r="C1610">
        <f t="shared" si="51"/>
        <v>361.11724178621165</v>
      </c>
    </row>
    <row r="1611" spans="1:3" x14ac:dyDescent="0.25">
      <c r="A1611">
        <v>1610</v>
      </c>
      <c r="B1611">
        <f t="shared" si="50"/>
        <v>742.53835744758533</v>
      </c>
      <c r="C1611">
        <f t="shared" si="51"/>
        <v>366.77078110844178</v>
      </c>
    </row>
    <row r="1612" spans="1:3" x14ac:dyDescent="0.25">
      <c r="A1612">
        <v>1611</v>
      </c>
      <c r="B1612">
        <f t="shared" si="50"/>
        <v>723.96330216640831</v>
      </c>
      <c r="C1612">
        <f t="shared" si="51"/>
        <v>372.10814007703033</v>
      </c>
    </row>
    <row r="1613" spans="1:3" x14ac:dyDescent="0.25">
      <c r="A1613">
        <v>1612</v>
      </c>
      <c r="B1613">
        <f t="shared" si="50"/>
        <v>705.27330555342542</v>
      </c>
      <c r="C1613">
        <f t="shared" si="51"/>
        <v>377.10845414590943</v>
      </c>
    </row>
    <row r="1614" spans="1:3" x14ac:dyDescent="0.25">
      <c r="A1614">
        <v>1613</v>
      </c>
      <c r="B1614">
        <f t="shared" si="50"/>
        <v>686.53682581888404</v>
      </c>
      <c r="C1614">
        <f t="shared" si="51"/>
        <v>381.75307208198984</v>
      </c>
    </row>
    <row r="1615" spans="1:3" x14ac:dyDescent="0.25">
      <c r="A1615">
        <v>1614</v>
      </c>
      <c r="B1615">
        <f t="shared" si="50"/>
        <v>667.81979924038399</v>
      </c>
      <c r="C1615">
        <f t="shared" si="51"/>
        <v>386.02573246075679</v>
      </c>
    </row>
    <row r="1616" spans="1:3" x14ac:dyDescent="0.25">
      <c r="A1616">
        <v>1615</v>
      </c>
      <c r="B1616">
        <f t="shared" si="50"/>
        <v>649.18504914456082</v>
      </c>
      <c r="C1616">
        <f t="shared" si="51"/>
        <v>389.91269811614796</v>
      </c>
    </row>
    <row r="1617" spans="1:3" x14ac:dyDescent="0.25">
      <c r="A1617">
        <v>1616</v>
      </c>
      <c r="B1617">
        <f t="shared" si="50"/>
        <v>630.69177650560471</v>
      </c>
      <c r="C1617">
        <f t="shared" si="51"/>
        <v>393.40284681798073</v>
      </c>
    </row>
    <row r="1618" spans="1:3" x14ac:dyDescent="0.25">
      <c r="A1618">
        <v>1617</v>
      </c>
      <c r="B1618">
        <f t="shared" si="50"/>
        <v>612.39513874947363</v>
      </c>
      <c r="C1618">
        <f t="shared" si="51"/>
        <v>396.48771783396097</v>
      </c>
    </row>
    <row r="1619" spans="1:3" x14ac:dyDescent="0.25">
      <c r="A1619">
        <v>1618</v>
      </c>
      <c r="B1619">
        <f t="shared" si="50"/>
        <v>594.34592026564928</v>
      </c>
      <c r="C1619">
        <f t="shared" si="51"/>
        <v>399.16151535746559</v>
      </c>
    </row>
    <row r="1620" spans="1:3" x14ac:dyDescent="0.25">
      <c r="A1620">
        <v>1619</v>
      </c>
      <c r="B1620">
        <f t="shared" si="50"/>
        <v>576.59029514665417</v>
      </c>
      <c r="C1620">
        <f t="shared" si="51"/>
        <v>401.42107098752746</v>
      </c>
    </row>
    <row r="1621" spans="1:3" x14ac:dyDescent="0.25">
      <c r="A1621">
        <v>1620</v>
      </c>
      <c r="B1621">
        <f t="shared" si="50"/>
        <v>559.16967993123615</v>
      </c>
      <c r="C1621">
        <f t="shared" si="51"/>
        <v>403.26576848582869</v>
      </c>
    </row>
    <row r="1622" spans="1:3" x14ac:dyDescent="0.25">
      <c r="A1622">
        <v>1621</v>
      </c>
      <c r="B1622">
        <f t="shared" si="50"/>
        <v>542.12067172545653</v>
      </c>
      <c r="C1622">
        <f t="shared" si="51"/>
        <v>404.69743487274053</v>
      </c>
    </row>
    <row r="1623" spans="1:3" x14ac:dyDescent="0.25">
      <c r="A1623">
        <v>1622</v>
      </c>
      <c r="B1623">
        <f t="shared" si="50"/>
        <v>525.47506509140339</v>
      </c>
      <c r="C1623">
        <f t="shared" si="51"/>
        <v>405.72020254088505</v>
      </c>
    </row>
    <row r="1624" spans="1:3" x14ac:dyDescent="0.25">
      <c r="A1624">
        <v>1623</v>
      </c>
      <c r="B1624">
        <f t="shared" si="50"/>
        <v>509.25993956828518</v>
      </c>
      <c r="C1624">
        <f t="shared" si="51"/>
        <v>406.34034745500264</v>
      </c>
    </row>
    <row r="1625" spans="1:3" x14ac:dyDescent="0.25">
      <c r="A1625">
        <v>1624</v>
      </c>
      <c r="B1625">
        <f t="shared" si="50"/>
        <v>493.49780863697015</v>
      </c>
      <c r="C1625">
        <f t="shared" si="51"/>
        <v>406.56610867869801</v>
      </c>
    </row>
    <row r="1626" spans="1:3" x14ac:dyDescent="0.25">
      <c r="A1626">
        <v>1625</v>
      </c>
      <c r="B1626">
        <f t="shared" si="50"/>
        <v>478.20682034122962</v>
      </c>
      <c r="C1626">
        <f t="shared" si="51"/>
        <v>406.40749444027693</v>
      </c>
    </row>
    <row r="1627" spans="1:3" x14ac:dyDescent="0.25">
      <c r="A1627">
        <v>1626</v>
      </c>
      <c r="B1627">
        <f t="shared" si="50"/>
        <v>463.4009995995969</v>
      </c>
      <c r="C1627">
        <f t="shared" si="51"/>
        <v>405.87607974781645</v>
      </c>
    </row>
    <row r="1628" spans="1:3" x14ac:dyDescent="0.25">
      <c r="A1628">
        <v>1627</v>
      </c>
      <c r="B1628">
        <f t="shared" si="50"/>
        <v>449.09052242727921</v>
      </c>
      <c r="C1628">
        <f t="shared" si="51"/>
        <v>404.98480021950417</v>
      </c>
    </row>
    <row r="1629" spans="1:3" x14ac:dyDescent="0.25">
      <c r="A1629">
        <v>1628</v>
      </c>
      <c r="B1629">
        <f t="shared" si="50"/>
        <v>435.28201277424495</v>
      </c>
      <c r="C1629">
        <f t="shared" si="51"/>
        <v>403.74774634326013</v>
      </c>
    </row>
    <row r="1630" spans="1:3" x14ac:dyDescent="0.25">
      <c r="A1630">
        <v>1629</v>
      </c>
      <c r="B1630">
        <f t="shared" si="50"/>
        <v>421.97885340526835</v>
      </c>
      <c r="C1630">
        <f t="shared" si="51"/>
        <v>402.17996185384391</v>
      </c>
    </row>
    <row r="1631" spans="1:3" x14ac:dyDescent="0.25">
      <c r="A1631">
        <v>1630</v>
      </c>
      <c r="B1631">
        <f t="shared" si="50"/>
        <v>409.18150313257746</v>
      </c>
      <c r="C1631">
        <f t="shared" si="51"/>
        <v>400.29724934816818</v>
      </c>
    </row>
    <row r="1632" spans="1:3" x14ac:dyDescent="0.25">
      <c r="A1632">
        <v>1631</v>
      </c>
      <c r="B1632">
        <f t="shared" si="50"/>
        <v>396.88781369833686</v>
      </c>
      <c r="C1632">
        <f t="shared" si="51"/>
        <v>398.11598567901029</v>
      </c>
    </row>
    <row r="1633" spans="1:3" x14ac:dyDescent="0.25">
      <c r="A1633">
        <v>1632</v>
      </c>
      <c r="B1633">
        <f t="shared" si="50"/>
        <v>385.09334063611186</v>
      </c>
      <c r="C1633">
        <f t="shared" si="51"/>
        <v>395.65294909791004</v>
      </c>
    </row>
    <row r="1634" spans="1:3" x14ac:dyDescent="0.25">
      <c r="A1634">
        <v>1633</v>
      </c>
      <c r="B1634">
        <f t="shared" si="50"/>
        <v>373.79164347009868</v>
      </c>
      <c r="C1634">
        <f t="shared" si="51"/>
        <v>392.92515957901134</v>
      </c>
    </row>
    <row r="1635" spans="1:3" x14ac:dyDescent="0.25">
      <c r="A1635">
        <v>1634</v>
      </c>
      <c r="B1635">
        <f t="shared" si="50"/>
        <v>362.97457160023322</v>
      </c>
      <c r="C1635">
        <f t="shared" si="51"/>
        <v>389.94973326122835</v>
      </c>
    </row>
    <row r="1636" spans="1:3" x14ac:dyDescent="0.25">
      <c r="A1636">
        <v>1635</v>
      </c>
      <c r="B1636">
        <f t="shared" si="50"/>
        <v>352.63253314182231</v>
      </c>
      <c r="C1636">
        <f t="shared" si="51"/>
        <v>386.74375150595864</v>
      </c>
    </row>
    <row r="1637" spans="1:3" x14ac:dyDescent="0.25">
      <c r="A1637">
        <v>1636</v>
      </c>
      <c r="B1637">
        <f t="shared" si="50"/>
        <v>342.75474482052931</v>
      </c>
      <c r="C1637">
        <f t="shared" si="51"/>
        <v>383.32414468699892</v>
      </c>
    </row>
    <row r="1638" spans="1:3" x14ac:dyDescent="0.25">
      <c r="A1638">
        <v>1637</v>
      </c>
      <c r="B1638">
        <f t="shared" si="50"/>
        <v>333.32946175578422</v>
      </c>
      <c r="C1638">
        <f t="shared" si="51"/>
        <v>379.70759051013334</v>
      </c>
    </row>
    <row r="1639" spans="1:3" x14ac:dyDescent="0.25">
      <c r="A1639">
        <v>1638</v>
      </c>
      <c r="B1639">
        <f t="shared" si="50"/>
        <v>324.34418659305845</v>
      </c>
      <c r="C1639">
        <f t="shared" si="51"/>
        <v>375.91042640098902</v>
      </c>
    </row>
    <row r="1640" spans="1:3" x14ac:dyDescent="0.25">
      <c r="A1640">
        <v>1639</v>
      </c>
      <c r="B1640">
        <f t="shared" si="50"/>
        <v>315.78585796841844</v>
      </c>
      <c r="C1640">
        <f t="shared" si="51"/>
        <v>371.94857529793205</v>
      </c>
    </row>
    <row r="1641" spans="1:3" x14ac:dyDescent="0.25">
      <c r="A1641">
        <v>1640</v>
      </c>
      <c r="B1641">
        <f t="shared" si="50"/>
        <v>307.64101871188274</v>
      </c>
      <c r="C1641">
        <f t="shared" si="51"/>
        <v>367.83748403722939</v>
      </c>
    </row>
    <row r="1642" spans="1:3" x14ac:dyDescent="0.25">
      <c r="A1642">
        <v>1641</v>
      </c>
      <c r="B1642">
        <f t="shared" si="50"/>
        <v>299.89596452679484</v>
      </c>
      <c r="C1642">
        <f t="shared" si="51"/>
        <v>363.59207341469028</v>
      </c>
    </row>
    <row r="1643" spans="1:3" x14ac:dyDescent="0.25">
      <c r="A1643">
        <v>1642</v>
      </c>
      <c r="B1643">
        <f t="shared" si="50"/>
        <v>292.5368741299493</v>
      </c>
      <c r="C1643">
        <f t="shared" si="51"/>
        <v>359.22669894530929</v>
      </c>
    </row>
    <row r="1644" spans="1:3" x14ac:dyDescent="0.25">
      <c r="A1644">
        <v>1643</v>
      </c>
      <c r="B1644">
        <f t="shared" si="50"/>
        <v>285.54992201182563</v>
      </c>
      <c r="C1644">
        <f t="shared" si="51"/>
        <v>354.75512131375888</v>
      </c>
    </row>
    <row r="1645" spans="1:3" x14ac:dyDescent="0.25">
      <c r="A1645">
        <v>1644</v>
      </c>
      <c r="B1645">
        <f t="shared" si="50"/>
        <v>278.92137508851448</v>
      </c>
      <c r="C1645">
        <f t="shared" si="51"/>
        <v>350.19048550781247</v>
      </c>
    </row>
    <row r="1646" spans="1:3" x14ac:dyDescent="0.25">
      <c r="A1646">
        <v>1645</v>
      </c>
      <c r="B1646">
        <f t="shared" si="50"/>
        <v>272.63767457705688</v>
      </c>
      <c r="C1646">
        <f t="shared" si="51"/>
        <v>345.54530764822329</v>
      </c>
    </row>
    <row r="1647" spans="1:3" x14ac:dyDescent="0.25">
      <c r="A1647">
        <v>1646</v>
      </c>
      <c r="B1647">
        <f t="shared" si="50"/>
        <v>266.68550444363478</v>
      </c>
      <c r="C1647">
        <f t="shared" si="51"/>
        <v>340.83146856707009</v>
      </c>
    </row>
    <row r="1648" spans="1:3" x14ac:dyDescent="0.25">
      <c r="A1648">
        <v>1647</v>
      </c>
      <c r="B1648">
        <f t="shared" si="50"/>
        <v>261.05184775818276</v>
      </c>
      <c r="C1648">
        <f t="shared" si="51"/>
        <v>336.06021323756244</v>
      </c>
    </row>
    <row r="1649" spans="1:3" x14ac:dyDescent="0.25">
      <c r="A1649">
        <v>1648</v>
      </c>
      <c r="B1649">
        <f t="shared" si="50"/>
        <v>255.72403224737707</v>
      </c>
      <c r="C1649">
        <f t="shared" si="51"/>
        <v>331.24215521785607</v>
      </c>
    </row>
    <row r="1650" spans="1:3" x14ac:dyDescent="0.25">
      <c r="A1650">
        <v>1649</v>
      </c>
      <c r="B1650">
        <f t="shared" si="50"/>
        <v>250.68976627740511</v>
      </c>
      <c r="C1650">
        <f t="shared" si="51"/>
        <v>326.38728533627767</v>
      </c>
    </row>
    <row r="1651" spans="1:3" x14ac:dyDescent="0.25">
      <c r="A1651">
        <v>1650</v>
      </c>
      <c r="B1651">
        <f t="shared" si="50"/>
        <v>245.93716642419704</v>
      </c>
      <c r="C1651">
        <f t="shared" si="51"/>
        <v>321.50498391280144</v>
      </c>
    </row>
    <row r="1652" spans="1:3" x14ac:dyDescent="0.25">
      <c r="A1652">
        <v>1651</v>
      </c>
      <c r="B1652">
        <f t="shared" si="50"/>
        <v>241.45477770670723</v>
      </c>
      <c r="C1652">
        <f t="shared" si="51"/>
        <v>316.60403587950367</v>
      </c>
    </row>
    <row r="1653" spans="1:3" x14ac:dyDescent="0.25">
      <c r="A1653">
        <v>1652</v>
      </c>
      <c r="B1653">
        <f t="shared" si="50"/>
        <v>237.23158747225867</v>
      </c>
      <c r="C1653">
        <f t="shared" si="51"/>
        <v>311.69264822937845</v>
      </c>
    </row>
    <row r="1654" spans="1:3" x14ac:dyDescent="0.25">
      <c r="A1654">
        <v>1653</v>
      </c>
      <c r="B1654">
        <f t="shared" si="50"/>
        <v>233.25703383499328</v>
      </c>
      <c r="C1654">
        <f t="shared" si="51"/>
        <v>306.77846928707038</v>
      </c>
    </row>
    <row r="1655" spans="1:3" x14ac:dyDescent="0.25">
      <c r="A1655">
        <v>1654</v>
      </c>
      <c r="B1655">
        <f t="shared" si="50"/>
        <v>229.52100948149183</v>
      </c>
      <c r="C1655">
        <f t="shared" si="51"/>
        <v>301.86860935587879</v>
      </c>
    </row>
    <row r="1656" spans="1:3" x14ac:dyDescent="0.25">
      <c r="A1656">
        <v>1655</v>
      </c>
      <c r="B1656">
        <f t="shared" si="50"/>
        <v>226.01386157341628</v>
      </c>
      <c r="C1656">
        <f t="shared" si="51"/>
        <v>296.96966235221055</v>
      </c>
    </row>
    <row r="1657" spans="1:3" x14ac:dyDescent="0.25">
      <c r="A1657">
        <v>1656</v>
      </c>
      <c r="B1657">
        <f t="shared" si="50"/>
        <v>222.72638839686226</v>
      </c>
      <c r="C1657">
        <f t="shared" si="51"/>
        <v>292.08772809114686</v>
      </c>
    </row>
    <row r="1658" spans="1:3" x14ac:dyDescent="0.25">
      <c r="A1658">
        <v>1657</v>
      </c>
      <c r="B1658">
        <f t="shared" si="50"/>
        <v>219.64983333285025</v>
      </c>
      <c r="C1658">
        <f t="shared" si="51"/>
        <v>287.22843493477961</v>
      </c>
    </row>
    <row r="1659" spans="1:3" x14ac:dyDescent="0.25">
      <c r="A1659">
        <v>1658</v>
      </c>
      <c r="B1659">
        <f t="shared" si="50"/>
        <v>216.77587665355378</v>
      </c>
      <c r="C1659">
        <f t="shared" si="51"/>
        <v>282.39696255844899</v>
      </c>
    </row>
    <row r="1660" spans="1:3" x14ac:dyDescent="0.25">
      <c r="A1660">
        <v>1659</v>
      </c>
      <c r="B1660">
        <f t="shared" si="50"/>
        <v>214.09662558472411</v>
      </c>
      <c r="C1660">
        <f t="shared" si="51"/>
        <v>277.59806462907005</v>
      </c>
    </row>
    <row r="1661" spans="1:3" x14ac:dyDescent="0.25">
      <c r="A1661">
        <v>1660</v>
      </c>
      <c r="B1661">
        <f t="shared" si="50"/>
        <v>211.60460301637573</v>
      </c>
      <c r="C1661">
        <f t="shared" si="51"/>
        <v>272.83609122455397</v>
      </c>
    </row>
    <row r="1662" spans="1:3" x14ac:dyDescent="0.25">
      <c r="A1662">
        <v>1661</v>
      </c>
      <c r="B1662">
        <f t="shared" si="50"/>
        <v>209.2927351910503</v>
      </c>
      <c r="C1662">
        <f t="shared" si="51"/>
        <v>268.11501085414403</v>
      </c>
    </row>
    <row r="1663" spans="1:3" x14ac:dyDescent="0.25">
      <c r="A1663">
        <v>1662</v>
      </c>
      <c r="B1663">
        <f t="shared" si="50"/>
        <v>207.15433865166551</v>
      </c>
      <c r="C1663">
        <f t="shared" si="51"/>
        <v>263.43843196656621</v>
      </c>
    </row>
    <row r="1664" spans="1:3" x14ac:dyDescent="0.25">
      <c r="A1664">
        <v>1663</v>
      </c>
      <c r="B1664">
        <f t="shared" si="50"/>
        <v>205.18310668879562</v>
      </c>
      <c r="C1664">
        <f t="shared" si="51"/>
        <v>258.8096238565372</v>
      </c>
    </row>
    <row r="1665" spans="1:3" x14ac:dyDescent="0.25">
      <c r="A1665">
        <v>1664</v>
      </c>
      <c r="B1665">
        <f t="shared" si="50"/>
        <v>203.37309548988304</v>
      </c>
      <c r="C1665">
        <f t="shared" si="51"/>
        <v>254.23153690067167</v>
      </c>
    </row>
    <row r="1666" spans="1:3" x14ac:dyDescent="0.25">
      <c r="A1666">
        <v>1665</v>
      </c>
      <c r="B1666">
        <f t="shared" si="50"/>
        <v>201.71871015998352</v>
      </c>
      <c r="C1666">
        <f t="shared" si="51"/>
        <v>249.70682207148991</v>
      </c>
    </row>
    <row r="1667" spans="1:3" x14ac:dyDescent="0.25">
      <c r="A1667">
        <v>1666</v>
      </c>
      <c r="B1667">
        <f t="shared" si="50"/>
        <v>200.21469075482162</v>
      </c>
      <c r="C1667">
        <f t="shared" si="51"/>
        <v>245.23784969332979</v>
      </c>
    </row>
    <row r="1668" spans="1:3" x14ac:dyDescent="0.25">
      <c r="A1668">
        <v>1667</v>
      </c>
      <c r="B1668">
        <f t="shared" ref="B1668:B1731" si="52">MIN(MAX(B1667+(($E$2*B1667)-($F$2*B1667*C1667))*$G$2,0),1000)</f>
        <v>198.85609844180715</v>
      </c>
      <c r="C1668">
        <f t="shared" ref="C1668:C1731" si="53">MAX(C1667+(($E$5*C1667*B1667)-(C1667*$F$5))*$G$2,0)</f>
        <v>240.82672741679355</v>
      </c>
    </row>
    <row r="1669" spans="1:3" x14ac:dyDescent="0.25">
      <c r="A1669">
        <v>1668</v>
      </c>
      <c r="B1669">
        <f t="shared" si="52"/>
        <v>197.63830188286954</v>
      </c>
      <c r="C1669">
        <f t="shared" si="53"/>
        <v>236.47531739916647</v>
      </c>
    </row>
    <row r="1670" spans="1:3" x14ac:dyDescent="0.25">
      <c r="A1670">
        <v>1669</v>
      </c>
      <c r="B1670">
        <f t="shared" si="52"/>
        <v>196.55696391415805</v>
      </c>
      <c r="C1670">
        <f t="shared" si="53"/>
        <v>232.18525268727052</v>
      </c>
    </row>
    <row r="1671" spans="1:3" x14ac:dyDescent="0.25">
      <c r="A1671">
        <v>1670</v>
      </c>
      <c r="B1671">
        <f t="shared" si="52"/>
        <v>195.60802858150507</v>
      </c>
      <c r="C1671">
        <f t="shared" si="53"/>
        <v>227.95795280668349</v>
      </c>
    </row>
    <row r="1672" spans="1:3" x14ac:dyDescent="0.25">
      <c r="A1672">
        <v>1671</v>
      </c>
      <c r="B1672">
        <f t="shared" si="52"/>
        <v>194.78770857675156</v>
      </c>
      <c r="C1672">
        <f t="shared" si="53"/>
        <v>223.79463856736245</v>
      </c>
    </row>
    <row r="1673" spans="1:3" x14ac:dyDescent="0.25">
      <c r="A1673">
        <v>1672</v>
      </c>
      <c r="B1673">
        <f t="shared" si="52"/>
        <v>194.09247310830926</v>
      </c>
      <c r="C1673">
        <f t="shared" si="53"/>
        <v>219.69634610063952</v>
      </c>
    </row>
    <row r="1674" spans="1:3" x14ac:dyDescent="0.25">
      <c r="A1674">
        <v>1673</v>
      </c>
      <c r="B1674">
        <f t="shared" si="52"/>
        <v>193.51903622942871</v>
      </c>
      <c r="C1674">
        <f t="shared" si="53"/>
        <v>215.66394014647227</v>
      </c>
    </row>
    <row r="1675" spans="1:3" x14ac:dyDescent="0.25">
      <c r="A1675">
        <v>1674</v>
      </c>
      <c r="B1675">
        <f t="shared" si="52"/>
        <v>193.06434563932359</v>
      </c>
      <c r="C1675">
        <f t="shared" si="53"/>
        <v>211.6981266128733</v>
      </c>
    </row>
    <row r="1676" spans="1:3" x14ac:dyDescent="0.25">
      <c r="A1676">
        <v>1675</v>
      </c>
      <c r="B1676">
        <f t="shared" si="52"/>
        <v>192.72557196536553</v>
      </c>
      <c r="C1676">
        <f t="shared" si="53"/>
        <v>207.79946443174219</v>
      </c>
    </row>
    <row r="1677" spans="1:3" x14ac:dyDescent="0.25">
      <c r="A1677">
        <v>1676</v>
      </c>
      <c r="B1677">
        <f t="shared" si="52"/>
        <v>192.50009852882087</v>
      </c>
      <c r="C1677">
        <f t="shared" si="53"/>
        <v>203.96837673699218</v>
      </c>
    </row>
    <row r="1678" spans="1:3" x14ac:dyDescent="0.25">
      <c r="A1678">
        <v>1677</v>
      </c>
      <c r="B1678">
        <f t="shared" si="52"/>
        <v>192.38551159189029</v>
      </c>
      <c r="C1678">
        <f t="shared" si="53"/>
        <v>200.20516139200049</v>
      </c>
    </row>
    <row r="1679" spans="1:3" x14ac:dyDescent="0.25">
      <c r="A1679">
        <v>1678</v>
      </c>
      <c r="B1679">
        <f t="shared" si="52"/>
        <v>192.37959107998645</v>
      </c>
      <c r="C1679">
        <f t="shared" si="53"/>
        <v>196.51000089410471</v>
      </c>
    </row>
    <row r="1680" spans="1:3" x14ac:dyDescent="0.25">
      <c r="A1680">
        <v>1679</v>
      </c>
      <c r="B1680">
        <f t="shared" si="52"/>
        <v>192.48030177011572</v>
      </c>
      <c r="C1680">
        <f t="shared" si="53"/>
        <v>192.8829716841897</v>
      </c>
    </row>
    <row r="1681" spans="1:3" x14ac:dyDescent="0.25">
      <c r="A1681">
        <v>1680</v>
      </c>
      <c r="B1681">
        <f t="shared" si="52"/>
        <v>192.68578493380576</v>
      </c>
      <c r="C1681">
        <f t="shared" si="53"/>
        <v>189.32405288942937</v>
      </c>
    </row>
    <row r="1682" spans="1:3" x14ac:dyDescent="0.25">
      <c r="A1682">
        <v>1681</v>
      </c>
      <c r="B1682">
        <f t="shared" si="52"/>
        <v>192.99435042114257</v>
      </c>
      <c r="C1682">
        <f t="shared" si="53"/>
        <v>185.83313452701742</v>
      </c>
    </row>
    <row r="1683" spans="1:3" x14ac:dyDescent="0.25">
      <c r="A1683">
        <v>1682</v>
      </c>
      <c r="B1683">
        <f t="shared" si="52"/>
        <v>193.40446917106186</v>
      </c>
      <c r="C1683">
        <f t="shared" si="53"/>
        <v>182.41002519629288</v>
      </c>
    </row>
    <row r="1684" spans="1:3" x14ac:dyDescent="0.25">
      <c r="A1684">
        <v>1683</v>
      </c>
      <c r="B1684">
        <f t="shared" si="52"/>
        <v>193.91476613200837</v>
      </c>
      <c r="C1684">
        <f t="shared" si="53"/>
        <v>179.05445928607824</v>
      </c>
    </row>
    <row r="1685" spans="1:3" x14ac:dyDescent="0.25">
      <c r="A1685">
        <v>1684</v>
      </c>
      <c r="B1685">
        <f t="shared" si="52"/>
        <v>194.52401357636566</v>
      </c>
      <c r="C1685">
        <f t="shared" si="53"/>
        <v>175.76610372333707</v>
      </c>
    </row>
    <row r="1686" spans="1:3" x14ac:dyDescent="0.25">
      <c r="A1686">
        <v>1685</v>
      </c>
      <c r="B1686">
        <f t="shared" si="52"/>
        <v>195.23112479161514</v>
      </c>
      <c r="C1686">
        <f t="shared" si="53"/>
        <v>172.54456428845356</v>
      </c>
    </row>
    <row r="1687" spans="1:3" x14ac:dyDescent="0.25">
      <c r="A1687">
        <v>1686</v>
      </c>
      <c r="B1687">
        <f t="shared" si="52"/>
        <v>196.03514813095651</v>
      </c>
      <c r="C1687">
        <f t="shared" si="53"/>
        <v>169.3893915215628</v>
      </c>
    </row>
    <row r="1688" spans="1:3" x14ac:dyDescent="0.25">
      <c r="A1688">
        <v>1687</v>
      </c>
      <c r="B1688">
        <f t="shared" si="52"/>
        <v>196.93526140607389</v>
      </c>
      <c r="C1688">
        <f t="shared" si="53"/>
        <v>166.30008624344043</v>
      </c>
    </row>
    <row r="1689" spans="1:3" x14ac:dyDescent="0.25">
      <c r="A1689">
        <v>1688</v>
      </c>
      <c r="B1689">
        <f t="shared" si="52"/>
        <v>197.93076660482541</v>
      </c>
      <c r="C1689">
        <f t="shared" si="53"/>
        <v>163.27610471350948</v>
      </c>
    </row>
    <row r="1690" spans="1:3" x14ac:dyDescent="0.25">
      <c r="A1690">
        <v>1689</v>
      </c>
      <c r="B1690">
        <f t="shared" si="52"/>
        <v>199.02108491684098</v>
      </c>
      <c r="C1690">
        <f t="shared" si="53"/>
        <v>160.31686344655589</v>
      </c>
    </row>
    <row r="1691" spans="1:3" x14ac:dyDescent="0.25">
      <c r="A1691">
        <v>1690</v>
      </c>
      <c r="B1691">
        <f t="shared" si="52"/>
        <v>200.20575205030642</v>
      </c>
      <c r="C1691">
        <f t="shared" si="53"/>
        <v>157.42174370877513</v>
      </c>
    </row>
    <row r="1692" spans="1:3" x14ac:dyDescent="0.25">
      <c r="A1692">
        <v>1691</v>
      </c>
      <c r="B1692">
        <f t="shared" si="52"/>
        <v>201.48441382357271</v>
      </c>
      <c r="C1692">
        <f t="shared" si="53"/>
        <v>154.59009571280902</v>
      </c>
    </row>
    <row r="1693" spans="1:3" x14ac:dyDescent="0.25">
      <c r="A1693">
        <v>1692</v>
      </c>
      <c r="B1693">
        <f t="shared" si="52"/>
        <v>202.85682201563608</v>
      </c>
      <c r="C1693">
        <f t="shared" si="53"/>
        <v>151.82124253048227</v>
      </c>
    </row>
    <row r="1694" spans="1:3" x14ac:dyDescent="0.25">
      <c r="A1694">
        <v>1693</v>
      </c>
      <c r="B1694">
        <f t="shared" si="52"/>
        <v>204.32283045997536</v>
      </c>
      <c r="C1694">
        <f t="shared" si="53"/>
        <v>149.11448374101971</v>
      </c>
    </row>
    <row r="1695" spans="1:3" x14ac:dyDescent="0.25">
      <c r="A1695">
        <v>1694</v>
      </c>
      <c r="B1695">
        <f t="shared" si="52"/>
        <v>205.88239136669316</v>
      </c>
      <c r="C1695">
        <f t="shared" si="53"/>
        <v>146.46909883162169</v>
      </c>
    </row>
    <row r="1696" spans="1:3" x14ac:dyDescent="0.25">
      <c r="A1696">
        <v>1695</v>
      </c>
      <c r="B1696">
        <f t="shared" si="52"/>
        <v>207.53555185837712</v>
      </c>
      <c r="C1696">
        <f t="shared" si="53"/>
        <v>143.88435036639976</v>
      </c>
    </row>
    <row r="1697" spans="1:3" x14ac:dyDescent="0.25">
      <c r="A1697">
        <v>1696</v>
      </c>
      <c r="B1697">
        <f t="shared" si="52"/>
        <v>209.28245070556721</v>
      </c>
      <c r="C1697">
        <f t="shared" si="53"/>
        <v>141.35948693883225</v>
      </c>
    </row>
    <row r="1698" spans="1:3" x14ac:dyDescent="0.25">
      <c r="A1698">
        <v>1697</v>
      </c>
      <c r="B1698">
        <f t="shared" si="52"/>
        <v>211.12331524817816</v>
      </c>
      <c r="C1698">
        <f t="shared" si="53"/>
        <v>138.89374592208969</v>
      </c>
    </row>
    <row r="1699" spans="1:3" x14ac:dyDescent="0.25">
      <c r="A1699">
        <v>1698</v>
      </c>
      <c r="B1699">
        <f t="shared" si="52"/>
        <v>213.05845848967704</v>
      </c>
      <c r="C1699">
        <f t="shared" si="53"/>
        <v>136.48635603080558</v>
      </c>
    </row>
    <row r="1700" spans="1:3" x14ac:dyDescent="0.25">
      <c r="A1700">
        <v>1699</v>
      </c>
      <c r="B1700">
        <f t="shared" si="52"/>
        <v>215.08827635124786</v>
      </c>
      <c r="C1700">
        <f t="shared" si="53"/>
        <v>134.1365397071292</v>
      </c>
    </row>
    <row r="1701" spans="1:3" x14ac:dyDescent="0.25">
      <c r="A1701">
        <v>1700</v>
      </c>
      <c r="B1701">
        <f t="shared" si="52"/>
        <v>217.21324507358622</v>
      </c>
      <c r="C1701">
        <f t="shared" si="53"/>
        <v>131.84351534319495</v>
      </c>
    </row>
    <row r="1702" spans="1:3" x14ac:dyDescent="0.25">
      <c r="A1702">
        <v>1701</v>
      </c>
      <c r="B1702">
        <f t="shared" si="52"/>
        <v>219.43391875435313</v>
      </c>
      <c r="C1702">
        <f t="shared" si="53"/>
        <v>129.60649935147538</v>
      </c>
    </row>
    <row r="1703" spans="1:3" x14ac:dyDescent="0.25">
      <c r="A1703">
        <v>1702</v>
      </c>
      <c r="B1703">
        <f t="shared" si="52"/>
        <v>221.75092700967457</v>
      </c>
      <c r="C1703">
        <f t="shared" si="53"/>
        <v>127.42470809385479</v>
      </c>
    </row>
    <row r="1704" spans="1:3" x14ac:dyDescent="0.25">
      <c r="A1704">
        <v>1703</v>
      </c>
      <c r="B1704">
        <f t="shared" si="52"/>
        <v>224.16497274840239</v>
      </c>
      <c r="C1704">
        <f t="shared" si="53"/>
        <v>125.29735967966411</v>
      </c>
    </row>
    <row r="1705" spans="1:3" x14ac:dyDescent="0.25">
      <c r="A1705">
        <v>1704</v>
      </c>
      <c r="B1705">
        <f t="shared" si="52"/>
        <v>226.67683004814867</v>
      </c>
      <c r="C1705">
        <f t="shared" si="53"/>
        <v>123.22367564235651</v>
      </c>
    </row>
    <row r="1706" spans="1:3" x14ac:dyDescent="0.25">
      <c r="A1706">
        <v>1705</v>
      </c>
      <c r="B1706">
        <f t="shared" si="52"/>
        <v>229.28734212236952</v>
      </c>
      <c r="C1706">
        <f t="shared" si="53"/>
        <v>121.20288250397526</v>
      </c>
    </row>
    <row r="1707" spans="1:3" x14ac:dyDescent="0.25">
      <c r="A1707">
        <v>1706</v>
      </c>
      <c r="B1707">
        <f t="shared" si="52"/>
        <v>231.99741936800467</v>
      </c>
      <c r="C1707">
        <f t="shared" si="53"/>
        <v>119.23421323607039</v>
      </c>
    </row>
    <row r="1708" spans="1:3" x14ac:dyDescent="0.25">
      <c r="A1708">
        <v>1707</v>
      </c>
      <c r="B1708">
        <f t="shared" si="52"/>
        <v>234.8080374833734</v>
      </c>
      <c r="C1708">
        <f t="shared" si="53"/>
        <v>117.31690862525684</v>
      </c>
    </row>
    <row r="1709" spans="1:3" x14ac:dyDescent="0.25">
      <c r="A1709">
        <v>1708</v>
      </c>
      <c r="B1709">
        <f t="shared" si="52"/>
        <v>237.72023564618769</v>
      </c>
      <c r="C1709">
        <f t="shared" si="53"/>
        <v>115.4502185511739</v>
      </c>
    </row>
    <row r="1710" spans="1:3" x14ac:dyDescent="0.25">
      <c r="A1710">
        <v>1709</v>
      </c>
      <c r="B1710">
        <f t="shared" si="52"/>
        <v>240.73511474166497</v>
      </c>
      <c r="C1710">
        <f t="shared" si="53"/>
        <v>113.63340318420202</v>
      </c>
    </row>
    <row r="1711" spans="1:3" x14ac:dyDescent="0.25">
      <c r="A1711">
        <v>1710</v>
      </c>
      <c r="B1711">
        <f t="shared" si="52"/>
        <v>243.8538356308097</v>
      </c>
      <c r="C1711">
        <f t="shared" si="53"/>
        <v>111.86573410991805</v>
      </c>
    </row>
    <row r="1712" spans="1:3" x14ac:dyDescent="0.25">
      <c r="A1712">
        <v>1711</v>
      </c>
      <c r="B1712">
        <f t="shared" si="52"/>
        <v>247.07761744898002</v>
      </c>
      <c r="C1712">
        <f t="shared" si="53"/>
        <v>110.1464953869221</v>
      </c>
    </row>
    <row r="1713" spans="1:3" x14ac:dyDescent="0.25">
      <c r="A1713">
        <v>1712</v>
      </c>
      <c r="B1713">
        <f t="shared" si="52"/>
        <v>250.40773592486605</v>
      </c>
      <c r="C1713">
        <f t="shared" si="53"/>
        <v>108.47498454434778</v>
      </c>
    </row>
    <row r="1714" spans="1:3" x14ac:dyDescent="0.25">
      <c r="A1714">
        <v>1713</v>
      </c>
      <c r="B1714">
        <f t="shared" si="52"/>
        <v>253.84552170997679</v>
      </c>
      <c r="C1714">
        <f t="shared" si="53"/>
        <v>106.85051352507143</v>
      </c>
    </row>
    <row r="1715" spans="1:3" x14ac:dyDescent="0.25">
      <c r="A1715">
        <v>1714</v>
      </c>
      <c r="B1715">
        <f t="shared" si="52"/>
        <v>257.39235870866349</v>
      </c>
      <c r="C1715">
        <f t="shared" si="53"/>
        <v>105.27240958036434</v>
      </c>
    </row>
    <row r="1716" spans="1:3" x14ac:dyDescent="0.25">
      <c r="A1716">
        <v>1715</v>
      </c>
      <c r="B1716">
        <f t="shared" si="52"/>
        <v>261.04968239859824</v>
      </c>
      <c r="C1716">
        <f t="shared" si="53"/>
        <v>103.74001612148348</v>
      </c>
    </row>
    <row r="1717" spans="1:3" x14ac:dyDescent="0.25">
      <c r="A1717">
        <v>1716</v>
      </c>
      <c r="B1717">
        <f t="shared" si="52"/>
        <v>264.81897813147538</v>
      </c>
      <c r="C1717">
        <f t="shared" si="53"/>
        <v>102.2526935334713</v>
      </c>
    </row>
    <row r="1718" spans="1:3" x14ac:dyDescent="0.25">
      <c r="A1718">
        <v>1717</v>
      </c>
      <c r="B1718">
        <f t="shared" si="52"/>
        <v>268.7017794035109</v>
      </c>
      <c r="C1718">
        <f t="shared" si="53"/>
        <v>100.80981995623065</v>
      </c>
    </row>
    <row r="1719" spans="1:3" x14ac:dyDescent="0.25">
      <c r="A1719">
        <v>1718</v>
      </c>
      <c r="B1719">
        <f t="shared" si="52"/>
        <v>272.69966608507821</v>
      </c>
      <c r="C1719">
        <f t="shared" si="53"/>
        <v>99.410792037758938</v>
      </c>
    </row>
    <row r="1720" spans="1:3" x14ac:dyDescent="0.25">
      <c r="A1720">
        <v>1719</v>
      </c>
      <c r="B1720">
        <f t="shared" si="52"/>
        <v>276.81426259853805</v>
      </c>
      <c r="C1720">
        <f t="shared" si="53"/>
        <v>98.055025664263169</v>
      </c>
    </row>
    <row r="1721" spans="1:3" x14ac:dyDescent="0.25">
      <c r="A1721">
        <v>1720</v>
      </c>
      <c r="B1721">
        <f t="shared" si="52"/>
        <v>281.04723603299414</v>
      </c>
      <c r="C1721">
        <f t="shared" si="53"/>
        <v>96.741956671735295</v>
      </c>
    </row>
    <row r="1722" spans="1:3" x14ac:dyDescent="0.25">
      <c r="A1722">
        <v>1721</v>
      </c>
      <c r="B1722">
        <f t="shared" si="52"/>
        <v>285.40029418433176</v>
      </c>
      <c r="C1722">
        <f t="shared" si="53"/>
        <v>95.47104154344413</v>
      </c>
    </row>
    <row r="1723" spans="1:3" x14ac:dyDescent="0.25">
      <c r="A1723">
        <v>1722</v>
      </c>
      <c r="B1723">
        <f t="shared" si="52"/>
        <v>289.87518350847421</v>
      </c>
      <c r="C1723">
        <f t="shared" si="53"/>
        <v>94.241758097695822</v>
      </c>
    </row>
    <row r="1724" spans="1:3" x14ac:dyDescent="0.25">
      <c r="A1724">
        <v>1723</v>
      </c>
      <c r="B1724">
        <f t="shared" si="52"/>
        <v>294.4736869753188</v>
      </c>
      <c r="C1724">
        <f t="shared" si="53"/>
        <v>93.053606170128802</v>
      </c>
    </row>
    <row r="1725" spans="1:3" x14ac:dyDescent="0.25">
      <c r="A1725">
        <v>1724</v>
      </c>
      <c r="B1725">
        <f t="shared" si="52"/>
        <v>299.1976218102883</v>
      </c>
      <c r="C1725">
        <f t="shared" si="53"/>
        <v>91.90610829474096</v>
      </c>
    </row>
    <row r="1726" spans="1:3" x14ac:dyDescent="0.25">
      <c r="A1726">
        <v>1725</v>
      </c>
      <c r="B1726">
        <f t="shared" si="52"/>
        <v>304.04883710985314</v>
      </c>
      <c r="C1726">
        <f t="shared" si="53"/>
        <v>90.798810387796252</v>
      </c>
    </row>
    <row r="1727" spans="1:3" x14ac:dyDescent="0.25">
      <c r="A1727">
        <v>1726</v>
      </c>
      <c r="B1727">
        <f t="shared" si="52"/>
        <v>309.02921131674361</v>
      </c>
      <c r="C1727">
        <f t="shared" si="53"/>
        <v>89.731282438724421</v>
      </c>
    </row>
    <row r="1728" spans="1:3" x14ac:dyDescent="0.25">
      <c r="A1728">
        <v>1727</v>
      </c>
      <c r="B1728">
        <f t="shared" si="52"/>
        <v>314.14064953987406</v>
      </c>
      <c r="C1728">
        <f t="shared" si="53"/>
        <v>88.703119212111432</v>
      </c>
    </row>
    <row r="1729" spans="1:3" x14ac:dyDescent="0.25">
      <c r="A1729">
        <v>1728</v>
      </c>
      <c r="B1729">
        <f t="shared" si="52"/>
        <v>319.38508070324445</v>
      </c>
      <c r="C1729">
        <f t="shared" si="53"/>
        <v>87.713940964878418</v>
      </c>
    </row>
    <row r="1730" spans="1:3" x14ac:dyDescent="0.25">
      <c r="A1730">
        <v>1729</v>
      </c>
      <c r="B1730">
        <f t="shared" si="52"/>
        <v>324.76445450726169</v>
      </c>
      <c r="C1730">
        <f t="shared" si="53"/>
        <v>86.763394182764102</v>
      </c>
    </row>
    <row r="1731" spans="1:3" x14ac:dyDescent="0.25">
      <c r="A1731">
        <v>1730</v>
      </c>
      <c r="B1731">
        <f t="shared" si="52"/>
        <v>330.28073818503498</v>
      </c>
      <c r="C1731">
        <f t="shared" si="53"/>
        <v>85.85115234025902</v>
      </c>
    </row>
    <row r="1732" spans="1:3" x14ac:dyDescent="0.25">
      <c r="A1732">
        <v>1731</v>
      </c>
      <c r="B1732">
        <f t="shared" ref="B1732:B1795" si="54">MIN(MAX(B1731+(($E$2*B1731)-($F$2*B1731*C1731))*$G$2,0),1000)</f>
        <v>335.93591303523954</v>
      </c>
      <c r="C1732">
        <f t="shared" ref="C1732:C1795" si="55">MAX(C1731+(($E$5*C1731*B1731)-(C1731*$F$5))*$G$2,0)</f>
        <v>84.976916688189846</v>
      </c>
    </row>
    <row r="1733" spans="1:3" x14ac:dyDescent="0.25">
      <c r="A1733">
        <v>1732</v>
      </c>
      <c r="B1733">
        <f t="shared" si="54"/>
        <v>341.73197071211172</v>
      </c>
      <c r="C1733">
        <f t="shared" si="55"/>
        <v>84.140417073218146</v>
      </c>
    </row>
    <row r="1734" spans="1:3" x14ac:dyDescent="0.25">
      <c r="A1734">
        <v>1733</v>
      </c>
      <c r="B1734">
        <f t="shared" si="54"/>
        <v>347.67090925202962</v>
      </c>
      <c r="C1734">
        <f t="shared" si="55"/>
        <v>83.341412793599787</v>
      </c>
    </row>
    <row r="1735" spans="1:3" x14ac:dyDescent="0.25">
      <c r="A1735">
        <v>1734</v>
      </c>
      <c r="B1735">
        <f t="shared" si="54"/>
        <v>353.75472881494557</v>
      </c>
      <c r="C1735">
        <f t="shared" si="55"/>
        <v>82.579693495649764</v>
      </c>
    </row>
    <row r="1736" spans="1:3" x14ac:dyDescent="0.25">
      <c r="A1736">
        <v>1735</v>
      </c>
      <c r="B1736">
        <f t="shared" si="54"/>
        <v>359.98542711766771</v>
      </c>
      <c r="C1736">
        <f t="shared" si="55"/>
        <v>81.85508011547077</v>
      </c>
    </row>
    <row r="1737" spans="1:3" x14ac:dyDescent="0.25">
      <c r="A1737">
        <v>1736</v>
      </c>
      <c r="B1737">
        <f t="shared" si="54"/>
        <v>366.36499453462994</v>
      </c>
      <c r="C1737">
        <f t="shared" si="55"/>
        <v>81.167425870633764</v>
      </c>
    </row>
    <row r="1738" spans="1:3" x14ac:dyDescent="0.25">
      <c r="A1738">
        <v>1737</v>
      </c>
      <c r="B1738">
        <f t="shared" si="54"/>
        <v>372.89540884034614</v>
      </c>
      <c r="C1738">
        <f t="shared" si="55"/>
        <v>80.516617306643838</v>
      </c>
    </row>
    <row r="1739" spans="1:3" x14ac:dyDescent="0.25">
      <c r="A1739">
        <v>1738</v>
      </c>
      <c r="B1739">
        <f t="shared" si="54"/>
        <v>379.57862956620613</v>
      </c>
      <c r="C1739">
        <f t="shared" si="55"/>
        <v>79.902575403184684</v>
      </c>
    </row>
    <row r="1740" spans="1:3" x14ac:dyDescent="0.25">
      <c r="A1740">
        <v>1739</v>
      </c>
      <c r="B1740">
        <f t="shared" si="54"/>
        <v>386.41659194263963</v>
      </c>
      <c r="C1740">
        <f t="shared" si="55"/>
        <v>79.325256745310227</v>
      </c>
    </row>
    <row r="1741" spans="1:3" x14ac:dyDescent="0.25">
      <c r="A1741">
        <v>1740</v>
      </c>
      <c r="B1741">
        <f t="shared" si="54"/>
        <v>393.41120039594415</v>
      </c>
      <c r="C1741">
        <f t="shared" si="55"/>
        <v>78.784654764940782</v>
      </c>
    </row>
    <row r="1742" spans="1:3" x14ac:dyDescent="0.25">
      <c r="A1742">
        <v>1741</v>
      </c>
      <c r="B1742">
        <f t="shared" si="54"/>
        <v>400.56432156724418</v>
      </c>
      <c r="C1742">
        <f t="shared" si="55"/>
        <v>78.280801058223886</v>
      </c>
    </row>
    <row r="1743" spans="1:3" x14ac:dyDescent="0.25">
      <c r="A1743">
        <v>1742</v>
      </c>
      <c r="B1743">
        <f t="shared" si="54"/>
        <v>407.87777681911734</v>
      </c>
      <c r="C1743">
        <f t="shared" si="55"/>
        <v>77.813766784534835</v>
      </c>
    </row>
    <row r="1744" spans="1:3" x14ac:dyDescent="0.25">
      <c r="A1744">
        <v>1743</v>
      </c>
      <c r="B1744">
        <f t="shared" si="54"/>
        <v>415.35333419339128</v>
      </c>
      <c r="C1744">
        <f t="shared" si="55"/>
        <v>77.38366415311863</v>
      </c>
    </row>
    <row r="1745" spans="1:3" x14ac:dyDescent="0.25">
      <c r="A1745">
        <v>1744</v>
      </c>
      <c r="B1745">
        <f t="shared" si="54"/>
        <v>422.99269978147811</v>
      </c>
      <c r="C1745">
        <f t="shared" si="55"/>
        <v>76.990648003611042</v>
      </c>
    </row>
    <row r="1746" spans="1:3" x14ac:dyDescent="0.25">
      <c r="A1746">
        <v>1745</v>
      </c>
      <c r="B1746">
        <f t="shared" si="54"/>
        <v>430.79750846637654</v>
      </c>
      <c r="C1746">
        <f t="shared" si="55"/>
        <v>76.634917486921083</v>
      </c>
    </row>
    <row r="1747" spans="1:3" x14ac:dyDescent="0.25">
      <c r="A1747">
        <v>1746</v>
      </c>
      <c r="B1747">
        <f t="shared" si="54"/>
        <v>438.76931399313406</v>
      </c>
      <c r="C1747">
        <f t="shared" si="55"/>
        <v>76.316717853206967</v>
      </c>
    </row>
    <row r="1748" spans="1:3" x14ac:dyDescent="0.25">
      <c r="A1748">
        <v>1747</v>
      </c>
      <c r="B1748">
        <f t="shared" si="54"/>
        <v>446.90957832212922</v>
      </c>
      <c r="C1748">
        <f t="shared" si="55"/>
        <v>76.036342353930308</v>
      </c>
    </row>
    <row r="1749" spans="1:3" x14ac:dyDescent="0.25">
      <c r="A1749">
        <v>1748</v>
      </c>
      <c r="B1749">
        <f t="shared" si="54"/>
        <v>455.2196602170103</v>
      </c>
      <c r="C1749">
        <f t="shared" si="55"/>
        <v>75.794134265225523</v>
      </c>
    </row>
    <row r="1750" spans="1:3" x14ac:dyDescent="0.25">
      <c r="A1750">
        <v>1749</v>
      </c>
      <c r="B1750">
        <f t="shared" si="54"/>
        <v>463.70080301652183</v>
      </c>
      <c r="C1750">
        <f t="shared" si="55"/>
        <v>75.590489040068263</v>
      </c>
    </row>
    <row r="1751" spans="1:3" x14ac:dyDescent="0.25">
      <c r="A1751">
        <v>1750</v>
      </c>
      <c r="B1751">
        <f t="shared" si="54"/>
        <v>472.35412153677379</v>
      </c>
      <c r="C1751">
        <f t="shared" si="55"/>
        <v>75.425856596963683</v>
      </c>
    </row>
    <row r="1752" spans="1:3" x14ac:dyDescent="0.25">
      <c r="A1752">
        <v>1751</v>
      </c>
      <c r="B1752">
        <f t="shared" si="54"/>
        <v>481.18058804777439</v>
      </c>
      <c r="C1752">
        <f t="shared" si="55"/>
        <v>75.300743753095816</v>
      </c>
    </row>
    <row r="1753" spans="1:3" x14ac:dyDescent="0.25">
      <c r="A1753">
        <v>1752</v>
      </c>
      <c r="B1753">
        <f t="shared" si="54"/>
        <v>490.18101726527522</v>
      </c>
      <c r="C1753">
        <f t="shared" si="55"/>
        <v>75.215716810075904</v>
      </c>
    </row>
    <row r="1754" spans="1:3" x14ac:dyDescent="0.25">
      <c r="A1754">
        <v>1753</v>
      </c>
      <c r="B1754">
        <f t="shared" si="54"/>
        <v>499.35605029618847</v>
      </c>
      <c r="C1754">
        <f t="shared" si="55"/>
        <v>75.171404300591618</v>
      </c>
    </row>
    <row r="1755" spans="1:3" x14ac:dyDescent="0.25">
      <c r="A1755">
        <v>1754</v>
      </c>
      <c r="B1755">
        <f t="shared" si="54"/>
        <v>508.70613747305993</v>
      </c>
      <c r="C1755">
        <f t="shared" si="55"/>
        <v>75.168499904379544</v>
      </c>
    </row>
    <row r="1756" spans="1:3" x14ac:dyDescent="0.25">
      <c r="A1756">
        <v>1755</v>
      </c>
      <c r="B1756">
        <f t="shared" si="54"/>
        <v>518.23152001035157</v>
      </c>
      <c r="C1756">
        <f t="shared" si="55"/>
        <v>75.207765542008218</v>
      </c>
    </row>
    <row r="1757" spans="1:3" x14ac:dyDescent="0.25">
      <c r="A1757">
        <v>1756</v>
      </c>
      <c r="B1757">
        <f t="shared" si="54"/>
        <v>527.93221041264951</v>
      </c>
      <c r="C1757">
        <f t="shared" si="55"/>
        <v>75.29003465495299</v>
      </c>
    </row>
    <row r="1758" spans="1:3" x14ac:dyDescent="0.25">
      <c r="A1758">
        <v>1757</v>
      </c>
      <c r="B1758">
        <f t="shared" si="54"/>
        <v>537.80797156241385</v>
      </c>
      <c r="C1758">
        <f t="shared" si="55"/>
        <v>75.416215680350462</v>
      </c>
    </row>
    <row r="1759" spans="1:3" x14ac:dyDescent="0.25">
      <c r="A1759">
        <v>1758</v>
      </c>
      <c r="B1759">
        <f t="shared" si="54"/>
        <v>547.85829441259182</v>
      </c>
      <c r="C1759">
        <f t="shared" si="55"/>
        <v>75.587295728617718</v>
      </c>
    </row>
    <row r="1760" spans="1:3" x14ac:dyDescent="0.25">
      <c r="A1760">
        <v>1759</v>
      </c>
      <c r="B1760">
        <f t="shared" si="54"/>
        <v>558.08237420739852</v>
      </c>
      <c r="C1760">
        <f t="shared" si="55"/>
        <v>75.80434447178763</v>
      </c>
    </row>
    <row r="1761" spans="1:3" x14ac:dyDescent="0.25">
      <c r="A1761">
        <v>1760</v>
      </c>
      <c r="B1761">
        <f t="shared" si="54"/>
        <v>568.47908515291283</v>
      </c>
      <c r="C1761">
        <f t="shared" si="55"/>
        <v>76.068518249917048</v>
      </c>
    </row>
    <row r="1762" spans="1:3" x14ac:dyDescent="0.25">
      <c r="A1762">
        <v>1761</v>
      </c>
      <c r="B1762">
        <f t="shared" si="54"/>
        <v>579.04695345795267</v>
      </c>
      <c r="C1762">
        <f t="shared" si="55"/>
        <v>76.381064402238565</v>
      </c>
    </row>
    <row r="1763" spans="1:3" x14ac:dyDescent="0.25">
      <c r="A1763">
        <v>1762</v>
      </c>
      <c r="B1763">
        <f t="shared" si="54"/>
        <v>589.78412866509245</v>
      </c>
      <c r="C1763">
        <f t="shared" si="55"/>
        <v>76.743325828810924</v>
      </c>
    </row>
    <row r="1764" spans="1:3" x14ac:dyDescent="0.25">
      <c r="A1764">
        <v>1763</v>
      </c>
      <c r="B1764">
        <f t="shared" si="54"/>
        <v>600.68835319182426</v>
      </c>
      <c r="C1764">
        <f t="shared" si="55"/>
        <v>77.156745787234982</v>
      </c>
    </row>
    <row r="1765" spans="1:3" x14ac:dyDescent="0.25">
      <c r="A1765">
        <v>1764</v>
      </c>
      <c r="B1765">
        <f t="shared" si="54"/>
        <v>611.75693000289289</v>
      </c>
      <c r="C1765">
        <f t="shared" si="55"/>
        <v>77.622872927492395</v>
      </c>
    </row>
    <row r="1766" spans="1:3" x14ac:dyDescent="0.25">
      <c r="A1766">
        <v>1765</v>
      </c>
      <c r="B1766">
        <f t="shared" si="54"/>
        <v>622.98668833696058</v>
      </c>
      <c r="C1766">
        <f t="shared" si="55"/>
        <v>78.143366566075272</v>
      </c>
    </row>
    <row r="1767" spans="1:3" x14ac:dyDescent="0.25">
      <c r="A1767">
        <v>1766</v>
      </c>
      <c r="B1767">
        <f t="shared" si="54"/>
        <v>634.37394741419439</v>
      </c>
      <c r="C1767">
        <f t="shared" si="55"/>
        <v>78.720002198243037</v>
      </c>
    </row>
    <row r="1768" spans="1:3" x14ac:dyDescent="0.25">
      <c r="A1768">
        <v>1767</v>
      </c>
      <c r="B1768">
        <f t="shared" si="54"/>
        <v>645.91447805637722</v>
      </c>
      <c r="C1768">
        <f t="shared" si="55"/>
        <v>79.35467724439296</v>
      </c>
    </row>
    <row r="1769" spans="1:3" x14ac:dyDescent="0.25">
      <c r="A1769">
        <v>1768</v>
      </c>
      <c r="B1769">
        <f t="shared" si="54"/>
        <v>657.6034621580219</v>
      </c>
      <c r="C1769">
        <f t="shared" si="55"/>
        <v>80.049417023079826</v>
      </c>
    </row>
    <row r="1770" spans="1:3" x14ac:dyDescent="0.25">
      <c r="A1770">
        <v>1769</v>
      </c>
      <c r="B1770">
        <f t="shared" si="54"/>
        <v>669.43544995604623</v>
      </c>
      <c r="C1770">
        <f t="shared" si="55"/>
        <v>80.806380939073946</v>
      </c>
    </row>
    <row r="1771" spans="1:3" x14ac:dyDescent="0.25">
      <c r="A1771">
        <v>1770</v>
      </c>
      <c r="B1771">
        <f t="shared" si="54"/>
        <v>681.40431505723734</v>
      </c>
      <c r="C1771">
        <f t="shared" si="55"/>
        <v>81.627868869897853</v>
      </c>
    </row>
    <row r="1772" spans="1:3" x14ac:dyDescent="0.25">
      <c r="A1772">
        <v>1771</v>
      </c>
      <c r="B1772">
        <f t="shared" si="54"/>
        <v>693.50320719742331</v>
      </c>
      <c r="C1772">
        <f t="shared" si="55"/>
        <v>82.516327728413401</v>
      </c>
    </row>
    <row r="1773" spans="1:3" x14ac:dyDescent="0.25">
      <c r="A1773">
        <v>1772</v>
      </c>
      <c r="B1773">
        <f t="shared" si="54"/>
        <v>705.72450272447475</v>
      </c>
      <c r="C1773">
        <f t="shared" si="55"/>
        <v>83.474358172109504</v>
      </c>
    </row>
    <row r="1774" spans="1:3" x14ac:dyDescent="0.25">
      <c r="A1774">
        <v>1773</v>
      </c>
      <c r="B1774">
        <f t="shared" si="54"/>
        <v>718.05975281952044</v>
      </c>
      <c r="C1774">
        <f t="shared" si="55"/>
        <v>84.504721421621625</v>
      </c>
    </row>
    <row r="1775" spans="1:3" x14ac:dyDescent="0.25">
      <c r="A1775">
        <v>1774</v>
      </c>
      <c r="B1775">
        <f t="shared" si="54"/>
        <v>730.49962949769224</v>
      </c>
      <c r="C1775">
        <f t="shared" si="55"/>
        <v>85.6103461415385</v>
      </c>
    </row>
    <row r="1776" spans="1:3" x14ac:dyDescent="0.25">
      <c r="A1776">
        <v>1775</v>
      </c>
      <c r="B1776">
        <f t="shared" si="54"/>
        <v>743.0338694619885</v>
      </c>
      <c r="C1776">
        <f t="shared" si="55"/>
        <v>86.794335325546129</v>
      </c>
    </row>
    <row r="1777" spans="1:3" x14ac:dyDescent="0.25">
      <c r="A1777">
        <v>1776</v>
      </c>
      <c r="B1777">
        <f t="shared" si="54"/>
        <v>755.65121592219987</v>
      </c>
      <c r="C1777">
        <f t="shared" si="55"/>
        <v>88.05997311523906</v>
      </c>
    </row>
    <row r="1778" spans="1:3" x14ac:dyDescent="0.25">
      <c r="A1778">
        <v>1777</v>
      </c>
      <c r="B1778">
        <f t="shared" si="54"/>
        <v>768.33935853607488</v>
      </c>
      <c r="C1778">
        <f t="shared" si="55"/>
        <v>89.410731467298291</v>
      </c>
    </row>
    <row r="1779" spans="1:3" x14ac:dyDescent="0.25">
      <c r="A1779">
        <v>1778</v>
      </c>
      <c r="B1779">
        <f t="shared" si="54"/>
        <v>781.08487168288332</v>
      </c>
      <c r="C1779">
        <f t="shared" si="55"/>
        <v>90.850276566988853</v>
      </c>
    </row>
    <row r="1780" spans="1:3" x14ac:dyDescent="0.25">
      <c r="A1780">
        <v>1779</v>
      </c>
      <c r="B1780">
        <f t="shared" si="54"/>
        <v>793.87315134116773</v>
      </c>
      <c r="C1780">
        <f t="shared" si="55"/>
        <v>92.382474866860051</v>
      </c>
    </row>
    <row r="1781" spans="1:3" x14ac:dyDescent="0.25">
      <c r="A1781">
        <v>1780</v>
      </c>
      <c r="B1781">
        <f t="shared" si="54"/>
        <v>806.68835091371523</v>
      </c>
      <c r="C1781">
        <f t="shared" si="55"/>
        <v>94.01139860792928</v>
      </c>
    </row>
    <row r="1782" spans="1:3" x14ac:dyDescent="0.25">
      <c r="A1782">
        <v>1781</v>
      </c>
      <c r="B1782">
        <f t="shared" si="54"/>
        <v>819.51331642460832</v>
      </c>
      <c r="C1782">
        <f t="shared" si="55"/>
        <v>95.741330656298743</v>
      </c>
    </row>
    <row r="1783" spans="1:3" x14ac:dyDescent="0.25">
      <c r="A1783">
        <v>1782</v>
      </c>
      <c r="B1783">
        <f t="shared" si="54"/>
        <v>832.32952160658931</v>
      </c>
      <c r="C1783">
        <f t="shared" si="55"/>
        <v>97.576768460912689</v>
      </c>
    </row>
    <row r="1784" spans="1:3" x14ac:dyDescent="0.25">
      <c r="A1784">
        <v>1783</v>
      </c>
      <c r="B1784">
        <f t="shared" si="54"/>
        <v>845.11700350283877</v>
      </c>
      <c r="C1784">
        <f t="shared" si="55"/>
        <v>99.522426907864613</v>
      </c>
    </row>
    <row r="1785" spans="1:3" x14ac:dyDescent="0.25">
      <c r="A1785">
        <v>1784</v>
      </c>
      <c r="B1785">
        <f t="shared" si="54"/>
        <v>857.85429932646821</v>
      </c>
      <c r="C1785">
        <f t="shared" si="55"/>
        <v>101.58323981321097</v>
      </c>
    </row>
    <row r="1786" spans="1:3" x14ac:dyDescent="0.25">
      <c r="A1786">
        <v>1785</v>
      </c>
      <c r="B1786">
        <f t="shared" si="54"/>
        <v>870.51838545427108</v>
      </c>
      <c r="C1786">
        <f t="shared" si="55"/>
        <v>103.76435975961112</v>
      </c>
    </row>
    <row r="1787" spans="1:3" x14ac:dyDescent="0.25">
      <c r="A1787">
        <v>1786</v>
      </c>
      <c r="B1787">
        <f t="shared" si="54"/>
        <v>883.08461957905433</v>
      </c>
      <c r="C1787">
        <f t="shared" si="55"/>
        <v>106.07115594236076</v>
      </c>
    </row>
    <row r="1788" spans="1:3" x14ac:dyDescent="0.25">
      <c r="A1788">
        <v>1787</v>
      </c>
      <c r="B1788">
        <f t="shared" si="54"/>
        <v>895.5266872073754</v>
      </c>
      <c r="C1788">
        <f t="shared" si="55"/>
        <v>108.50920964771015</v>
      </c>
    </row>
    <row r="1789" spans="1:3" x14ac:dyDescent="0.25">
      <c r="A1789">
        <v>1788</v>
      </c>
      <c r="B1789">
        <f t="shared" si="54"/>
        <v>907.81655386650095</v>
      </c>
      <c r="C1789">
        <f t="shared" si="55"/>
        <v>111.08430694111711</v>
      </c>
    </row>
    <row r="1790" spans="1:3" x14ac:dyDescent="0.25">
      <c r="A1790">
        <v>1789</v>
      </c>
      <c r="B1790">
        <f t="shared" si="54"/>
        <v>919.92442457510595</v>
      </c>
      <c r="C1790">
        <f t="shared" si="55"/>
        <v>113.8024280958396</v>
      </c>
    </row>
    <row r="1791" spans="1:3" x14ac:dyDescent="0.25">
      <c r="A1791">
        <v>1790</v>
      </c>
      <c r="B1791">
        <f t="shared" si="54"/>
        <v>931.81871233516188</v>
      </c>
      <c r="C1791">
        <f t="shared" si="55"/>
        <v>116.66973324384332</v>
      </c>
    </row>
    <row r="1792" spans="1:3" x14ac:dyDescent="0.25">
      <c r="A1792">
        <v>1791</v>
      </c>
      <c r="B1792">
        <f t="shared" si="54"/>
        <v>943.46601761525199</v>
      </c>
      <c r="C1792">
        <f t="shared" si="55"/>
        <v>119.69254368251391</v>
      </c>
    </row>
    <row r="1793" spans="1:3" x14ac:dyDescent="0.25">
      <c r="A1793">
        <v>1792</v>
      </c>
      <c r="B1793">
        <f t="shared" si="54"/>
        <v>954.8311210147524</v>
      </c>
      <c r="C1793">
        <f t="shared" si="55"/>
        <v>122.87731822362136</v>
      </c>
    </row>
    <row r="1794" spans="1:3" x14ac:dyDescent="0.25">
      <c r="A1794">
        <v>1793</v>
      </c>
      <c r="B1794">
        <f t="shared" si="54"/>
        <v>965.87699151918298</v>
      </c>
      <c r="C1794">
        <f t="shared" si="55"/>
        <v>126.23062392731752</v>
      </c>
    </row>
    <row r="1795" spans="1:3" x14ac:dyDescent="0.25">
      <c r="A1795">
        <v>1794</v>
      </c>
      <c r="B1795">
        <f t="shared" si="54"/>
        <v>976.56481297328241</v>
      </c>
      <c r="C1795">
        <f t="shared" si="55"/>
        <v>129.75910052608842</v>
      </c>
    </row>
    <row r="1796" spans="1:3" x14ac:dyDescent="0.25">
      <c r="A1796">
        <v>1795</v>
      </c>
      <c r="B1796">
        <f t="shared" ref="B1796:B1859" si="56">MIN(MAX(B1795+(($E$2*B1795)-($F$2*B1795*C1795))*$G$2,0),1000)</f>
        <v>986.85403160195472</v>
      </c>
      <c r="C1796">
        <f t="shared" ref="C1796:C1859" si="57">MAX(C1795+(($E$5*C1795*B1795)-(C1795*$F$5))*$G$2,0)</f>
        <v>133.46941781451622</v>
      </c>
    </row>
    <row r="1797" spans="1:3" x14ac:dyDescent="0.25">
      <c r="A1797">
        <v>1796</v>
      </c>
      <c r="B1797">
        <f t="shared" si="56"/>
        <v>996.70242759014025</v>
      </c>
      <c r="C1797">
        <f t="shared" si="57"/>
        <v>137.36822526403</v>
      </c>
    </row>
    <row r="1798" spans="1:3" x14ac:dyDescent="0.25">
      <c r="A1798">
        <v>1797</v>
      </c>
      <c r="B1798">
        <f t="shared" si="56"/>
        <v>1000</v>
      </c>
      <c r="C1798">
        <f t="shared" si="57"/>
        <v>141.46209312177359</v>
      </c>
    </row>
    <row r="1799" spans="1:3" x14ac:dyDescent="0.25">
      <c r="A1799">
        <v>1798</v>
      </c>
      <c r="B1799">
        <f t="shared" si="56"/>
        <v>1000</v>
      </c>
      <c r="C1799">
        <f t="shared" si="57"/>
        <v>145.70595591542681</v>
      </c>
    </row>
    <row r="1800" spans="1:3" x14ac:dyDescent="0.25">
      <c r="A1800">
        <v>1799</v>
      </c>
      <c r="B1800">
        <f t="shared" si="56"/>
        <v>1000</v>
      </c>
      <c r="C1800">
        <f t="shared" si="57"/>
        <v>150.07713459288962</v>
      </c>
    </row>
    <row r="1801" spans="1:3" x14ac:dyDescent="0.25">
      <c r="A1801">
        <v>1800</v>
      </c>
      <c r="B1801">
        <f t="shared" si="56"/>
        <v>1000</v>
      </c>
      <c r="C1801">
        <f t="shared" si="57"/>
        <v>154.5794486306763</v>
      </c>
    </row>
    <row r="1802" spans="1:3" x14ac:dyDescent="0.25">
      <c r="A1802">
        <v>1801</v>
      </c>
      <c r="B1802">
        <f t="shared" si="56"/>
        <v>1000</v>
      </c>
      <c r="C1802">
        <f t="shared" si="57"/>
        <v>159.21683208959658</v>
      </c>
    </row>
    <row r="1803" spans="1:3" x14ac:dyDescent="0.25">
      <c r="A1803">
        <v>1802</v>
      </c>
      <c r="B1803">
        <f t="shared" si="56"/>
        <v>1000</v>
      </c>
      <c r="C1803">
        <f t="shared" si="57"/>
        <v>163.99333705228449</v>
      </c>
    </row>
    <row r="1804" spans="1:3" x14ac:dyDescent="0.25">
      <c r="A1804">
        <v>1803</v>
      </c>
      <c r="B1804">
        <f t="shared" si="56"/>
        <v>1000</v>
      </c>
      <c r="C1804">
        <f t="shared" si="57"/>
        <v>168.91313716385304</v>
      </c>
    </row>
    <row r="1805" spans="1:3" x14ac:dyDescent="0.25">
      <c r="A1805">
        <v>1804</v>
      </c>
      <c r="B1805">
        <f t="shared" si="56"/>
        <v>1000</v>
      </c>
      <c r="C1805">
        <f t="shared" si="57"/>
        <v>173.98053127876864</v>
      </c>
    </row>
    <row r="1806" spans="1:3" x14ac:dyDescent="0.25">
      <c r="A1806">
        <v>1805</v>
      </c>
      <c r="B1806">
        <f t="shared" si="56"/>
        <v>1000</v>
      </c>
      <c r="C1806">
        <f t="shared" si="57"/>
        <v>179.19994721713169</v>
      </c>
    </row>
    <row r="1807" spans="1:3" x14ac:dyDescent="0.25">
      <c r="A1807">
        <v>1806</v>
      </c>
      <c r="B1807">
        <f t="shared" si="56"/>
        <v>1000</v>
      </c>
      <c r="C1807">
        <f t="shared" si="57"/>
        <v>184.57594563364563</v>
      </c>
    </row>
    <row r="1808" spans="1:3" x14ac:dyDescent="0.25">
      <c r="A1808">
        <v>1807</v>
      </c>
      <c r="B1808">
        <f t="shared" si="56"/>
        <v>1000</v>
      </c>
      <c r="C1808">
        <f t="shared" si="57"/>
        <v>190.11322400265499</v>
      </c>
    </row>
    <row r="1809" spans="1:3" x14ac:dyDescent="0.25">
      <c r="A1809">
        <v>1808</v>
      </c>
      <c r="B1809">
        <f t="shared" si="56"/>
        <v>1000</v>
      </c>
      <c r="C1809">
        <f t="shared" si="57"/>
        <v>195.81662072273463</v>
      </c>
    </row>
    <row r="1810" spans="1:3" x14ac:dyDescent="0.25">
      <c r="A1810">
        <v>1809</v>
      </c>
      <c r="B1810">
        <f t="shared" si="56"/>
        <v>1000</v>
      </c>
      <c r="C1810">
        <f t="shared" si="57"/>
        <v>201.69111934441668</v>
      </c>
    </row>
    <row r="1811" spans="1:3" x14ac:dyDescent="0.25">
      <c r="A1811">
        <v>1810</v>
      </c>
      <c r="B1811">
        <f t="shared" si="56"/>
        <v>999.74633209833746</v>
      </c>
      <c r="C1811">
        <f t="shared" si="57"/>
        <v>207.74185292474917</v>
      </c>
    </row>
    <row r="1812" spans="1:3" x14ac:dyDescent="0.25">
      <c r="A1812">
        <v>1811</v>
      </c>
      <c r="B1812">
        <f t="shared" si="56"/>
        <v>998.58534873856308</v>
      </c>
      <c r="C1812">
        <f t="shared" si="57"/>
        <v>213.97094666609649</v>
      </c>
    </row>
    <row r="1813" spans="1:3" x14ac:dyDescent="0.25">
      <c r="A1813">
        <v>1812</v>
      </c>
      <c r="B1813">
        <f t="shared" si="56"/>
        <v>996.49267134124727</v>
      </c>
      <c r="C1813">
        <f t="shared" si="57"/>
        <v>220.37191340990267</v>
      </c>
    </row>
    <row r="1814" spans="1:3" x14ac:dyDescent="0.25">
      <c r="A1814">
        <v>1813</v>
      </c>
      <c r="B1814">
        <f t="shared" si="56"/>
        <v>993.44760197912228</v>
      </c>
      <c r="C1814">
        <f t="shared" si="57"/>
        <v>226.93669580855055</v>
      </c>
    </row>
    <row r="1815" spans="1:3" x14ac:dyDescent="0.25">
      <c r="A1815">
        <v>1814</v>
      </c>
      <c r="B1815">
        <f t="shared" si="56"/>
        <v>989.43357260068547</v>
      </c>
      <c r="C1815">
        <f t="shared" si="57"/>
        <v>233.65557790941824</v>
      </c>
    </row>
    <row r="1816" spans="1:3" x14ac:dyDescent="0.25">
      <c r="A1816">
        <v>1815</v>
      </c>
      <c r="B1816">
        <f t="shared" si="56"/>
        <v>984.43857879735697</v>
      </c>
      <c r="C1816">
        <f t="shared" si="57"/>
        <v>240.51711096467531</v>
      </c>
    </row>
    <row r="1817" spans="1:3" x14ac:dyDescent="0.25">
      <c r="A1817">
        <v>1816</v>
      </c>
      <c r="B1817">
        <f t="shared" si="56"/>
        <v>978.45558772710103</v>
      </c>
      <c r="C1817">
        <f t="shared" si="57"/>
        <v>247.50805700940572</v>
      </c>
    </row>
    <row r="1818" spans="1:3" x14ac:dyDescent="0.25">
      <c r="A1818">
        <v>1817</v>
      </c>
      <c r="B1818">
        <f t="shared" si="56"/>
        <v>971.48290915066445</v>
      </c>
      <c r="C1818">
        <f t="shared" si="57"/>
        <v>254.61335378242339</v>
      </c>
    </row>
    <row r="1819" spans="1:3" x14ac:dyDescent="0.25">
      <c r="A1819">
        <v>1818</v>
      </c>
      <c r="B1819">
        <f t="shared" si="56"/>
        <v>963.52451817901101</v>
      </c>
      <c r="C1819">
        <f t="shared" si="57"/>
        <v>261.81610446742002</v>
      </c>
    </row>
    <row r="1820" spans="1:3" x14ac:dyDescent="0.25">
      <c r="A1820">
        <v>1819</v>
      </c>
      <c r="B1820">
        <f t="shared" si="56"/>
        <v>954.59031833810991</v>
      </c>
      <c r="C1820">
        <f t="shared" si="57"/>
        <v>269.09759548790601</v>
      </c>
    </row>
    <row r="1821" spans="1:3" x14ac:dyDescent="0.25">
      <c r="A1821">
        <v>1820</v>
      </c>
      <c r="B1821">
        <f t="shared" si="56"/>
        <v>944.69633398713017</v>
      </c>
      <c r="C1821">
        <f t="shared" si="57"/>
        <v>276.43734518371804</v>
      </c>
    </row>
    <row r="1822" spans="1:3" x14ac:dyDescent="0.25">
      <c r="A1822">
        <v>1821</v>
      </c>
      <c r="B1822">
        <f t="shared" si="56"/>
        <v>933.86482202091508</v>
      </c>
      <c r="C1822">
        <f t="shared" si="57"/>
        <v>283.81318562253807</v>
      </c>
    </row>
    <row r="1823" spans="1:3" x14ac:dyDescent="0.25">
      <c r="A1823">
        <v>1822</v>
      </c>
      <c r="B1823">
        <f t="shared" si="56"/>
        <v>922.12429416975544</v>
      </c>
      <c r="C1823">
        <f t="shared" si="57"/>
        <v>291.20137905857678</v>
      </c>
    </row>
    <row r="1824" spans="1:3" x14ac:dyDescent="0.25">
      <c r="A1824">
        <v>1823</v>
      </c>
      <c r="B1824">
        <f t="shared" si="56"/>
        <v>909.50944307600071</v>
      </c>
      <c r="C1824">
        <f t="shared" si="57"/>
        <v>298.57676965435843</v>
      </c>
    </row>
    <row r="1825" spans="1:3" x14ac:dyDescent="0.25">
      <c r="A1825">
        <v>1824</v>
      </c>
      <c r="B1825">
        <f t="shared" si="56"/>
        <v>896.06096764571566</v>
      </c>
      <c r="C1825">
        <f t="shared" si="57"/>
        <v>305.91297005375367</v>
      </c>
    </row>
    <row r="1826" spans="1:3" x14ac:dyDescent="0.25">
      <c r="A1826">
        <v>1825</v>
      </c>
      <c r="B1826">
        <f t="shared" si="56"/>
        <v>881.82529588082593</v>
      </c>
      <c r="C1826">
        <f t="shared" si="57"/>
        <v>313.18258126984551</v>
      </c>
    </row>
    <row r="1827" spans="1:3" x14ac:dyDescent="0.25">
      <c r="A1827">
        <v>1826</v>
      </c>
      <c r="B1827">
        <f t="shared" si="56"/>
        <v>866.85420639830033</v>
      </c>
      <c r="C1827">
        <f t="shared" si="57"/>
        <v>320.35744317533027</v>
      </c>
    </row>
    <row r="1828" spans="1:3" x14ac:dyDescent="0.25">
      <c r="A1828">
        <v>1827</v>
      </c>
      <c r="B1828">
        <f t="shared" si="56"/>
        <v>851.20435301511839</v>
      </c>
      <c r="C1828">
        <f t="shared" si="57"/>
        <v>327.40891171012271</v>
      </c>
    </row>
    <row r="1829" spans="1:3" x14ac:dyDescent="0.25">
      <c r="A1829">
        <v>1828</v>
      </c>
      <c r="B1829">
        <f t="shared" si="56"/>
        <v>834.93669997603206</v>
      </c>
      <c r="C1829">
        <f t="shared" si="57"/>
        <v>334.30815781063495</v>
      </c>
    </row>
    <row r="1830" spans="1:3" x14ac:dyDescent="0.25">
      <c r="A1830">
        <v>1829</v>
      </c>
      <c r="B1830">
        <f t="shared" si="56"/>
        <v>818.11587846669136</v>
      </c>
      <c r="C1830">
        <f t="shared" si="57"/>
        <v>341.02648207976461</v>
      </c>
    </row>
    <row r="1831" spans="1:3" x14ac:dyDescent="0.25">
      <c r="A1831">
        <v>1830</v>
      </c>
      <c r="B1831">
        <f t="shared" si="56"/>
        <v>800.80947782562828</v>
      </c>
      <c r="C1831">
        <f t="shared" si="57"/>
        <v>347.53563841539716</v>
      </c>
    </row>
    <row r="1832" spans="1:3" x14ac:dyDescent="0.25">
      <c r="A1832">
        <v>1831</v>
      </c>
      <c r="B1832">
        <f t="shared" si="56"/>
        <v>783.08728719161252</v>
      </c>
      <c r="C1832">
        <f t="shared" si="57"/>
        <v>353.80815925044908</v>
      </c>
    </row>
    <row r="1833" spans="1:3" x14ac:dyDescent="0.25">
      <c r="A1833">
        <v>1832</v>
      </c>
      <c r="B1833">
        <f t="shared" si="56"/>
        <v>765.02050506530702</v>
      </c>
      <c r="C1833">
        <f t="shared" si="57"/>
        <v>359.81767476975716</v>
      </c>
    </row>
    <row r="1834" spans="1:3" x14ac:dyDescent="0.25">
      <c r="A1834">
        <v>1833</v>
      </c>
      <c r="B1834">
        <f t="shared" si="56"/>
        <v>746.68093532469868</v>
      </c>
      <c r="C1834">
        <f t="shared" si="57"/>
        <v>365.53921848369151</v>
      </c>
    </row>
    <row r="1835" spans="1:3" x14ac:dyDescent="0.25">
      <c r="A1835">
        <v>1834</v>
      </c>
      <c r="B1835">
        <f t="shared" si="56"/>
        <v>728.14018855115035</v>
      </c>
      <c r="C1835">
        <f t="shared" si="57"/>
        <v>370.94951186249648</v>
      </c>
    </row>
    <row r="1836" spans="1:3" x14ac:dyDescent="0.25">
      <c r="A1836">
        <v>1835</v>
      </c>
      <c r="B1836">
        <f t="shared" si="56"/>
        <v>709.46890708110755</v>
      </c>
      <c r="C1836">
        <f t="shared" si="57"/>
        <v>376.02722135725253</v>
      </c>
    </row>
    <row r="1837" spans="1:3" x14ac:dyDescent="0.25">
      <c r="A1837">
        <v>1836</v>
      </c>
      <c r="B1837">
        <f t="shared" si="56"/>
        <v>690.73603102817947</v>
      </c>
      <c r="C1837">
        <f t="shared" si="57"/>
        <v>380.75318202267948</v>
      </c>
    </row>
    <row r="1838" spans="1:3" x14ac:dyDescent="0.25">
      <c r="A1838">
        <v>1837</v>
      </c>
      <c r="B1838">
        <f t="shared" si="56"/>
        <v>672.00812069627057</v>
      </c>
      <c r="C1838">
        <f t="shared" si="57"/>
        <v>385.11058306710083</v>
      </c>
    </row>
    <row r="1839" spans="1:3" x14ac:dyDescent="0.25">
      <c r="A1839">
        <v>1838</v>
      </c>
      <c r="B1839">
        <f t="shared" si="56"/>
        <v>653.34874843908358</v>
      </c>
      <c r="C1839">
        <f t="shared" si="57"/>
        <v>389.08511192631784</v>
      </c>
    </row>
    <row r="1840" spans="1:3" x14ac:dyDescent="0.25">
      <c r="A1840">
        <v>1839</v>
      </c>
      <c r="B1840">
        <f t="shared" si="56"/>
        <v>634.81797025525498</v>
      </c>
      <c r="C1840">
        <f t="shared" si="57"/>
        <v>392.66505482332872</v>
      </c>
    </row>
    <row r="1841" spans="1:3" x14ac:dyDescent="0.25">
      <c r="A1841">
        <v>1840</v>
      </c>
      <c r="B1841">
        <f t="shared" si="56"/>
        <v>616.47188439894558</v>
      </c>
      <c r="C1841">
        <f t="shared" si="57"/>
        <v>395.84135316421572</v>
      </c>
    </row>
    <row r="1842" spans="1:3" x14ac:dyDescent="0.25">
      <c r="A1842">
        <v>1841</v>
      </c>
      <c r="B1842">
        <f t="shared" si="56"/>
        <v>598.36228119468808</v>
      </c>
      <c r="C1842">
        <f t="shared" si="57"/>
        <v>398.60761646377961</v>
      </c>
    </row>
    <row r="1843" spans="1:3" x14ac:dyDescent="0.25">
      <c r="A1843">
        <v>1842</v>
      </c>
      <c r="B1843">
        <f t="shared" si="56"/>
        <v>580.536385227202</v>
      </c>
      <c r="C1843">
        <f t="shared" si="57"/>
        <v>400.96009373119688</v>
      </c>
    </row>
    <row r="1844" spans="1:3" x14ac:dyDescent="0.25">
      <c r="A1844">
        <v>1843</v>
      </c>
      <c r="B1844">
        <f t="shared" si="56"/>
        <v>563.03668826875764</v>
      </c>
      <c r="C1844">
        <f t="shared" si="57"/>
        <v>402.89760632536513</v>
      </c>
    </row>
    <row r="1845" spans="1:3" x14ac:dyDescent="0.25">
      <c r="A1845">
        <v>1844</v>
      </c>
      <c r="B1845">
        <f t="shared" si="56"/>
        <v>545.90086882029391</v>
      </c>
      <c r="C1845">
        <f t="shared" si="57"/>
        <v>404.42144617421479</v>
      </c>
    </row>
    <row r="1846" spans="1:3" x14ac:dyDescent="0.25">
      <c r="A1846">
        <v>1845</v>
      </c>
      <c r="B1846">
        <f t="shared" si="56"/>
        <v>529.16179205949322</v>
      </c>
      <c r="C1846">
        <f t="shared" si="57"/>
        <v>405.53524391915215</v>
      </c>
    </row>
    <row r="1847" spans="1:3" x14ac:dyDescent="0.25">
      <c r="A1847">
        <v>1846</v>
      </c>
      <c r="B1847">
        <f t="shared" si="56"/>
        <v>512.84758235894674</v>
      </c>
      <c r="C1847">
        <f t="shared" si="57"/>
        <v>406.24481198651011</v>
      </c>
    </row>
    <row r="1848" spans="1:3" x14ac:dyDescent="0.25">
      <c r="A1848">
        <v>1847</v>
      </c>
      <c r="B1848">
        <f t="shared" si="56"/>
        <v>496.98175937874316</v>
      </c>
      <c r="C1848">
        <f t="shared" si="57"/>
        <v>406.55796780730361</v>
      </c>
    </row>
    <row r="1849" spans="1:3" x14ac:dyDescent="0.25">
      <c r="A1849">
        <v>1848</v>
      </c>
      <c r="B1849">
        <f t="shared" si="56"/>
        <v>481.58342804055741</v>
      </c>
      <c r="C1849">
        <f t="shared" si="57"/>
        <v>406.48434242090372</v>
      </c>
    </row>
    <row r="1850" spans="1:3" x14ac:dyDescent="0.25">
      <c r="A1850">
        <v>1849</v>
      </c>
      <c r="B1850">
        <f t="shared" si="56"/>
        <v>466.66751242159353</v>
      </c>
      <c r="C1850">
        <f t="shared" si="57"/>
        <v>406.03517953234882</v>
      </c>
    </row>
    <row r="1851" spans="1:3" x14ac:dyDescent="0.25">
      <c r="A1851">
        <v>1850</v>
      </c>
      <c r="B1851">
        <f t="shared" si="56"/>
        <v>452.24502371603887</v>
      </c>
      <c r="C1851">
        <f t="shared" si="57"/>
        <v>405.22312977765932</v>
      </c>
    </row>
    <row r="1852" spans="1:3" x14ac:dyDescent="0.25">
      <c r="A1852">
        <v>1851</v>
      </c>
      <c r="B1852">
        <f t="shared" si="56"/>
        <v>438.3233528370323</v>
      </c>
      <c r="C1852">
        <f t="shared" si="57"/>
        <v>404.06204452052464</v>
      </c>
    </row>
    <row r="1853" spans="1:3" x14ac:dyDescent="0.25">
      <c r="A1853">
        <v>1852</v>
      </c>
      <c r="B1853">
        <f t="shared" si="56"/>
        <v>424.90657890587988</v>
      </c>
      <c r="C1853">
        <f t="shared" si="57"/>
        <v>402.56677299141427</v>
      </c>
    </row>
    <row r="1854" spans="1:3" x14ac:dyDescent="0.25">
      <c r="A1854">
        <v>1853</v>
      </c>
      <c r="B1854">
        <f t="shared" si="56"/>
        <v>411.99578572911201</v>
      </c>
      <c r="C1854">
        <f t="shared" si="57"/>
        <v>400.75296601924953</v>
      </c>
    </row>
    <row r="1855" spans="1:3" x14ac:dyDescent="0.25">
      <c r="A1855">
        <v>1854</v>
      </c>
      <c r="B1855">
        <f t="shared" si="56"/>
        <v>399.58937933322943</v>
      </c>
      <c r="C1855">
        <f t="shared" si="57"/>
        <v>398.63688902577439</v>
      </c>
    </row>
    <row r="1856" spans="1:3" x14ac:dyDescent="0.25">
      <c r="A1856">
        <v>1855</v>
      </c>
      <c r="B1856">
        <f t="shared" si="56"/>
        <v>387.68340065345552</v>
      </c>
      <c r="C1856">
        <f t="shared" si="57"/>
        <v>396.23524637890949</v>
      </c>
    </row>
    <row r="1857" spans="1:3" x14ac:dyDescent="0.25">
      <c r="A1857">
        <v>1856</v>
      </c>
      <c r="B1857">
        <f t="shared" si="56"/>
        <v>376.27182850681885</v>
      </c>
      <c r="C1857">
        <f t="shared" si="57"/>
        <v>393.56501865403834</v>
      </c>
    </row>
    <row r="1858" spans="1:3" x14ac:dyDescent="0.25">
      <c r="A1858">
        <v>1857</v>
      </c>
      <c r="B1858">
        <f t="shared" si="56"/>
        <v>365.34686898123215</v>
      </c>
      <c r="C1858">
        <f t="shared" si="57"/>
        <v>390.64331384673369</v>
      </c>
    </row>
    <row r="1859" spans="1:3" x14ac:dyDescent="0.25">
      <c r="A1859">
        <v>1858</v>
      </c>
      <c r="B1859">
        <f t="shared" si="56"/>
        <v>354.89922831031555</v>
      </c>
      <c r="C1859">
        <f t="shared" si="57"/>
        <v>387.48723312747308</v>
      </c>
    </row>
    <row r="1860" spans="1:3" x14ac:dyDescent="0.25">
      <c r="A1860">
        <v>1859</v>
      </c>
      <c r="B1860">
        <f t="shared" ref="B1860:B1923" si="58">MIN(MAX(B1859+(($E$2*B1859)-($F$2*B1859*C1859))*$G$2,0),1000)</f>
        <v>344.9183671570691</v>
      </c>
      <c r="C1860">
        <f t="shared" ref="C1860:C1923" si="59">MAX(C1859+(($E$5*C1859*B1859)-(C1859*$F$5))*$G$2,0)</f>
        <v>384.11375133467124</v>
      </c>
    </row>
    <row r="1861" spans="1:3" x14ac:dyDescent="0.25">
      <c r="A1861">
        <v>1860</v>
      </c>
      <c r="B1861">
        <f t="shared" si="58"/>
        <v>335.39273498484147</v>
      </c>
      <c r="C1861">
        <f t="shared" si="59"/>
        <v>380.53961206940699</v>
      </c>
    </row>
    <row r="1862" spans="1:3" x14ac:dyDescent="0.25">
      <c r="A1862">
        <v>1861</v>
      </c>
      <c r="B1862">
        <f t="shared" si="58"/>
        <v>326.30998384508234</v>
      </c>
      <c r="C1862">
        <f t="shared" si="59"/>
        <v>376.78123698304654</v>
      </c>
    </row>
    <row r="1863" spans="1:3" x14ac:dyDescent="0.25">
      <c r="A1863">
        <v>1862</v>
      </c>
      <c r="B1863">
        <f t="shared" si="58"/>
        <v>317.65716145747461</v>
      </c>
      <c r="C1863">
        <f t="shared" si="59"/>
        <v>372.85464863473925</v>
      </c>
    </row>
    <row r="1864" spans="1:3" x14ac:dyDescent="0.25">
      <c r="A1864">
        <v>1863</v>
      </c>
      <c r="B1864">
        <f t="shared" si="58"/>
        <v>309.42088390296857</v>
      </c>
      <c r="C1864">
        <f t="shared" si="59"/>
        <v>368.77540613498917</v>
      </c>
    </row>
    <row r="1865" spans="1:3" x14ac:dyDescent="0.25">
      <c r="A1865">
        <v>1864</v>
      </c>
      <c r="B1865">
        <f t="shared" si="58"/>
        <v>301.58748860086297</v>
      </c>
      <c r="C1865">
        <f t="shared" si="59"/>
        <v>364.55855267861739</v>
      </c>
    </row>
    <row r="1866" spans="1:3" x14ac:dyDescent="0.25">
      <c r="A1866">
        <v>1865</v>
      </c>
      <c r="B1866">
        <f t="shared" si="58"/>
        <v>294.14316850634242</v>
      </c>
      <c r="C1866">
        <f t="shared" si="59"/>
        <v>360.21857399927745</v>
      </c>
    </row>
    <row r="1867" spans="1:3" x14ac:dyDescent="0.25">
      <c r="A1867">
        <v>1866</v>
      </c>
      <c r="B1867">
        <f t="shared" si="58"/>
        <v>287.07408865488514</v>
      </c>
      <c r="C1867">
        <f t="shared" si="59"/>
        <v>355.76936674195815</v>
      </c>
    </row>
    <row r="1868" spans="1:3" x14ac:dyDescent="0.25">
      <c r="A1868">
        <v>1867</v>
      </c>
      <c r="B1868">
        <f t="shared" si="58"/>
        <v>280.36648630521569</v>
      </c>
      <c r="C1868">
        <f t="shared" si="59"/>
        <v>351.22421574342582</v>
      </c>
    </row>
    <row r="1869" spans="1:3" x14ac:dyDescent="0.25">
      <c r="A1869">
        <v>1868</v>
      </c>
      <c r="B1869">
        <f t="shared" si="58"/>
        <v>274.00675600337877</v>
      </c>
      <c r="C1869">
        <f t="shared" si="59"/>
        <v>346.59577922752038</v>
      </c>
    </row>
    <row r="1870" spans="1:3" x14ac:dyDescent="0.25">
      <c r="A1870">
        <v>1869</v>
      </c>
      <c r="B1870">
        <f t="shared" si="58"/>
        <v>267.9815209168907</v>
      </c>
      <c r="C1870">
        <f t="shared" si="59"/>
        <v>341.89608095733053</v>
      </c>
    </row>
    <row r="1871" spans="1:3" x14ac:dyDescent="0.25">
      <c r="A1871">
        <v>1870</v>
      </c>
      <c r="B1871">
        <f t="shared" si="58"/>
        <v>262.27769177882698</v>
      </c>
      <c r="C1871">
        <f t="shared" si="59"/>
        <v>337.13650843483879</v>
      </c>
    </row>
    <row r="1872" spans="1:3" x14ac:dyDescent="0.25">
      <c r="A1872">
        <v>1871</v>
      </c>
      <c r="B1872">
        <f t="shared" si="58"/>
        <v>256.8825147451924</v>
      </c>
      <c r="C1872">
        <f t="shared" si="59"/>
        <v>332.32781629659337</v>
      </c>
    </row>
    <row r="1873" spans="1:3" x14ac:dyDescent="0.25">
      <c r="A1873">
        <v>1872</v>
      </c>
      <c r="B1873">
        <f t="shared" si="58"/>
        <v>251.78360941204107</v>
      </c>
      <c r="C1873">
        <f t="shared" si="59"/>
        <v>327.48013411789839</v>
      </c>
    </row>
    <row r="1874" spans="1:3" x14ac:dyDescent="0.25">
      <c r="A1874">
        <v>1873</v>
      </c>
      <c r="B1874">
        <f t="shared" si="58"/>
        <v>246.96899816756076</v>
      </c>
      <c r="C1874">
        <f t="shared" si="59"/>
        <v>322.60297790509804</v>
      </c>
    </row>
    <row r="1875" spans="1:3" x14ac:dyDescent="0.25">
      <c r="A1875">
        <v>1874</v>
      </c>
      <c r="B1875">
        <f t="shared" si="58"/>
        <v>242.42712797372351</v>
      </c>
      <c r="C1875">
        <f t="shared" si="59"/>
        <v>317.70526462349073</v>
      </c>
    </row>
    <row r="1876" spans="1:3" x14ac:dyDescent="0.25">
      <c r="A1876">
        <v>1875</v>
      </c>
      <c r="B1876">
        <f t="shared" si="58"/>
        <v>238.14688558621452</v>
      </c>
      <c r="C1876">
        <f t="shared" si="59"/>
        <v>312.79532917547431</v>
      </c>
    </row>
    <row r="1877" spans="1:3" x14ac:dyDescent="0.25">
      <c r="A1877">
        <v>1876</v>
      </c>
      <c r="B1877">
        <f t="shared" si="58"/>
        <v>234.11760713344287</v>
      </c>
      <c r="C1877">
        <f t="shared" si="59"/>
        <v>307.88094330835332</v>
      </c>
    </row>
    <row r="1878" spans="1:3" x14ac:dyDescent="0.25">
      <c r="A1878">
        <v>1877</v>
      </c>
      <c r="B1878">
        <f t="shared" si="58"/>
        <v>230.32908288804532</v>
      </c>
      <c r="C1878">
        <f t="shared" si="59"/>
        <v>302.96933599286308</v>
      </c>
    </row>
    <row r="1879" spans="1:3" x14ac:dyDescent="0.25">
      <c r="A1879">
        <v>1878</v>
      </c>
      <c r="B1879">
        <f t="shared" si="58"/>
        <v>226.77155797932124</v>
      </c>
      <c r="C1879">
        <f t="shared" si="59"/>
        <v>298.06721487122337</v>
      </c>
    </row>
    <row r="1880" spans="1:3" x14ac:dyDescent="0.25">
      <c r="A1880">
        <v>1879</v>
      </c>
      <c r="B1880">
        <f t="shared" si="58"/>
        <v>223.43572971386521</v>
      </c>
      <c r="C1880">
        <f t="shared" si="59"/>
        <v>293.18078842702096</v>
      </c>
    </row>
    <row r="1881" spans="1:3" x14ac:dyDescent="0.25">
      <c r="A1881">
        <v>1880</v>
      </c>
      <c r="B1881">
        <f t="shared" si="58"/>
        <v>220.31274209523951</v>
      </c>
      <c r="C1881">
        <f t="shared" si="59"/>
        <v>288.315788578227</v>
      </c>
    </row>
    <row r="1882" spans="1:3" x14ac:dyDescent="0.25">
      <c r="A1882">
        <v>1881</v>
      </c>
      <c r="B1882">
        <f t="shared" si="58"/>
        <v>217.39417806244361</v>
      </c>
      <c r="C1882">
        <f t="shared" si="59"/>
        <v>283.47749343914143</v>
      </c>
    </row>
    <row r="1883" spans="1:3" x14ac:dyDescent="0.25">
      <c r="A1883">
        <v>1882</v>
      </c>
      <c r="B1883">
        <f t="shared" si="58"/>
        <v>214.67204990150634</v>
      </c>
      <c r="C1883">
        <f t="shared" si="59"/>
        <v>278.67075003709141</v>
      </c>
    </row>
    <row r="1884" spans="1:3" x14ac:dyDescent="0.25">
      <c r="A1884">
        <v>1883</v>
      </c>
      <c r="B1884">
        <f t="shared" si="58"/>
        <v>212.13878822484364</v>
      </c>
      <c r="C1884">
        <f t="shared" si="59"/>
        <v>273.89999680546185</v>
      </c>
    </row>
    <row r="1885" spans="1:3" x14ac:dyDescent="0.25">
      <c r="A1885">
        <v>1884</v>
      </c>
      <c r="B1885">
        <f t="shared" si="58"/>
        <v>209.78722985902405</v>
      </c>
      <c r="C1885">
        <f t="shared" si="59"/>
        <v>269.16928570632393</v>
      </c>
    </row>
    <row r="1886" spans="1:3" x14ac:dyDescent="0.25">
      <c r="A1886">
        <v>1885</v>
      </c>
      <c r="B1886">
        <f t="shared" si="58"/>
        <v>207.61060493307548</v>
      </c>
      <c r="C1886">
        <f t="shared" si="59"/>
        <v>264.48230386382193</v>
      </c>
    </row>
    <row r="1887" spans="1:3" x14ac:dyDescent="0.25">
      <c r="A1887">
        <v>1886</v>
      </c>
      <c r="B1887">
        <f t="shared" si="58"/>
        <v>205.60252341617851</v>
      </c>
      <c r="C1887">
        <f t="shared" si="59"/>
        <v>259.84239461386295</v>
      </c>
    </row>
    <row r="1888" spans="1:3" x14ac:dyDescent="0.25">
      <c r="A1888">
        <v>1887</v>
      </c>
      <c r="B1888">
        <f t="shared" si="58"/>
        <v>203.75696131519697</v>
      </c>
      <c r="C1888">
        <f t="shared" si="59"/>
        <v>255.25257789683383</v>
      </c>
    </row>
    <row r="1889" spans="1:3" x14ac:dyDescent="0.25">
      <c r="A1889">
        <v>1888</v>
      </c>
      <c r="B1889">
        <f t="shared" si="58"/>
        <v>202.06824670863347</v>
      </c>
      <c r="C1889">
        <f t="shared" si="59"/>
        <v>250.71556993833659</v>
      </c>
    </row>
    <row r="1890" spans="1:3" x14ac:dyDescent="0.25">
      <c r="A1890">
        <v>1889</v>
      </c>
      <c r="B1890">
        <f t="shared" si="58"/>
        <v>200.53104576389316</v>
      </c>
      <c r="C1890">
        <f t="shared" si="59"/>
        <v>246.23380217858622</v>
      </c>
    </row>
    <row r="1891" spans="1:3" x14ac:dyDescent="0.25">
      <c r="A1891">
        <v>1890</v>
      </c>
      <c r="B1891">
        <f t="shared" si="58"/>
        <v>199.14034885881622</v>
      </c>
      <c r="C1891">
        <f t="shared" si="59"/>
        <v>241.80943942442613</v>
      </c>
    </row>
    <row r="1892" spans="1:3" x14ac:dyDescent="0.25">
      <c r="A1892">
        <v>1891</v>
      </c>
      <c r="B1892">
        <f t="shared" si="58"/>
        <v>197.89145690593045</v>
      </c>
      <c r="C1892">
        <f t="shared" si="59"/>
        <v>237.44439720915344</v>
      </c>
    </row>
    <row r="1893" spans="1:3" x14ac:dyDescent="0.25">
      <c r="A1893">
        <v>1892</v>
      </c>
      <c r="B1893">
        <f t="shared" si="58"/>
        <v>196.7799679584279</v>
      </c>
      <c r="C1893">
        <f t="shared" si="59"/>
        <v>233.14035835475102</v>
      </c>
    </row>
    <row r="1894" spans="1:3" x14ac:dyDescent="0.25">
      <c r="A1894">
        <v>1893</v>
      </c>
      <c r="B1894">
        <f t="shared" si="58"/>
        <v>195.80176416015109</v>
      </c>
      <c r="C1894">
        <f t="shared" si="59"/>
        <v>228.89878873892033</v>
      </c>
    </row>
    <row r="1895" spans="1:3" x14ac:dyDescent="0.25">
      <c r="A1895">
        <v>1894</v>
      </c>
      <c r="B1895">
        <f t="shared" si="58"/>
        <v>194.95299908757528</v>
      </c>
      <c r="C1895">
        <f t="shared" si="59"/>
        <v>224.72095227570486</v>
      </c>
    </row>
    <row r="1896" spans="1:3" x14ac:dyDescent="0.25">
      <c r="A1896">
        <v>1895</v>
      </c>
      <c r="B1896">
        <f t="shared" si="58"/>
        <v>194.23008551960785</v>
      </c>
      <c r="C1896">
        <f t="shared" si="59"/>
        <v>220.60792512367158</v>
      </c>
    </row>
    <row r="1897" spans="1:3" x14ac:dyDescent="0.25">
      <c r="A1897">
        <v>1896</v>
      </c>
      <c r="B1897">
        <f t="shared" si="58"/>
        <v>193.629683660735</v>
      </c>
      <c r="C1897">
        <f t="shared" si="59"/>
        <v>216.56060913974588</v>
      </c>
    </row>
    <row r="1898" spans="1:3" x14ac:dyDescent="0.25">
      <c r="A1898">
        <v>1897</v>
      </c>
      <c r="B1898">
        <f t="shared" si="58"/>
        <v>193.14868983439129</v>
      </c>
      <c r="C1898">
        <f t="shared" si="59"/>
        <v>212.57974460001981</v>
      </c>
    </row>
    <row r="1899" spans="1:3" x14ac:dyDescent="0.25">
      <c r="A1899">
        <v>1898</v>
      </c>
      <c r="B1899">
        <f t="shared" si="58"/>
        <v>192.78422565619954</v>
      </c>
      <c r="C1899">
        <f t="shared" si="59"/>
        <v>208.66592221130861</v>
      </c>
    </row>
    <row r="1900" spans="1:3" x14ac:dyDescent="0.25">
      <c r="A1900">
        <v>1899</v>
      </c>
      <c r="B1900">
        <f t="shared" si="58"/>
        <v>192.53362769073394</v>
      </c>
      <c r="C1900">
        <f t="shared" si="59"/>
        <v>204.81959443903</v>
      </c>
    </row>
    <row r="1901" spans="1:3" x14ac:dyDescent="0.25">
      <c r="A1901">
        <v>1900</v>
      </c>
      <c r="B1901">
        <f t="shared" si="58"/>
        <v>192.39443759053225</v>
      </c>
      <c r="C1901">
        <f t="shared" si="59"/>
        <v>201.04108617822857</v>
      </c>
    </row>
    <row r="1902" spans="1:3" x14ac:dyDescent="0.25">
      <c r="A1902">
        <v>1901</v>
      </c>
      <c r="B1902">
        <f t="shared" si="58"/>
        <v>192.36439271207072</v>
      </c>
      <c r="C1902">
        <f t="shared" si="59"/>
        <v>197.33060479535271</v>
      </c>
    </row>
    <row r="1903" spans="1:3" x14ac:dyDescent="0.25">
      <c r="A1903">
        <v>1902</v>
      </c>
      <c r="B1903">
        <f t="shared" si="58"/>
        <v>192.44141720018831</v>
      </c>
      <c r="C1903">
        <f t="shared" si="59"/>
        <v>193.68824956878996</v>
      </c>
    </row>
    <row r="1904" spans="1:3" x14ac:dyDescent="0.25">
      <c r="A1904">
        <v>1903</v>
      </c>
      <c r="B1904">
        <f t="shared" si="58"/>
        <v>192.62361352988771</v>
      </c>
      <c r="C1904">
        <f t="shared" si="59"/>
        <v>190.11402055624876</v>
      </c>
    </row>
    <row r="1905" spans="1:3" x14ac:dyDescent="0.25">
      <c r="A1905">
        <v>1904</v>
      </c>
      <c r="B1905">
        <f t="shared" si="58"/>
        <v>192.90925449244833</v>
      </c>
      <c r="C1905">
        <f t="shared" si="59"/>
        <v>186.6078269168957</v>
      </c>
    </row>
    <row r="1906" spans="1:3" x14ac:dyDescent="0.25">
      <c r="A1906">
        <v>1905</v>
      </c>
      <c r="B1906">
        <f t="shared" si="58"/>
        <v>193.29677561127264</v>
      </c>
      <c r="C1906">
        <f t="shared" si="59"/>
        <v>183.16949471576848</v>
      </c>
    </row>
    <row r="1907" spans="1:3" x14ac:dyDescent="0.25">
      <c r="A1907">
        <v>1906</v>
      </c>
      <c r="B1907">
        <f t="shared" si="58"/>
        <v>193.78476797177521</v>
      </c>
      <c r="C1907">
        <f t="shared" si="59"/>
        <v>179.79877423742968</v>
      </c>
    </row>
    <row r="1908" spans="1:3" x14ac:dyDescent="0.25">
      <c r="A1908">
        <v>1907</v>
      </c>
      <c r="B1908">
        <f t="shared" si="58"/>
        <v>194.37197144884698</v>
      </c>
      <c r="C1908">
        <f t="shared" si="59"/>
        <v>176.4953468351394</v>
      </c>
    </row>
    <row r="1909" spans="1:3" x14ac:dyDescent="0.25">
      <c r="A1909">
        <v>1908</v>
      </c>
      <c r="B1909">
        <f t="shared" si="58"/>
        <v>195.05726831492828</v>
      </c>
      <c r="C1909">
        <f t="shared" si="59"/>
        <v>173.25883134103887</v>
      </c>
    </row>
    <row r="1910" spans="1:3" x14ac:dyDescent="0.25">
      <c r="A1910">
        <v>1909</v>
      </c>
      <c r="B1910">
        <f t="shared" si="58"/>
        <v>195.83967721145314</v>
      </c>
      <c r="C1910">
        <f t="shared" si="59"/>
        <v>170.08879006197691</v>
      </c>
    </row>
    <row r="1911" spans="1:3" x14ac:dyDescent="0.25">
      <c r="A1911">
        <v>1910</v>
      </c>
      <c r="B1911">
        <f t="shared" si="58"/>
        <v>196.71834746634309</v>
      </c>
      <c r="C1911">
        <f t="shared" si="59"/>
        <v>166.98473438469904</v>
      </c>
    </row>
    <row r="1912" spans="1:3" x14ac:dyDescent="0.25">
      <c r="A1912">
        <v>1911</v>
      </c>
      <c r="B1912">
        <f t="shared" si="58"/>
        <v>197.69255374029376</v>
      </c>
      <c r="C1912">
        <f t="shared" si="59"/>
        <v>163.94613001317393</v>
      </c>
    </row>
    <row r="1913" spans="1:3" x14ac:dyDescent="0.25">
      <c r="A1913">
        <v>1912</v>
      </c>
      <c r="B1913">
        <f t="shared" si="58"/>
        <v>198.76169098478118</v>
      </c>
      <c r="C1913">
        <f t="shared" si="59"/>
        <v>160.97240185986726</v>
      </c>
    </row>
    <row r="1914" spans="1:3" x14ac:dyDescent="0.25">
      <c r="A1914">
        <v>1913</v>
      </c>
      <c r="B1914">
        <f t="shared" si="58"/>
        <v>199.92526969499227</v>
      </c>
      <c r="C1914">
        <f t="shared" si="59"/>
        <v>158.06293861180419</v>
      </c>
    </row>
    <row r="1915" spans="1:3" x14ac:dyDescent="0.25">
      <c r="A1915">
        <v>1914</v>
      </c>
      <c r="B1915">
        <f t="shared" si="58"/>
        <v>201.18291144122983</v>
      </c>
      <c r="C1915">
        <f t="shared" si="59"/>
        <v>155.21709699129494</v>
      </c>
    </row>
    <row r="1916" spans="1:3" x14ac:dyDescent="0.25">
      <c r="A1916">
        <v>1915</v>
      </c>
      <c r="B1916">
        <f t="shared" si="58"/>
        <v>202.53434466274206</v>
      </c>
      <c r="C1916">
        <f t="shared" si="59"/>
        <v>152.43420573024596</v>
      </c>
    </row>
    <row r="1917" spans="1:3" x14ac:dyDescent="0.25">
      <c r="A1917">
        <v>1916</v>
      </c>
      <c r="B1917">
        <f t="shared" si="58"/>
        <v>203.97940070836017</v>
      </c>
      <c r="C1917">
        <f t="shared" si="59"/>
        <v>149.71356927604424</v>
      </c>
    </row>
    <row r="1918" spans="1:3" x14ac:dyDescent="0.25">
      <c r="A1918">
        <v>1917</v>
      </c>
      <c r="B1918">
        <f t="shared" si="58"/>
        <v>205.51801010878543</v>
      </c>
      <c r="C1918">
        <f t="shared" si="59"/>
        <v>147.05447124609313</v>
      </c>
    </row>
    <row r="1919" spans="1:3" x14ac:dyDescent="0.25">
      <c r="A1919">
        <v>1918</v>
      </c>
      <c r="B1919">
        <f t="shared" si="58"/>
        <v>207.1501990658345</v>
      </c>
      <c r="C1919">
        <f t="shared" si="59"/>
        <v>144.45617764719614</v>
      </c>
    </row>
    <row r="1920" spans="1:3" x14ac:dyDescent="0.25">
      <c r="A1920">
        <v>1919</v>
      </c>
      <c r="B1920">
        <f t="shared" si="58"/>
        <v>208.8760861444236</v>
      </c>
      <c r="C1920">
        <f t="shared" si="59"/>
        <v>141.91793987513464</v>
      </c>
    </row>
    <row r="1921" spans="1:3" x14ac:dyDescent="0.25">
      <c r="A1921">
        <v>1920</v>
      </c>
      <c r="B1921">
        <f t="shared" si="58"/>
        <v>210.69587915353665</v>
      </c>
      <c r="C1921">
        <f t="shared" si="59"/>
        <v>139.43899750896847</v>
      </c>
    </row>
    <row r="1922" spans="1:3" x14ac:dyDescent="0.25">
      <c r="A1922">
        <v>1921</v>
      </c>
      <c r="B1922">
        <f t="shared" si="58"/>
        <v>212.60987220287677</v>
      </c>
      <c r="C1922">
        <f t="shared" si="59"/>
        <v>137.01858091380581</v>
      </c>
    </row>
    <row r="1923" spans="1:3" x14ac:dyDescent="0.25">
      <c r="A1923">
        <v>1922</v>
      </c>
      <c r="B1923">
        <f t="shared" si="58"/>
        <v>214.61844292233752</v>
      </c>
      <c r="C1923">
        <f t="shared" si="59"/>
        <v>134.65591366504185</v>
      </c>
    </row>
    <row r="1924" spans="1:3" x14ac:dyDescent="0.25">
      <c r="A1924">
        <v>1923</v>
      </c>
      <c r="B1924">
        <f t="shared" ref="B1924:B1987" si="60">MIN(MAX(B1923+(($E$2*B1923)-($F$2*B1923*C1923))*$G$2,0),1000)</f>
        <v>216.72204983184625</v>
      </c>
      <c r="C1924">
        <f t="shared" ref="C1924:C1987" si="61">MAX(C1923+(($E$5*C1923*B1923)-(C1923*$F$5))*$G$2,0)</f>
        <v>132.35021480635515</v>
      </c>
    </row>
    <row r="1925" spans="1:3" x14ac:dyDescent="0.25">
      <c r="A1925">
        <v>1924</v>
      </c>
      <c r="B1925">
        <f t="shared" si="60"/>
        <v>218.92122984952385</v>
      </c>
      <c r="C1925">
        <f t="shared" si="61"/>
        <v>130.1007009530756</v>
      </c>
    </row>
    <row r="1926" spans="1:3" x14ac:dyDescent="0.25">
      <c r="A1926">
        <v>1925</v>
      </c>
      <c r="B1926">
        <f t="shared" si="60"/>
        <v>221.21659592646969</v>
      </c>
      <c r="C1926">
        <f t="shared" si="61"/>
        <v>127.90658825189928</v>
      </c>
    </row>
    <row r="1927" spans="1:3" x14ac:dyDescent="0.25">
      <c r="A1927">
        <v>1926</v>
      </c>
      <c r="B1927">
        <f t="shared" si="60"/>
        <v>223.60883479681573</v>
      </c>
      <c r="C1927">
        <f t="shared" si="61"/>
        <v>125.76709420732152</v>
      </c>
    </row>
    <row r="1928" spans="1:3" x14ac:dyDescent="0.25">
      <c r="A1928">
        <v>1927</v>
      </c>
      <c r="B1928">
        <f t="shared" si="60"/>
        <v>226.09870483199813</v>
      </c>
      <c r="C1928">
        <f t="shared" si="61"/>
        <v>123.6814393845907</v>
      </c>
    </row>
    <row r="1929" spans="1:3" x14ac:dyDescent="0.25">
      <c r="A1929">
        <v>1928</v>
      </c>
      <c r="B1929">
        <f t="shared" si="60"/>
        <v>228.68703398846608</v>
      </c>
      <c r="C1929">
        <f t="shared" si="61"/>
        <v>121.64884899844978</v>
      </c>
    </row>
    <row r="1930" spans="1:3" x14ac:dyDescent="0.25">
      <c r="A1930">
        <v>1929</v>
      </c>
      <c r="B1930">
        <f t="shared" si="60"/>
        <v>231.37471783828514</v>
      </c>
      <c r="C1930">
        <f t="shared" si="61"/>
        <v>119.66855439643027</v>
      </c>
    </row>
    <row r="1931" spans="1:3" x14ac:dyDescent="0.25">
      <c r="A1931">
        <v>1930</v>
      </c>
      <c r="B1931">
        <f t="shared" si="60"/>
        <v>234.16271767229526</v>
      </c>
      <c r="C1931">
        <f t="shared" si="61"/>
        <v>117.73979444499273</v>
      </c>
    </row>
    <row r="1932" spans="1:3" x14ac:dyDescent="0.25">
      <c r="A1932">
        <v>1931</v>
      </c>
      <c r="B1932">
        <f t="shared" si="60"/>
        <v>237.05205866565157</v>
      </c>
      <c r="C1932">
        <f t="shared" si="61"/>
        <v>115.86181682636796</v>
      </c>
    </row>
    <row r="1933" spans="1:3" x14ac:dyDescent="0.25">
      <c r="A1933">
        <v>1932</v>
      </c>
      <c r="B1933">
        <f t="shared" si="60"/>
        <v>240.04382809570615</v>
      </c>
      <c r="C1933">
        <f t="shared" si="61"/>
        <v>114.03387925354291</v>
      </c>
    </row>
    <row r="1934" spans="1:3" x14ac:dyDescent="0.25">
      <c r="A1934">
        <v>1933</v>
      </c>
      <c r="B1934">
        <f t="shared" si="60"/>
        <v>243.13917360228373</v>
      </c>
      <c r="C1934">
        <f t="shared" si="61"/>
        <v>112.25525061045406</v>
      </c>
    </row>
    <row r="1935" spans="1:3" x14ac:dyDescent="0.25">
      <c r="A1935">
        <v>1934</v>
      </c>
      <c r="B1935">
        <f t="shared" si="60"/>
        <v>246.33930148046079</v>
      </c>
      <c r="C1935">
        <f t="shared" si="61"/>
        <v>110.52521202409702</v>
      </c>
    </row>
    <row r="1936" spans="1:3" x14ac:dyDescent="0.25">
      <c r="A1936">
        <v>1935</v>
      </c>
      <c r="B1936">
        <f t="shared" si="60"/>
        <v>249.64547499597523</v>
      </c>
      <c r="C1936">
        <f t="shared" si="61"/>
        <v>108.84305787493386</v>
      </c>
    </row>
    <row r="1937" spans="1:3" x14ac:dyDescent="0.25">
      <c r="A1937">
        <v>1936</v>
      </c>
      <c r="B1937">
        <f t="shared" si="60"/>
        <v>253.05901271337416</v>
      </c>
      <c r="C1937">
        <f t="shared" si="61"/>
        <v>107.20809675167799</v>
      </c>
    </row>
    <row r="1938" spans="1:3" x14ac:dyDescent="0.25">
      <c r="A1938">
        <v>1937</v>
      </c>
      <c r="B1938">
        <f t="shared" si="60"/>
        <v>256.58128682694644</v>
      </c>
      <c r="C1938">
        <f t="shared" si="61"/>
        <v>105.61965235625922</v>
      </c>
    </row>
    <row r="1939" spans="1:3" x14ac:dyDescent="0.25">
      <c r="A1939">
        <v>1938</v>
      </c>
      <c r="B1939">
        <f t="shared" si="60"/>
        <v>260.21372148438729</v>
      </c>
      <c r="C1939">
        <f t="shared" si="61"/>
        <v>104.07706436451846</v>
      </c>
    </row>
    <row r="1940" spans="1:3" x14ac:dyDescent="0.25">
      <c r="A1940">
        <v>1939</v>
      </c>
      <c r="B1940">
        <f t="shared" si="60"/>
        <v>263.95779109299968</v>
      </c>
      <c r="C1940">
        <f t="shared" si="61"/>
        <v>102.5796892479506</v>
      </c>
    </row>
    <row r="1941" spans="1:3" x14ac:dyDescent="0.25">
      <c r="A1941">
        <v>1940</v>
      </c>
      <c r="B1941">
        <f t="shared" si="60"/>
        <v>267.81501859805536</v>
      </c>
      <c r="C1941">
        <f t="shared" si="61"/>
        <v>101.12690106160581</v>
      </c>
    </row>
    <row r="1942" spans="1:3" x14ac:dyDescent="0.25">
      <c r="A1942">
        <v>1941</v>
      </c>
      <c r="B1942">
        <f t="shared" si="60"/>
        <v>271.7869737227104</v>
      </c>
      <c r="C1942">
        <f t="shared" si="61"/>
        <v>99.718092203072288</v>
      </c>
    </row>
    <row r="1943" spans="1:3" x14ac:dyDescent="0.25">
      <c r="A1943">
        <v>1942</v>
      </c>
      <c r="B1943">
        <f t="shared" si="60"/>
        <v>275.87527115860041</v>
      </c>
      <c r="C1943">
        <f t="shared" si="61"/>
        <v>98.352674147296639</v>
      </c>
    </row>
    <row r="1944" spans="1:3" x14ac:dyDescent="0.25">
      <c r="A1944">
        <v>1943</v>
      </c>
      <c r="B1944">
        <f t="shared" si="60"/>
        <v>280.0815686959246</v>
      </c>
      <c r="C1944">
        <f t="shared" si="61"/>
        <v>97.030078161851279</v>
      </c>
    </row>
    <row r="1945" spans="1:3" x14ac:dyDescent="0.25">
      <c r="A1945">
        <v>1944</v>
      </c>
      <c r="B1945">
        <f t="shared" si="60"/>
        <v>284.40756528146341</v>
      </c>
      <c r="C1945">
        <f t="shared" si="61"/>
        <v>95.74975600713131</v>
      </c>
    </row>
    <row r="1946" spans="1:3" x14ac:dyDescent="0.25">
      <c r="A1946">
        <v>1945</v>
      </c>
      <c r="B1946">
        <f t="shared" si="60"/>
        <v>288.85499899256496</v>
      </c>
      <c r="C1946">
        <f t="shared" si="61"/>
        <v>94.511180625854308</v>
      </c>
    </row>
    <row r="1947" spans="1:3" x14ac:dyDescent="0.25">
      <c r="A1947">
        <v>1946</v>
      </c>
      <c r="B1947">
        <f t="shared" si="60"/>
        <v>293.42564491467181</v>
      </c>
      <c r="C1947">
        <f t="shared" si="61"/>
        <v>93.313846826146715</v>
      </c>
    </row>
    <row r="1948" spans="1:3" x14ac:dyDescent="0.25">
      <c r="A1948">
        <v>1947</v>
      </c>
      <c r="B1948">
        <f t="shared" si="60"/>
        <v>298.12131290944728</v>
      </c>
      <c r="C1948">
        <f t="shared" si="61"/>
        <v>92.157271962428169</v>
      </c>
    </row>
    <row r="1949" spans="1:3" x14ac:dyDescent="0.25">
      <c r="A1949">
        <v>1948</v>
      </c>
      <c r="B1949">
        <f t="shared" si="60"/>
        <v>302.94384525999192</v>
      </c>
      <c r="C1949">
        <f t="shared" si="61"/>
        <v>91.040996618250844</v>
      </c>
    </row>
    <row r="1950" spans="1:3" x14ac:dyDescent="0.25">
      <c r="A1950">
        <v>1949</v>
      </c>
      <c r="B1950">
        <f t="shared" si="60"/>
        <v>307.89511417901645</v>
      </c>
      <c r="C1950">
        <f t="shared" si="61"/>
        <v>89.964585295213411</v>
      </c>
    </row>
    <row r="1951" spans="1:3" x14ac:dyDescent="0.25">
      <c r="A1951">
        <v>1950</v>
      </c>
      <c r="B1951">
        <f t="shared" si="60"/>
        <v>312.97701916515632</v>
      </c>
      <c r="C1951">
        <f t="shared" si="61"/>
        <v>88.927627112049265</v>
      </c>
    </row>
    <row r="1952" spans="1:3" x14ac:dyDescent="0.25">
      <c r="A1952">
        <v>1951</v>
      </c>
      <c r="B1952">
        <f t="shared" si="60"/>
        <v>318.19148419186706</v>
      </c>
      <c r="C1952">
        <f t="shared" si="61"/>
        <v>87.929736517985376</v>
      </c>
    </row>
    <row r="1953" spans="1:3" x14ac:dyDescent="0.25">
      <c r="A1953">
        <v>1952</v>
      </c>
      <c r="B1953">
        <f t="shared" si="60"/>
        <v>323.54045471253443</v>
      </c>
      <c r="C1953">
        <f t="shared" si="61"/>
        <v>86.970554024481274</v>
      </c>
    </row>
    <row r="1954" spans="1:3" x14ac:dyDescent="0.25">
      <c r="A1954">
        <v>1953</v>
      </c>
      <c r="B1954">
        <f t="shared" si="60"/>
        <v>329.02589446455818</v>
      </c>
      <c r="C1954">
        <f t="shared" si="61"/>
        <v>86.049746959487734</v>
      </c>
    </row>
    <row r="1955" spans="1:3" x14ac:dyDescent="0.25">
      <c r="A1955">
        <v>1954</v>
      </c>
      <c r="B1955">
        <f t="shared" si="60"/>
        <v>334.6497820542258</v>
      </c>
      <c r="C1955">
        <f t="shared" si="61"/>
        <v>85.167010248410762</v>
      </c>
    </row>
    <row r="1956" spans="1:3" x14ac:dyDescent="0.25">
      <c r="A1956">
        <v>1955</v>
      </c>
      <c r="B1956">
        <f t="shared" si="60"/>
        <v>340.41410730317648</v>
      </c>
      <c r="C1956">
        <f t="shared" si="61"/>
        <v>84.322067226028878</v>
      </c>
    </row>
    <row r="1957" spans="1:3" x14ac:dyDescent="0.25">
      <c r="A1957">
        <v>1956</v>
      </c>
      <c r="B1957">
        <f t="shared" si="60"/>
        <v>346.32086733616569</v>
      </c>
      <c r="C1957">
        <f t="shared" si="61"/>
        <v>83.514670483690438</v>
      </c>
    </row>
    <row r="1958" spans="1:3" x14ac:dyDescent="0.25">
      <c r="A1958">
        <v>1957</v>
      </c>
      <c r="B1958">
        <f t="shared" si="60"/>
        <v>352.3720623886698</v>
      </c>
      <c r="C1958">
        <f t="shared" si="61"/>
        <v>82.744602756212075</v>
      </c>
    </row>
    <row r="1959" spans="1:3" x14ac:dyDescent="0.25">
      <c r="A1959">
        <v>1958</v>
      </c>
      <c r="B1959">
        <f t="shared" si="60"/>
        <v>358.56969131161924</v>
      </c>
      <c r="C1959">
        <f t="shared" si="61"/>
        <v>82.011677853009971</v>
      </c>
    </row>
    <row r="1960" spans="1:3" x14ac:dyDescent="0.25">
      <c r="A1960">
        <v>1959</v>
      </c>
      <c r="B1960">
        <f t="shared" si="60"/>
        <v>364.91574674921253</v>
      </c>
      <c r="C1960">
        <f t="shared" si="61"/>
        <v>81.315741638121779</v>
      </c>
    </row>
    <row r="1961" spans="1:3" x14ac:dyDescent="0.25">
      <c r="A1961">
        <v>1960</v>
      </c>
      <c r="B1961">
        <f t="shared" si="60"/>
        <v>371.41220996433771</v>
      </c>
      <c r="C1961">
        <f t="shared" si="61"/>
        <v>80.656673063918603</v>
      </c>
    </row>
    <row r="1962" spans="1:3" x14ac:dyDescent="0.25">
      <c r="A1962">
        <v>1961</v>
      </c>
      <c r="B1962">
        <f t="shared" si="60"/>
        <v>378.06104528461168</v>
      </c>
      <c r="C1962">
        <f t="shared" si="61"/>
        <v>80.034385263463506</v>
      </c>
    </row>
    <row r="1963" spans="1:3" x14ac:dyDescent="0.25">
      <c r="A1963">
        <v>1962</v>
      </c>
      <c r="B1963">
        <f t="shared" si="60"/>
        <v>384.86419414043758</v>
      </c>
      <c r="C1963">
        <f t="shared" si="61"/>
        <v>79.448826706644581</v>
      </c>
    </row>
    <row r="1964" spans="1:3" x14ac:dyDescent="0.25">
      <c r="A1964">
        <v>1963</v>
      </c>
      <c r="B1964">
        <f t="shared" si="60"/>
        <v>391.82356866477232</v>
      </c>
      <c r="C1964">
        <f t="shared" si="61"/>
        <v>78.899982425396601</v>
      </c>
    </row>
    <row r="1965" spans="1:3" x14ac:dyDescent="0.25">
      <c r="A1965">
        <v>1964</v>
      </c>
      <c r="B1965">
        <f t="shared" si="60"/>
        <v>398.94104482248946</v>
      </c>
      <c r="C1965">
        <f t="shared" si="61"/>
        <v>78.3878753135251</v>
      </c>
    </row>
    <row r="1966" spans="1:3" x14ac:dyDescent="0.25">
      <c r="A1966">
        <v>1965</v>
      </c>
      <c r="B1966">
        <f t="shared" si="60"/>
        <v>406.21845503531523</v>
      </c>
      <c r="C1966">
        <f t="shared" si="61"/>
        <v>77.912567506858906</v>
      </c>
    </row>
    <row r="1967" spans="1:3" x14ac:dyDescent="0.25">
      <c r="A1967">
        <v>1966</v>
      </c>
      <c r="B1967">
        <f t="shared" si="60"/>
        <v>413.65758026630402</v>
      </c>
      <c r="C1967">
        <f t="shared" si="61"/>
        <v>77.474161849681394</v>
      </c>
    </row>
    <row r="1968" spans="1:3" x14ac:dyDescent="0.25">
      <c r="A1968">
        <v>1967</v>
      </c>
      <c r="B1968">
        <f t="shared" si="60"/>
        <v>421.26014152570826</v>
      </c>
      <c r="C1968">
        <f t="shared" si="61"/>
        <v>77.0728034536249</v>
      </c>
    </row>
    <row r="1969" spans="1:3" x14ac:dyDescent="0.25">
      <c r="A1969">
        <v>1968</v>
      </c>
      <c r="B1969">
        <f t="shared" si="60"/>
        <v>429.02779075788095</v>
      </c>
      <c r="C1969">
        <f t="shared" si="61"/>
        <v>76.708681355455582</v>
      </c>
    </row>
    <row r="1970" spans="1:3" x14ac:dyDescent="0.25">
      <c r="A1970">
        <v>1969</v>
      </c>
      <c r="B1970">
        <f t="shared" si="60"/>
        <v>436.96210106653518</v>
      </c>
      <c r="C1970">
        <f t="shared" si="61"/>
        <v>76.3820302804248</v>
      </c>
    </row>
    <row r="1971" spans="1:3" x14ac:dyDescent="0.25">
      <c r="A1971">
        <v>1970</v>
      </c>
      <c r="B1971">
        <f t="shared" si="60"/>
        <v>445.0645562332719</v>
      </c>
      <c r="C1971">
        <f t="shared" si="61"/>
        <v>76.09313251811578</v>
      </c>
    </row>
    <row r="1972" spans="1:3" x14ac:dyDescent="0.25">
      <c r="A1972">
        <v>1971</v>
      </c>
      <c r="B1972">
        <f t="shared" si="60"/>
        <v>453.33653948178386</v>
      </c>
      <c r="C1972">
        <f t="shared" si="61"/>
        <v>75.84231991796679</v>
      </c>
    </row>
    <row r="1973" spans="1:3" x14ac:dyDescent="0.25">
      <c r="A1973">
        <v>1972</v>
      </c>
      <c r="B1973">
        <f t="shared" si="60"/>
        <v>461.77932143755515</v>
      </c>
      <c r="C1973">
        <f t="shared" si="61"/>
        <v>75.629976011900666</v>
      </c>
    </row>
    <row r="1974" spans="1:3" x14ac:dyDescent="0.25">
      <c r="A1974">
        <v>1973</v>
      </c>
      <c r="B1974">
        <f t="shared" si="60"/>
        <v>470.39404723021471</v>
      </c>
      <c r="C1974">
        <f t="shared" si="61"/>
        <v>75.456538271730494</v>
      </c>
    </row>
    <row r="1975" spans="1:3" x14ac:dyDescent="0.25">
      <c r="A1975">
        <v>1974</v>
      </c>
      <c r="B1975">
        <f t="shared" si="60"/>
        <v>479.18172268297803</v>
      </c>
      <c r="C1975">
        <f t="shared" si="61"/>
        <v>75.322500509235837</v>
      </c>
    </row>
    <row r="1976" spans="1:3" x14ac:dyDescent="0.25">
      <c r="A1976">
        <v>1975</v>
      </c>
      <c r="B1976">
        <f t="shared" si="60"/>
        <v>488.14319953084663</v>
      </c>
      <c r="C1976">
        <f t="shared" si="61"/>
        <v>75.228415427007064</v>
      </c>
    </row>
    <row r="1977" spans="1:3" x14ac:dyDescent="0.25">
      <c r="A1977">
        <v>1976</v>
      </c>
      <c r="B1977">
        <f t="shared" si="60"/>
        <v>497.27915960644577</v>
      </c>
      <c r="C1977">
        <f t="shared" si="61"/>
        <v>75.174897328327347</v>
      </c>
    </row>
    <row r="1978" spans="1:3" x14ac:dyDescent="0.25">
      <c r="A1978">
        <v>1977</v>
      </c>
      <c r="B1978">
        <f t="shared" si="60"/>
        <v>506.59009792959944</v>
      </c>
      <c r="C1978">
        <f t="shared" si="61"/>
        <v>75.162624994493413</v>
      </c>
    </row>
    <row r="1979" spans="1:3" x14ac:dyDescent="0.25">
      <c r="A1979">
        <v>1978</v>
      </c>
      <c r="B1979">
        <f t="shared" si="60"/>
        <v>516.07630463399653</v>
      </c>
      <c r="C1979">
        <f t="shared" si="61"/>
        <v>75.192344738054985</v>
      </c>
    </row>
    <row r="1980" spans="1:3" x14ac:dyDescent="0.25">
      <c r="A1980">
        <v>1979</v>
      </c>
      <c r="B1980">
        <f t="shared" si="60"/>
        <v>525.73784566163931</v>
      </c>
      <c r="C1980">
        <f t="shared" si="61"/>
        <v>75.264873640464188</v>
      </c>
    </row>
    <row r="1981" spans="1:3" x14ac:dyDescent="0.25">
      <c r="A1981">
        <v>1980</v>
      </c>
      <c r="B1981">
        <f t="shared" si="60"/>
        <v>535.57454215322855</v>
      </c>
      <c r="C1981">
        <f t="shared" si="61"/>
        <v>75.381102982554253</v>
      </c>
    </row>
    <row r="1982" spans="1:3" x14ac:dyDescent="0.25">
      <c r="A1982">
        <v>1981</v>
      </c>
      <c r="B1982">
        <f t="shared" si="60"/>
        <v>545.58594846029234</v>
      </c>
      <c r="C1982">
        <f t="shared" si="61"/>
        <v>75.542001876090836</v>
      </c>
    </row>
    <row r="1983" spans="1:3" x14ac:dyDescent="0.25">
      <c r="A1983">
        <v>1982</v>
      </c>
      <c r="B1983">
        <f t="shared" si="60"/>
        <v>555.77132870277774</v>
      </c>
      <c r="C1983">
        <f t="shared" si="61"/>
        <v>75.748621104337488</v>
      </c>
    </row>
    <row r="1984" spans="1:3" x14ac:dyDescent="0.25">
      <c r="A1984">
        <v>1983</v>
      </c>
      <c r="B1984">
        <f t="shared" si="60"/>
        <v>566.12963179407689</v>
      </c>
      <c r="C1984">
        <f t="shared" si="61"/>
        <v>76.002097179121023</v>
      </c>
    </row>
    <row r="1985" spans="1:3" x14ac:dyDescent="0.25">
      <c r="A1985">
        <v>1984</v>
      </c>
      <c r="B1985">
        <f t="shared" si="60"/>
        <v>576.65946485416021</v>
      </c>
      <c r="C1985">
        <f t="shared" si="61"/>
        <v>76.303656621242993</v>
      </c>
    </row>
    <row r="1986" spans="1:3" x14ac:dyDescent="0.25">
      <c r="A1986">
        <v>1985</v>
      </c>
      <c r="B1986">
        <f t="shared" si="60"/>
        <v>587.35906493074174</v>
      </c>
      <c r="C1986">
        <f t="shared" si="61"/>
        <v>76.654620470222994</v>
      </c>
    </row>
    <row r="1987" spans="1:3" x14ac:dyDescent="0.25">
      <c r="A1987">
        <v>1986</v>
      </c>
      <c r="B1987">
        <f t="shared" si="60"/>
        <v>598.2262689483623</v>
      </c>
      <c r="C1987">
        <f t="shared" si="61"/>
        <v>77.05640902823697</v>
      </c>
    </row>
    <row r="1988" spans="1:3" x14ac:dyDescent="0.25">
      <c r="A1988">
        <v>1987</v>
      </c>
      <c r="B1988">
        <f t="shared" ref="B1988:B2000" si="62">MIN(MAX(B1987+(($E$2*B1987)-($F$2*B1987*C1987))*$G$2,0),1000)</f>
        <v>609.258481806085</v>
      </c>
      <c r="C1988">
        <f t="shared" ref="C1988:C2000" si="63">MAX(C1987+(($E$5*C1987*B1987)-(C1987*$F$5))*$G$2,0)</f>
        <v>77.510546841681133</v>
      </c>
    </row>
    <row r="1989" spans="1:3" x14ac:dyDescent="0.25">
      <c r="A1989">
        <v>1988</v>
      </c>
      <c r="B1989">
        <f t="shared" si="62"/>
        <v>620.45264254635924</v>
      </c>
      <c r="C1989">
        <f t="shared" si="63"/>
        <v>78.018667921994023</v>
      </c>
    </row>
    <row r="1990" spans="1:3" x14ac:dyDescent="0.25">
      <c r="A1990">
        <v>1989</v>
      </c>
      <c r="B1990">
        <f t="shared" si="62"/>
        <v>631.80518852072782</v>
      </c>
      <c r="C1990">
        <f t="shared" si="63"/>
        <v>78.582521205143081</v>
      </c>
    </row>
    <row r="1991" spans="1:3" x14ac:dyDescent="0.25">
      <c r="A1991">
        <v>1990</v>
      </c>
      <c r="B1991">
        <f t="shared" si="62"/>
        <v>643.31201748268222</v>
      </c>
      <c r="C1991">
        <f t="shared" si="63"/>
        <v>79.203976246455753</v>
      </c>
    </row>
    <row r="1992" spans="1:3" x14ac:dyDescent="0.25">
      <c r="A1992">
        <v>1991</v>
      </c>
      <c r="B1992">
        <f t="shared" si="62"/>
        <v>654.96844754439906</v>
      </c>
      <c r="C1992">
        <f t="shared" si="63"/>
        <v>79.885029144167561</v>
      </c>
    </row>
    <row r="1993" spans="1:3" x14ac:dyDescent="0.25">
      <c r="A1993">
        <v>1992</v>
      </c>
      <c r="B1993">
        <f t="shared" si="62"/>
        <v>666.76917494264183</v>
      </c>
      <c r="C1993">
        <f t="shared" si="63"/>
        <v>80.627808681078207</v>
      </c>
    </row>
    <row r="1994" spans="1:3" x14ac:dyDescent="0.25">
      <c r="A1994">
        <v>1993</v>
      </c>
      <c r="B1994">
        <f t="shared" si="62"/>
        <v>678.70822957016378</v>
      </c>
      <c r="C1994">
        <f t="shared" si="63"/>
        <v>81.434582668948806</v>
      </c>
    </row>
    <row r="1995" spans="1:3" x14ac:dyDescent="0.25">
      <c r="A1995">
        <v>1994</v>
      </c>
      <c r="B1995">
        <f t="shared" si="62"/>
        <v>690.77892824291462</v>
      </c>
      <c r="C1995">
        <f t="shared" si="63"/>
        <v>82.30776447462199</v>
      </c>
    </row>
    <row r="1996" spans="1:3" x14ac:dyDescent="0.25">
      <c r="A1996">
        <v>1995</v>
      </c>
      <c r="B1996">
        <f t="shared" si="62"/>
        <v>702.97382569072465</v>
      </c>
      <c r="C1996">
        <f t="shared" si="63"/>
        <v>83.249919700174303</v>
      </c>
    </row>
    <row r="1997" spans="1:3" x14ac:dyDescent="0.25">
      <c r="A1997">
        <v>1996</v>
      </c>
      <c r="B1997">
        <f t="shared" si="62"/>
        <v>715.28466328043487</v>
      </c>
      <c r="C1997">
        <f t="shared" si="63"/>
        <v>84.263772981573709</v>
      </c>
    </row>
    <row r="1998" spans="1:3" x14ac:dyDescent="0.25">
      <c r="A1998">
        <v>1997</v>
      </c>
      <c r="B1998">
        <f t="shared" si="62"/>
        <v>727.70231550626829</v>
      </c>
      <c r="C1998">
        <f t="shared" si="63"/>
        <v>85.35221486115833</v>
      </c>
    </row>
    <row r="1999" spans="1:3" x14ac:dyDescent="0.25">
      <c r="A1999">
        <v>1998</v>
      </c>
      <c r="B1999">
        <f t="shared" si="62"/>
        <v>740.21673431324837</v>
      </c>
      <c r="C1999">
        <f t="shared" si="63"/>
        <v>86.518308678606786</v>
      </c>
    </row>
    <row r="2000" spans="1:3" x14ac:dyDescent="0.25">
      <c r="A2000">
        <v>1999</v>
      </c>
      <c r="B2000">
        <f t="shared" si="62"/>
        <v>752.81689135638828</v>
      </c>
      <c r="C2000">
        <f t="shared" si="63"/>
        <v>87.765297412751622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eledah !</dc:creator>
  <cp:lastModifiedBy>eledah !</cp:lastModifiedBy>
  <dcterms:created xsi:type="dcterms:W3CDTF">2024-10-09T10:37:49Z</dcterms:created>
  <dcterms:modified xsi:type="dcterms:W3CDTF">2024-10-09T11:08:52Z</dcterms:modified>
</cp:coreProperties>
</file>