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72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<sst xmlns="http://schemas.openxmlformats.org/spreadsheetml/2006/main" count="36" uniqueCount="36">
  <si>
    <t>x</t>
  </si>
  <si>
    <t>activity</t>
  </si>
  <si>
    <t>activityTest</t>
  </si>
  <si>
    <t>activityTrain</t>
  </si>
  <si>
    <t>actLab</t>
  </si>
  <si>
    <t>checkNames</t>
  </si>
  <si>
    <t>headers</t>
  </si>
  <si>
    <t>mainData</t>
  </si>
  <si>
    <t>meanStdExtract</t>
  </si>
  <si>
    <t>subj</t>
  </si>
  <si>
    <t>subjTest</t>
  </si>
  <si>
    <t>subjTrain</t>
  </si>
  <si>
    <t>summData</t>
  </si>
  <si>
    <t>xTest</t>
  </si>
  <si>
    <t>xTrain</t>
  </si>
  <si>
    <t>yTest</t>
  </si>
  <si>
    <t>yTrain</t>
  </si>
  <si>
    <t>Row binding of subjTest and subjTrain</t>
  </si>
  <si>
    <t>Row binding of xTest and xTrain</t>
  </si>
  <si>
    <t>Measurements Test Dataset</t>
  </si>
  <si>
    <t>Measurements Training Dataset</t>
  </si>
  <si>
    <t>Activity Test Dataset (in numbers from 1 to 5)</t>
  </si>
  <si>
    <t>Activity Training Dataset (in numbers from 1 to 5)</t>
  </si>
  <si>
    <t>Activity Test Dataset (in descriptive names)</t>
  </si>
  <si>
    <t>Activity Training Dataset (in descriptive names)</t>
  </si>
  <si>
    <t>Activity descriptive names (e.g. "WALKING", "STANDING")</t>
  </si>
  <si>
    <t>Subject Test Dataset (in numbers)</t>
  </si>
  <si>
    <t>Subject Training Dataset (in numbers)</t>
  </si>
  <si>
    <t>Headers for xTrain and xTest</t>
  </si>
  <si>
    <t>Row binding of activityTest and activityTrain</t>
  </si>
  <si>
    <t>Mean Summary by subject and activity (i.e. part 5 tidy dataset)</t>
  </si>
  <si>
    <t>Variable</t>
  </si>
  <si>
    <t>Description</t>
  </si>
  <si>
    <t>Logical indicatinf whether if the column names of mainData contained the words "mean" and "std", but not "meanFreq"</t>
  </si>
  <si>
    <t>Extract of the mean and standard deviation measurements of mainData (i.e. part 2 requirement)</t>
  </si>
  <si>
    <t>Merge of the subject, measurement, activity and headers dataset, i.e. the "base" dataset from which parts 2 ans 5 vill be achieved.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</si>
</sst>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" sqref="G2:G18"/>
    </sheetView>
  </sheetViews>
  <sheetFormatPr baseColWidth="10" defaultRowHeight="15" x14ac:dyDescent="0.25"/>
  <cols>
    <col min="4" max="4" width="14.85546875" bestFit="1" customWidth="1"/>
  </cols>
  <sheetData>
    <row r="1" spans="1:7" x14ac:dyDescent="0.25">
      <c r="A1" t="s">
        <v>31</v>
      </c>
      <c r="B1" t="s">
        <v>32</v>
      </c>
    </row>
    <row r="2" spans="1:7" x14ac:dyDescent="0.25">
      <c r="A2" t="s">
        <v>1</v>
      </c>
      <c r="B2" t="s">
        <v>29</v>
      </c>
      <c r="G2" s="1" t="str">
        <f>"* "&amp;A2&amp;": " &amp; B2</f>
        <v>* activity: Row binding of activityTest and activityTrain</v>
      </c>
    </row>
    <row r="3" spans="1:7" x14ac:dyDescent="0.25">
      <c r="A3" t="s">
        <v>2</v>
      </c>
      <c r="B3" t="s">
        <v>23</v>
      </c>
      <c r="G3" s="1" t="str">
        <f t="shared" ref="G3:G18" si="0">"* "&amp;A3&amp;": " &amp; B3</f>
        <v>* activityTest: Activity Test Dataset (in descriptive names)</v>
      </c>
    </row>
    <row r="4" spans="1:7" x14ac:dyDescent="0.25">
      <c r="A4" t="s">
        <v>3</v>
      </c>
      <c r="B4" t="s">
        <v>24</v>
      </c>
      <c r="G4" s="1" t="str">
        <f t="shared" si="0"/>
        <v>* activityTrain: Activity Training Dataset (in descriptive names)</v>
      </c>
    </row>
    <row r="5" spans="1:7" x14ac:dyDescent="0.25">
      <c r="A5" t="s">
        <v>4</v>
      </c>
      <c r="B5" t="s">
        <v>25</v>
      </c>
      <c r="G5" s="1" t="str">
        <f t="shared" si="0"/>
        <v>* actLab: Activity descriptive names (e.g. "WALKING", "STANDING")</v>
      </c>
    </row>
    <row r="6" spans="1:7" x14ac:dyDescent="0.25">
      <c r="A6" t="s">
        <v>5</v>
      </c>
      <c r="B6" t="s">
        <v>33</v>
      </c>
      <c r="G6" s="1" t="str">
        <f t="shared" si="0"/>
        <v>* checkNames: Logical indicatinf whether if the column names of mainData contained the words "mean" and "std", but not "meanFreq"</v>
      </c>
    </row>
    <row r="7" spans="1:7" x14ac:dyDescent="0.25">
      <c r="A7" t="s">
        <v>6</v>
      </c>
      <c r="B7" t="s">
        <v>28</v>
      </c>
      <c r="G7" s="1" t="str">
        <f t="shared" si="0"/>
        <v>* headers: Headers for xTrain and xTest</v>
      </c>
    </row>
    <row r="8" spans="1:7" x14ac:dyDescent="0.25">
      <c r="A8" t="s">
        <v>7</v>
      </c>
      <c r="B8" t="s">
        <v>35</v>
      </c>
      <c r="G8" s="1" t="str">
        <f t="shared" si="0"/>
        <v>* mainData: Merge of the subject, measurement, activity and headers dataset, i.e. the "base" dataset from which parts 2 ans 5 vill be achieved.</v>
      </c>
    </row>
    <row r="9" spans="1:7" x14ac:dyDescent="0.25">
      <c r="A9" t="s">
        <v>8</v>
      </c>
      <c r="B9" t="s">
        <v>34</v>
      </c>
      <c r="G9" s="1" t="str">
        <f t="shared" si="0"/>
        <v>* meanStdExtract: Extract of the mean and standard deviation measurements of mainData (i.e. part 2 requirement)</v>
      </c>
    </row>
    <row r="10" spans="1:7" x14ac:dyDescent="0.25">
      <c r="A10" t="s">
        <v>9</v>
      </c>
      <c r="B10" t="s">
        <v>17</v>
      </c>
      <c r="G10" s="1" t="str">
        <f t="shared" si="0"/>
        <v>* subj: Row binding of subjTest and subjTrain</v>
      </c>
    </row>
    <row r="11" spans="1:7" x14ac:dyDescent="0.25">
      <c r="A11" t="s">
        <v>10</v>
      </c>
      <c r="B11" t="s">
        <v>26</v>
      </c>
      <c r="G11" s="1" t="str">
        <f t="shared" si="0"/>
        <v>* subjTest: Subject Test Dataset (in numbers)</v>
      </c>
    </row>
    <row r="12" spans="1:7" x14ac:dyDescent="0.25">
      <c r="A12" t="s">
        <v>11</v>
      </c>
      <c r="B12" t="s">
        <v>27</v>
      </c>
      <c r="G12" s="1" t="str">
        <f t="shared" si="0"/>
        <v>* subjTrain: Subject Training Dataset (in numbers)</v>
      </c>
    </row>
    <row r="13" spans="1:7" x14ac:dyDescent="0.25">
      <c r="A13" t="s">
        <v>12</v>
      </c>
      <c r="B13" t="s">
        <v>30</v>
      </c>
      <c r="G13" s="1" t="str">
        <f t="shared" si="0"/>
        <v>* summData: Mean Summary by subject and activity (i.e. part 5 tidy dataset)</v>
      </c>
    </row>
    <row r="14" spans="1:7" x14ac:dyDescent="0.25">
      <c r="A14" t="s">
        <v>0</v>
      </c>
      <c r="B14" t="s">
        <v>18</v>
      </c>
      <c r="G14" s="1" t="str">
        <f t="shared" si="0"/>
        <v>* x: Row binding of xTest and xTrain</v>
      </c>
    </row>
    <row r="15" spans="1:7" x14ac:dyDescent="0.25">
      <c r="A15" t="s">
        <v>13</v>
      </c>
      <c r="B15" t="s">
        <v>19</v>
      </c>
      <c r="G15" s="1" t="str">
        <f t="shared" si="0"/>
        <v>* xTest: Measurements Test Dataset</v>
      </c>
    </row>
    <row r="16" spans="1:7" x14ac:dyDescent="0.25">
      <c r="A16" t="s">
        <v>14</v>
      </c>
      <c r="B16" t="s">
        <v>20</v>
      </c>
      <c r="G16" s="1" t="str">
        <f t="shared" si="0"/>
        <v>* xTrain: Measurements Training Dataset</v>
      </c>
    </row>
    <row r="17" spans="1:7" x14ac:dyDescent="0.25">
      <c r="A17" t="s">
        <v>15</v>
      </c>
      <c r="B17" t="s">
        <v>21</v>
      </c>
      <c r="G17" s="1" t="str">
        <f t="shared" si="0"/>
        <v>* yTest: Activity Test Dataset (in numbers from 1 to 5)</v>
      </c>
    </row>
    <row r="18" spans="1:7" x14ac:dyDescent="0.25">
      <c r="A18" t="s">
        <v>16</v>
      </c>
      <c r="B18" t="s">
        <v>22</v>
      </c>
      <c r="G18" s="1" t="str">
        <f t="shared" si="0"/>
        <v>* yTrain: Activity Training Dataset (in numbers from 1 to 5)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De La Rosa</dc:creator>
  <cp:lastModifiedBy>Elias De La Rosa</cp:lastModifiedBy>
  <dcterms:created xsi:type="dcterms:W3CDTF">2015-09-27T15:09:10Z</dcterms:created>
  <dcterms:modified xsi:type="dcterms:W3CDTF">2015-09-27T16:01:12Z</dcterms:modified>
</cp:coreProperties>
</file>