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2.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drawings/drawing6.xml" ContentType="application/vnd.openxmlformats-officedocument.drawing+xml"/>
  <Override PartName="/xl/comments6.xml" ContentType="application/vnd.openxmlformats-officedocument.spreadsheetml.comments+xml"/>
  <Override PartName="/xl/charts/chart5.xml" ContentType="application/vnd.openxmlformats-officedocument.drawingml.chart+xml"/>
  <Override PartName="/xl/drawings/drawing7.xml" ContentType="application/vnd.openxmlformats-officedocument.drawing+xml"/>
  <Override PartName="/xl/comments7.xml" ContentType="application/vnd.openxmlformats-officedocument.spreadsheetml.comments+xml"/>
  <Override PartName="/xl/charts/chart6.xml" ContentType="application/vnd.openxmlformats-officedocument.drawingml.chart+xml"/>
  <Override PartName="/xl/drawings/drawing8.xml" ContentType="application/vnd.openxmlformats-officedocument.drawing+xml"/>
  <Override PartName="/xl/comments8.xml" ContentType="application/vnd.openxmlformats-officedocument.spreadsheetml.comments+xml"/>
  <Override PartName="/xl/charts/chart7.xml" ContentType="application/vnd.openxmlformats-officedocument.drawingml.chart+xml"/>
  <Override PartName="/xl/drawings/drawing9.xml" ContentType="application/vnd.openxmlformats-officedocument.drawing+xml"/>
  <Override PartName="/xl/comments9.xml" ContentType="application/vnd.openxmlformats-officedocument.spreadsheetml.comments+xml"/>
  <Override PartName="/xl/charts/chart8.xml" ContentType="application/vnd.openxmlformats-officedocument.drawingml.chart+xml"/>
  <Override PartName="/xl/drawings/drawing10.xml" ContentType="application/vnd.openxmlformats-officedocument.drawing+xml"/>
  <Override PartName="/xl/comments10.xml" ContentType="application/vnd.openxmlformats-officedocument.spreadsheetml.comments+xml"/>
  <Override PartName="/xl/charts/chart9.xml" ContentType="application/vnd.openxmlformats-officedocument.drawingml.chart+xml"/>
  <Override PartName="/xl/drawings/drawing11.xml" ContentType="application/vnd.openxmlformats-officedocument.drawing+xml"/>
  <Override PartName="/xl/comments11.xml" ContentType="application/vnd.openxmlformats-officedocument.spreadsheetml.comments+xml"/>
  <Override PartName="/xl/charts/chart10.xml" ContentType="application/vnd.openxmlformats-officedocument.drawingml.chart+xml"/>
  <Override PartName="/xl/drawings/drawing12.xml" ContentType="application/vnd.openxmlformats-officedocument.drawing+xml"/>
  <Override PartName="/xl/comments12.xml" ContentType="application/vnd.openxmlformats-officedocument.spreadsheetml.comments+xml"/>
  <Override PartName="/xl/charts/chart11.xml" ContentType="application/vnd.openxmlformats-officedocument.drawingml.chart+xml"/>
  <Override PartName="/xl/drawings/drawing13.xml" ContentType="application/vnd.openxmlformats-officedocument.drawing+xml"/>
  <Override PartName="/xl/comments13.xml" ContentType="application/vnd.openxmlformats-officedocument.spreadsheetml.comments+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 yWindow="-150" windowWidth="20490" windowHeight="7635" firstSheet="6" activeTab="9"/>
  </bookViews>
  <sheets>
    <sheet name="Product Backlog" sheetId="17" r:id="rId1"/>
    <sheet name="Sprint1 (2Wk)" sheetId="2" r:id="rId2"/>
    <sheet name="Sprint2 (2Wk)" sheetId="18" r:id="rId3"/>
    <sheet name="Sprint3 (2Wk)" sheetId="20" r:id="rId4"/>
    <sheet name="Sprint4 (2Wk)" sheetId="21" r:id="rId5"/>
    <sheet name="Sprint5 (2Wk)" sheetId="23" r:id="rId6"/>
    <sheet name="Sprint6 (2Wk)" sheetId="26" r:id="rId7"/>
    <sheet name="Sprint7 (2Wk)" sheetId="25" r:id="rId8"/>
    <sheet name="Sprint8 (2Wk)" sheetId="28" r:id="rId9"/>
    <sheet name="Sprint9 (2Wk)" sheetId="24" r:id="rId10"/>
    <sheet name="SprintNew (2Wk)" sheetId="27" r:id="rId11"/>
    <sheet name="Sprint Blank" sheetId="19" r:id="rId12"/>
    <sheet name="Sprint X" sheetId="4" r:id="rId13"/>
    <sheet name="MIT License" sheetId="16" r:id="rId14"/>
  </sheets>
  <calcPr calcId="145621"/>
</workbook>
</file>

<file path=xl/calcChain.xml><?xml version="1.0" encoding="utf-8"?>
<calcChain xmlns="http://schemas.openxmlformats.org/spreadsheetml/2006/main">
  <c r="S22" i="24" l="1"/>
  <c r="I18" i="24"/>
  <c r="V117" i="28"/>
  <c r="H117" i="28" s="1"/>
  <c r="J117" i="28"/>
  <c r="K117" i="28" s="1"/>
  <c r="L117" i="28" s="1"/>
  <c r="M117" i="28" s="1"/>
  <c r="N117" i="28" s="1"/>
  <c r="O117" i="28" s="1"/>
  <c r="P117" i="28" s="1"/>
  <c r="Q117" i="28" s="1"/>
  <c r="R117" i="28" s="1"/>
  <c r="S117" i="28" s="1"/>
  <c r="T117" i="28" s="1"/>
  <c r="U117" i="28" s="1"/>
  <c r="I117" i="28"/>
  <c r="C117" i="28"/>
  <c r="A117" i="28"/>
  <c r="P116" i="28"/>
  <c r="Q116" i="28" s="1"/>
  <c r="R116" i="28" s="1"/>
  <c r="S116" i="28" s="1"/>
  <c r="T116" i="28" s="1"/>
  <c r="U116" i="28" s="1"/>
  <c r="V116" i="28" s="1"/>
  <c r="H116" i="28" s="1"/>
  <c r="K116" i="28"/>
  <c r="L116" i="28" s="1"/>
  <c r="M116" i="28" s="1"/>
  <c r="N116" i="28" s="1"/>
  <c r="O116" i="28" s="1"/>
  <c r="J116" i="28"/>
  <c r="I116" i="28"/>
  <c r="C116" i="28"/>
  <c r="A116" i="28"/>
  <c r="P115" i="28"/>
  <c r="Q115" i="28" s="1"/>
  <c r="R115" i="28" s="1"/>
  <c r="S115" i="28" s="1"/>
  <c r="T115" i="28" s="1"/>
  <c r="U115" i="28" s="1"/>
  <c r="V115" i="28" s="1"/>
  <c r="H115" i="28" s="1"/>
  <c r="I115" i="28"/>
  <c r="J115" i="28" s="1"/>
  <c r="K115" i="28" s="1"/>
  <c r="L115" i="28" s="1"/>
  <c r="M115" i="28" s="1"/>
  <c r="N115" i="28" s="1"/>
  <c r="O115" i="28" s="1"/>
  <c r="C115" i="28"/>
  <c r="A115" i="28"/>
  <c r="V114" i="28"/>
  <c r="H114" i="28" s="1"/>
  <c r="M114" i="28"/>
  <c r="N114" i="28" s="1"/>
  <c r="O114" i="28" s="1"/>
  <c r="P114" i="28" s="1"/>
  <c r="Q114" i="28" s="1"/>
  <c r="R114" i="28" s="1"/>
  <c r="S114" i="28" s="1"/>
  <c r="T114" i="28" s="1"/>
  <c r="U114" i="28" s="1"/>
  <c r="J114" i="28"/>
  <c r="K114" i="28" s="1"/>
  <c r="L114" i="28" s="1"/>
  <c r="I114" i="28"/>
  <c r="C114" i="28"/>
  <c r="A114" i="28"/>
  <c r="R113" i="28"/>
  <c r="S113" i="28" s="1"/>
  <c r="T113" i="28" s="1"/>
  <c r="U113" i="28" s="1"/>
  <c r="V113" i="28" s="1"/>
  <c r="H113" i="28" s="1"/>
  <c r="O113" i="28"/>
  <c r="P113" i="28" s="1"/>
  <c r="Q113" i="28" s="1"/>
  <c r="J113" i="28"/>
  <c r="K113" i="28" s="1"/>
  <c r="L113" i="28" s="1"/>
  <c r="M113" i="28" s="1"/>
  <c r="N113" i="28" s="1"/>
  <c r="I113" i="28"/>
  <c r="C113" i="28"/>
  <c r="A113" i="28"/>
  <c r="S112" i="28"/>
  <c r="T112" i="28" s="1"/>
  <c r="U112" i="28" s="1"/>
  <c r="V112" i="28" s="1"/>
  <c r="H112" i="28" s="1"/>
  <c r="L112" i="28"/>
  <c r="M112" i="28" s="1"/>
  <c r="N112" i="28" s="1"/>
  <c r="O112" i="28" s="1"/>
  <c r="P112" i="28" s="1"/>
  <c r="Q112" i="28" s="1"/>
  <c r="R112" i="28" s="1"/>
  <c r="K112" i="28"/>
  <c r="I112" i="28"/>
  <c r="J112" i="28" s="1"/>
  <c r="C112" i="28"/>
  <c r="A112" i="28"/>
  <c r="I111" i="28"/>
  <c r="J111" i="28" s="1"/>
  <c r="K111" i="28" s="1"/>
  <c r="L111" i="28" s="1"/>
  <c r="M111" i="28" s="1"/>
  <c r="N111" i="28" s="1"/>
  <c r="O111" i="28" s="1"/>
  <c r="P111" i="28" s="1"/>
  <c r="Q111" i="28" s="1"/>
  <c r="R111" i="28" s="1"/>
  <c r="S111" i="28" s="1"/>
  <c r="T111" i="28" s="1"/>
  <c r="U111" i="28" s="1"/>
  <c r="V111" i="28" s="1"/>
  <c r="H111" i="28"/>
  <c r="C111" i="28"/>
  <c r="A111" i="28"/>
  <c r="U110" i="28"/>
  <c r="V110" i="28" s="1"/>
  <c r="H110" i="28" s="1"/>
  <c r="N110" i="28"/>
  <c r="O110" i="28" s="1"/>
  <c r="P110" i="28" s="1"/>
  <c r="Q110" i="28" s="1"/>
  <c r="R110" i="28" s="1"/>
  <c r="S110" i="28" s="1"/>
  <c r="T110" i="28" s="1"/>
  <c r="M110" i="28"/>
  <c r="J110" i="28"/>
  <c r="K110" i="28" s="1"/>
  <c r="L110" i="28" s="1"/>
  <c r="I110" i="28"/>
  <c r="C110" i="28"/>
  <c r="A110" i="28"/>
  <c r="O109" i="28"/>
  <c r="P109" i="28" s="1"/>
  <c r="Q109" i="28" s="1"/>
  <c r="R109" i="28" s="1"/>
  <c r="S109" i="28" s="1"/>
  <c r="T109" i="28" s="1"/>
  <c r="U109" i="28" s="1"/>
  <c r="V109" i="28" s="1"/>
  <c r="H109" i="28" s="1"/>
  <c r="J109" i="28"/>
  <c r="K109" i="28" s="1"/>
  <c r="L109" i="28" s="1"/>
  <c r="M109" i="28" s="1"/>
  <c r="N109" i="28" s="1"/>
  <c r="I109" i="28"/>
  <c r="C109" i="28"/>
  <c r="A109" i="28"/>
  <c r="L108" i="28"/>
  <c r="M108" i="28" s="1"/>
  <c r="N108" i="28" s="1"/>
  <c r="O108" i="28" s="1"/>
  <c r="P108" i="28" s="1"/>
  <c r="Q108" i="28" s="1"/>
  <c r="R108" i="28" s="1"/>
  <c r="S108" i="28" s="1"/>
  <c r="T108" i="28" s="1"/>
  <c r="U108" i="28" s="1"/>
  <c r="V108" i="28" s="1"/>
  <c r="H108" i="28" s="1"/>
  <c r="K108" i="28"/>
  <c r="I108" i="28"/>
  <c r="J108" i="28" s="1"/>
  <c r="C108" i="28"/>
  <c r="A108" i="28"/>
  <c r="I107" i="28"/>
  <c r="J107" i="28" s="1"/>
  <c r="K107" i="28" s="1"/>
  <c r="L107" i="28" s="1"/>
  <c r="M107" i="28" s="1"/>
  <c r="N107" i="28" s="1"/>
  <c r="O107" i="28" s="1"/>
  <c r="P107" i="28" s="1"/>
  <c r="Q107" i="28" s="1"/>
  <c r="R107" i="28" s="1"/>
  <c r="S107" i="28" s="1"/>
  <c r="T107" i="28" s="1"/>
  <c r="U107" i="28" s="1"/>
  <c r="V107" i="28" s="1"/>
  <c r="H107" i="28" s="1"/>
  <c r="C107" i="28"/>
  <c r="A107" i="28"/>
  <c r="N106" i="28"/>
  <c r="O106" i="28" s="1"/>
  <c r="P106" i="28" s="1"/>
  <c r="Q106" i="28" s="1"/>
  <c r="R106" i="28" s="1"/>
  <c r="S106" i="28" s="1"/>
  <c r="T106" i="28" s="1"/>
  <c r="U106" i="28" s="1"/>
  <c r="V106" i="28" s="1"/>
  <c r="H106" i="28" s="1"/>
  <c r="M106" i="28"/>
  <c r="J106" i="28"/>
  <c r="K106" i="28" s="1"/>
  <c r="L106" i="28" s="1"/>
  <c r="I106" i="28"/>
  <c r="C106" i="28"/>
  <c r="A106" i="28"/>
  <c r="J105" i="28"/>
  <c r="K105" i="28" s="1"/>
  <c r="L105" i="28" s="1"/>
  <c r="M105" i="28" s="1"/>
  <c r="N105" i="28" s="1"/>
  <c r="O105" i="28" s="1"/>
  <c r="P105" i="28" s="1"/>
  <c r="Q105" i="28" s="1"/>
  <c r="R105" i="28" s="1"/>
  <c r="S105" i="28" s="1"/>
  <c r="T105" i="28" s="1"/>
  <c r="U105" i="28" s="1"/>
  <c r="V105" i="28" s="1"/>
  <c r="H105" i="28" s="1"/>
  <c r="I105" i="28"/>
  <c r="C105" i="28"/>
  <c r="A105" i="28"/>
  <c r="K104" i="28"/>
  <c r="L104" i="28" s="1"/>
  <c r="M104" i="28" s="1"/>
  <c r="N104" i="28" s="1"/>
  <c r="O104" i="28" s="1"/>
  <c r="P104" i="28" s="1"/>
  <c r="Q104" i="28" s="1"/>
  <c r="R104" i="28" s="1"/>
  <c r="S104" i="28" s="1"/>
  <c r="T104" i="28" s="1"/>
  <c r="U104" i="28" s="1"/>
  <c r="V104" i="28" s="1"/>
  <c r="H104" i="28" s="1"/>
  <c r="I104" i="28"/>
  <c r="J104" i="28" s="1"/>
  <c r="C104" i="28"/>
  <c r="A104" i="28"/>
  <c r="P103" i="28"/>
  <c r="Q103" i="28" s="1"/>
  <c r="R103" i="28" s="1"/>
  <c r="S103" i="28" s="1"/>
  <c r="T103" i="28" s="1"/>
  <c r="U103" i="28" s="1"/>
  <c r="V103" i="28" s="1"/>
  <c r="H103" i="28" s="1"/>
  <c r="I103" i="28"/>
  <c r="J103" i="28" s="1"/>
  <c r="K103" i="28" s="1"/>
  <c r="L103" i="28" s="1"/>
  <c r="M103" i="28" s="1"/>
  <c r="N103" i="28" s="1"/>
  <c r="O103" i="28" s="1"/>
  <c r="C103" i="28"/>
  <c r="A103" i="28"/>
  <c r="N102" i="28"/>
  <c r="O102" i="28" s="1"/>
  <c r="P102" i="28" s="1"/>
  <c r="Q102" i="28" s="1"/>
  <c r="R102" i="28" s="1"/>
  <c r="S102" i="28" s="1"/>
  <c r="T102" i="28" s="1"/>
  <c r="U102" i="28" s="1"/>
  <c r="V102" i="28" s="1"/>
  <c r="H102" i="28" s="1"/>
  <c r="M102" i="28"/>
  <c r="J102" i="28"/>
  <c r="K102" i="28" s="1"/>
  <c r="L102" i="28" s="1"/>
  <c r="I102" i="28"/>
  <c r="C102" i="28"/>
  <c r="A102" i="28"/>
  <c r="J101" i="28"/>
  <c r="K101" i="28" s="1"/>
  <c r="L101" i="28" s="1"/>
  <c r="M101" i="28" s="1"/>
  <c r="N101" i="28" s="1"/>
  <c r="O101" i="28" s="1"/>
  <c r="P101" i="28" s="1"/>
  <c r="Q101" i="28" s="1"/>
  <c r="R101" i="28" s="1"/>
  <c r="S101" i="28" s="1"/>
  <c r="T101" i="28" s="1"/>
  <c r="U101" i="28" s="1"/>
  <c r="V101" i="28" s="1"/>
  <c r="H101" i="28" s="1"/>
  <c r="I101" i="28"/>
  <c r="C101" i="28"/>
  <c r="A101" i="28"/>
  <c r="S100" i="28"/>
  <c r="T100" i="28" s="1"/>
  <c r="U100" i="28" s="1"/>
  <c r="V100" i="28" s="1"/>
  <c r="H100" i="28" s="1"/>
  <c r="L100" i="28"/>
  <c r="M100" i="28" s="1"/>
  <c r="N100" i="28" s="1"/>
  <c r="O100" i="28" s="1"/>
  <c r="P100" i="28" s="1"/>
  <c r="Q100" i="28" s="1"/>
  <c r="R100" i="28" s="1"/>
  <c r="K100" i="28"/>
  <c r="I100" i="28"/>
  <c r="J100" i="28" s="1"/>
  <c r="C100" i="28"/>
  <c r="A100" i="28"/>
  <c r="I99" i="28"/>
  <c r="J99" i="28" s="1"/>
  <c r="K99" i="28" s="1"/>
  <c r="L99" i="28" s="1"/>
  <c r="M99" i="28" s="1"/>
  <c r="N99" i="28" s="1"/>
  <c r="O99" i="28" s="1"/>
  <c r="P99" i="28" s="1"/>
  <c r="Q99" i="28" s="1"/>
  <c r="R99" i="28" s="1"/>
  <c r="S99" i="28" s="1"/>
  <c r="T99" i="28" s="1"/>
  <c r="U99" i="28" s="1"/>
  <c r="V99" i="28" s="1"/>
  <c r="H99" i="28" s="1"/>
  <c r="C99" i="28"/>
  <c r="A99" i="28"/>
  <c r="M98" i="28"/>
  <c r="N98" i="28" s="1"/>
  <c r="O98" i="28" s="1"/>
  <c r="P98" i="28" s="1"/>
  <c r="Q98" i="28" s="1"/>
  <c r="R98" i="28" s="1"/>
  <c r="S98" i="28" s="1"/>
  <c r="T98" i="28" s="1"/>
  <c r="U98" i="28" s="1"/>
  <c r="V98" i="28" s="1"/>
  <c r="H98" i="28" s="1"/>
  <c r="J98" i="28"/>
  <c r="K98" i="28" s="1"/>
  <c r="L98" i="28" s="1"/>
  <c r="I98" i="28"/>
  <c r="C98" i="28"/>
  <c r="A98" i="28"/>
  <c r="R97" i="28"/>
  <c r="S97" i="28" s="1"/>
  <c r="T97" i="28" s="1"/>
  <c r="U97" i="28" s="1"/>
  <c r="V97" i="28" s="1"/>
  <c r="H97" i="28" s="1"/>
  <c r="O97" i="28"/>
  <c r="P97" i="28" s="1"/>
  <c r="Q97" i="28" s="1"/>
  <c r="J97" i="28"/>
  <c r="K97" i="28" s="1"/>
  <c r="L97" i="28" s="1"/>
  <c r="M97" i="28" s="1"/>
  <c r="N97" i="28" s="1"/>
  <c r="I97" i="28"/>
  <c r="C97" i="28"/>
  <c r="A97" i="28"/>
  <c r="L96" i="28"/>
  <c r="M96" i="28" s="1"/>
  <c r="N96" i="28" s="1"/>
  <c r="O96" i="28" s="1"/>
  <c r="P96" i="28" s="1"/>
  <c r="Q96" i="28" s="1"/>
  <c r="R96" i="28" s="1"/>
  <c r="S96" i="28" s="1"/>
  <c r="T96" i="28" s="1"/>
  <c r="U96" i="28" s="1"/>
  <c r="V96" i="28" s="1"/>
  <c r="H96" i="28" s="1"/>
  <c r="K96" i="28"/>
  <c r="I96" i="28"/>
  <c r="J96" i="28" s="1"/>
  <c r="C96" i="28"/>
  <c r="A96" i="28"/>
  <c r="I95" i="28"/>
  <c r="J95" i="28" s="1"/>
  <c r="K95" i="28" s="1"/>
  <c r="L95" i="28" s="1"/>
  <c r="M95" i="28" s="1"/>
  <c r="N95" i="28" s="1"/>
  <c r="O95" i="28" s="1"/>
  <c r="P95" i="28" s="1"/>
  <c r="Q95" i="28" s="1"/>
  <c r="R95" i="28" s="1"/>
  <c r="S95" i="28" s="1"/>
  <c r="T95" i="28" s="1"/>
  <c r="U95" i="28" s="1"/>
  <c r="V95" i="28" s="1"/>
  <c r="H95" i="28"/>
  <c r="C95" i="28"/>
  <c r="A95" i="28"/>
  <c r="U94" i="28"/>
  <c r="V94" i="28" s="1"/>
  <c r="H94" i="28" s="1"/>
  <c r="N94" i="28"/>
  <c r="O94" i="28" s="1"/>
  <c r="P94" i="28" s="1"/>
  <c r="Q94" i="28" s="1"/>
  <c r="R94" i="28" s="1"/>
  <c r="S94" i="28" s="1"/>
  <c r="T94" i="28" s="1"/>
  <c r="M94" i="28"/>
  <c r="J94" i="28"/>
  <c r="K94" i="28" s="1"/>
  <c r="L94" i="28" s="1"/>
  <c r="I94" i="28"/>
  <c r="C94" i="28"/>
  <c r="A94" i="28"/>
  <c r="Q93" i="28"/>
  <c r="R93" i="28" s="1"/>
  <c r="S93" i="28" s="1"/>
  <c r="T93" i="28" s="1"/>
  <c r="U93" i="28" s="1"/>
  <c r="V93" i="28" s="1"/>
  <c r="H93" i="28" s="1"/>
  <c r="I93" i="28"/>
  <c r="J93" i="28" s="1"/>
  <c r="K93" i="28" s="1"/>
  <c r="L93" i="28" s="1"/>
  <c r="M93" i="28" s="1"/>
  <c r="N93" i="28" s="1"/>
  <c r="O93" i="28" s="1"/>
  <c r="P93" i="28" s="1"/>
  <c r="C93" i="28"/>
  <c r="A93" i="28"/>
  <c r="K92" i="28"/>
  <c r="L92" i="28" s="1"/>
  <c r="M92" i="28" s="1"/>
  <c r="N92" i="28" s="1"/>
  <c r="O92" i="28" s="1"/>
  <c r="P92" i="28" s="1"/>
  <c r="Q92" i="28" s="1"/>
  <c r="R92" i="28" s="1"/>
  <c r="S92" i="28" s="1"/>
  <c r="T92" i="28" s="1"/>
  <c r="U92" i="28" s="1"/>
  <c r="V92" i="28" s="1"/>
  <c r="H92" i="28" s="1"/>
  <c r="J92" i="28"/>
  <c r="I92" i="28"/>
  <c r="C92" i="28"/>
  <c r="A92" i="28"/>
  <c r="O91" i="28"/>
  <c r="P91" i="28" s="1"/>
  <c r="Q91" i="28" s="1"/>
  <c r="R91" i="28" s="1"/>
  <c r="S91" i="28" s="1"/>
  <c r="T91" i="28" s="1"/>
  <c r="U91" i="28" s="1"/>
  <c r="V91" i="28" s="1"/>
  <c r="H91" i="28" s="1"/>
  <c r="L91" i="28"/>
  <c r="M91" i="28" s="1"/>
  <c r="N91" i="28" s="1"/>
  <c r="K91" i="28"/>
  <c r="J91" i="28"/>
  <c r="I91" i="28"/>
  <c r="C91" i="28"/>
  <c r="A91" i="28"/>
  <c r="M90" i="28"/>
  <c r="N90" i="28" s="1"/>
  <c r="O90" i="28" s="1"/>
  <c r="P90" i="28" s="1"/>
  <c r="Q90" i="28" s="1"/>
  <c r="R90" i="28" s="1"/>
  <c r="S90" i="28" s="1"/>
  <c r="T90" i="28" s="1"/>
  <c r="U90" i="28" s="1"/>
  <c r="V90" i="28" s="1"/>
  <c r="H90" i="28" s="1"/>
  <c r="L90" i="28"/>
  <c r="I90" i="28"/>
  <c r="J90" i="28" s="1"/>
  <c r="K90" i="28" s="1"/>
  <c r="C90" i="28"/>
  <c r="A90" i="28"/>
  <c r="J89" i="28"/>
  <c r="K89" i="28" s="1"/>
  <c r="L89" i="28" s="1"/>
  <c r="M89" i="28" s="1"/>
  <c r="N89" i="28" s="1"/>
  <c r="O89" i="28" s="1"/>
  <c r="P89" i="28" s="1"/>
  <c r="Q89" i="28" s="1"/>
  <c r="R89" i="28" s="1"/>
  <c r="S89" i="28" s="1"/>
  <c r="T89" i="28" s="1"/>
  <c r="U89" i="28" s="1"/>
  <c r="V89" i="28" s="1"/>
  <c r="H89" i="28" s="1"/>
  <c r="I89" i="28"/>
  <c r="C89" i="28"/>
  <c r="A89" i="28"/>
  <c r="N88" i="28"/>
  <c r="O88" i="28" s="1"/>
  <c r="P88" i="28" s="1"/>
  <c r="Q88" i="28" s="1"/>
  <c r="R88" i="28" s="1"/>
  <c r="S88" i="28" s="1"/>
  <c r="T88" i="28" s="1"/>
  <c r="U88" i="28" s="1"/>
  <c r="V88" i="28" s="1"/>
  <c r="H88" i="28" s="1"/>
  <c r="K88" i="28"/>
  <c r="L88" i="28" s="1"/>
  <c r="M88" i="28" s="1"/>
  <c r="J88" i="28"/>
  <c r="I88" i="28"/>
  <c r="C88" i="28"/>
  <c r="A88" i="28"/>
  <c r="S87" i="28"/>
  <c r="T87" i="28" s="1"/>
  <c r="U87" i="28" s="1"/>
  <c r="V87" i="28" s="1"/>
  <c r="H87" i="28" s="1"/>
  <c r="I87" i="28"/>
  <c r="J87" i="28" s="1"/>
  <c r="K87" i="28" s="1"/>
  <c r="L87" i="28" s="1"/>
  <c r="M87" i="28" s="1"/>
  <c r="N87" i="28" s="1"/>
  <c r="O87" i="28" s="1"/>
  <c r="P87" i="28" s="1"/>
  <c r="Q87" i="28" s="1"/>
  <c r="R87" i="28" s="1"/>
  <c r="C87" i="28"/>
  <c r="A87" i="28"/>
  <c r="M86" i="28"/>
  <c r="N86" i="28" s="1"/>
  <c r="O86" i="28" s="1"/>
  <c r="P86" i="28" s="1"/>
  <c r="Q86" i="28" s="1"/>
  <c r="R86" i="28" s="1"/>
  <c r="S86" i="28" s="1"/>
  <c r="T86" i="28" s="1"/>
  <c r="U86" i="28" s="1"/>
  <c r="V86" i="28" s="1"/>
  <c r="H86" i="28" s="1"/>
  <c r="L86" i="28"/>
  <c r="I86" i="28"/>
  <c r="J86" i="28" s="1"/>
  <c r="K86" i="28" s="1"/>
  <c r="C86" i="28"/>
  <c r="A86" i="28"/>
  <c r="M85" i="28"/>
  <c r="N85" i="28" s="1"/>
  <c r="O85" i="28" s="1"/>
  <c r="P85" i="28" s="1"/>
  <c r="Q85" i="28" s="1"/>
  <c r="R85" i="28" s="1"/>
  <c r="S85" i="28" s="1"/>
  <c r="T85" i="28" s="1"/>
  <c r="U85" i="28" s="1"/>
  <c r="V85" i="28" s="1"/>
  <c r="H85" i="28" s="1"/>
  <c r="J85" i="28"/>
  <c r="K85" i="28" s="1"/>
  <c r="L85" i="28" s="1"/>
  <c r="I85" i="28"/>
  <c r="C85" i="28"/>
  <c r="A85" i="28"/>
  <c r="N84" i="28"/>
  <c r="O84" i="28" s="1"/>
  <c r="P84" i="28" s="1"/>
  <c r="Q84" i="28" s="1"/>
  <c r="R84" i="28" s="1"/>
  <c r="S84" i="28" s="1"/>
  <c r="T84" i="28" s="1"/>
  <c r="U84" i="28" s="1"/>
  <c r="V84" i="28" s="1"/>
  <c r="H84" i="28" s="1"/>
  <c r="K84" i="28"/>
  <c r="L84" i="28" s="1"/>
  <c r="M84" i="28" s="1"/>
  <c r="J84" i="28"/>
  <c r="I84" i="28"/>
  <c r="C84" i="28"/>
  <c r="A84" i="28"/>
  <c r="I83" i="28"/>
  <c r="J83" i="28" s="1"/>
  <c r="K83" i="28" s="1"/>
  <c r="L83" i="28" s="1"/>
  <c r="M83" i="28" s="1"/>
  <c r="N83" i="28" s="1"/>
  <c r="O83" i="28" s="1"/>
  <c r="P83" i="28" s="1"/>
  <c r="Q83" i="28" s="1"/>
  <c r="R83" i="28" s="1"/>
  <c r="S83" i="28" s="1"/>
  <c r="T83" i="28" s="1"/>
  <c r="U83" i="28" s="1"/>
  <c r="V83" i="28" s="1"/>
  <c r="H83" i="28" s="1"/>
  <c r="C83" i="28"/>
  <c r="A83" i="28"/>
  <c r="P82" i="28"/>
  <c r="Q82" i="28" s="1"/>
  <c r="R82" i="28" s="1"/>
  <c r="S82" i="28" s="1"/>
  <c r="T82" i="28" s="1"/>
  <c r="U82" i="28" s="1"/>
  <c r="V82" i="28" s="1"/>
  <c r="M82" i="28"/>
  <c r="N82" i="28" s="1"/>
  <c r="O82" i="28" s="1"/>
  <c r="L82" i="28"/>
  <c r="I82" i="28"/>
  <c r="J82" i="28" s="1"/>
  <c r="K82" i="28" s="1"/>
  <c r="H82" i="28"/>
  <c r="C82" i="28"/>
  <c r="A82" i="28"/>
  <c r="J81" i="28"/>
  <c r="K81" i="28" s="1"/>
  <c r="L81" i="28" s="1"/>
  <c r="M81" i="28" s="1"/>
  <c r="N81" i="28" s="1"/>
  <c r="O81" i="28" s="1"/>
  <c r="P81" i="28" s="1"/>
  <c r="Q81" i="28" s="1"/>
  <c r="R81" i="28" s="1"/>
  <c r="S81" i="28" s="1"/>
  <c r="T81" i="28" s="1"/>
  <c r="U81" i="28" s="1"/>
  <c r="V81" i="28" s="1"/>
  <c r="H81" i="28" s="1"/>
  <c r="I81" i="28"/>
  <c r="C81" i="28"/>
  <c r="A81" i="28"/>
  <c r="N80" i="28"/>
  <c r="O80" i="28" s="1"/>
  <c r="P80" i="28" s="1"/>
  <c r="Q80" i="28" s="1"/>
  <c r="R80" i="28" s="1"/>
  <c r="S80" i="28" s="1"/>
  <c r="T80" i="28" s="1"/>
  <c r="U80" i="28" s="1"/>
  <c r="V80" i="28" s="1"/>
  <c r="H80" i="28" s="1"/>
  <c r="K80" i="28"/>
  <c r="L80" i="28" s="1"/>
  <c r="M80" i="28" s="1"/>
  <c r="J80" i="28"/>
  <c r="I80" i="28"/>
  <c r="C80" i="28"/>
  <c r="A80" i="28"/>
  <c r="I79" i="28"/>
  <c r="J79" i="28" s="1"/>
  <c r="K79" i="28" s="1"/>
  <c r="L79" i="28" s="1"/>
  <c r="M79" i="28" s="1"/>
  <c r="N79" i="28" s="1"/>
  <c r="O79" i="28" s="1"/>
  <c r="P79" i="28" s="1"/>
  <c r="Q79" i="28" s="1"/>
  <c r="R79" i="28" s="1"/>
  <c r="S79" i="28" s="1"/>
  <c r="T79" i="28" s="1"/>
  <c r="U79" i="28" s="1"/>
  <c r="V79" i="28" s="1"/>
  <c r="H79" i="28" s="1"/>
  <c r="C79" i="28"/>
  <c r="A79" i="28"/>
  <c r="J78" i="28"/>
  <c r="K78" i="28" s="1"/>
  <c r="L78" i="28" s="1"/>
  <c r="M78" i="28" s="1"/>
  <c r="N78" i="28" s="1"/>
  <c r="O78" i="28" s="1"/>
  <c r="P78" i="28" s="1"/>
  <c r="Q78" i="28" s="1"/>
  <c r="R78" i="28" s="1"/>
  <c r="S78" i="28" s="1"/>
  <c r="T78" i="28" s="1"/>
  <c r="U78" i="28" s="1"/>
  <c r="V78" i="28" s="1"/>
  <c r="H78" i="28" s="1"/>
  <c r="I78" i="28"/>
  <c r="C78" i="28"/>
  <c r="A78" i="28"/>
  <c r="L77" i="28"/>
  <c r="M77" i="28" s="1"/>
  <c r="N77" i="28" s="1"/>
  <c r="O77" i="28" s="1"/>
  <c r="P77" i="28" s="1"/>
  <c r="Q77" i="28" s="1"/>
  <c r="R77" i="28" s="1"/>
  <c r="S77" i="28" s="1"/>
  <c r="T77" i="28" s="1"/>
  <c r="U77" i="28" s="1"/>
  <c r="V77" i="28" s="1"/>
  <c r="H77" i="28" s="1"/>
  <c r="I77" i="28"/>
  <c r="J77" i="28" s="1"/>
  <c r="K77" i="28" s="1"/>
  <c r="C77" i="28"/>
  <c r="A77" i="28"/>
  <c r="Q76" i="28"/>
  <c r="R76" i="28" s="1"/>
  <c r="S76" i="28" s="1"/>
  <c r="T76" i="28" s="1"/>
  <c r="U76" i="28" s="1"/>
  <c r="V76" i="28" s="1"/>
  <c r="H76" i="28" s="1"/>
  <c r="I76" i="28"/>
  <c r="J76" i="28" s="1"/>
  <c r="K76" i="28" s="1"/>
  <c r="L76" i="28" s="1"/>
  <c r="M76" i="28" s="1"/>
  <c r="N76" i="28" s="1"/>
  <c r="O76" i="28" s="1"/>
  <c r="P76" i="28" s="1"/>
  <c r="C76" i="28"/>
  <c r="A76" i="28"/>
  <c r="V75" i="28"/>
  <c r="H75" i="28" s="1"/>
  <c r="N75" i="28"/>
  <c r="O75" i="28" s="1"/>
  <c r="P75" i="28" s="1"/>
  <c r="Q75" i="28" s="1"/>
  <c r="R75" i="28" s="1"/>
  <c r="S75" i="28" s="1"/>
  <c r="T75" i="28" s="1"/>
  <c r="U75" i="28" s="1"/>
  <c r="I75" i="28"/>
  <c r="J75" i="28" s="1"/>
  <c r="K75" i="28" s="1"/>
  <c r="L75" i="28" s="1"/>
  <c r="M75" i="28" s="1"/>
  <c r="C75" i="28"/>
  <c r="A75" i="28"/>
  <c r="R74" i="28"/>
  <c r="S74" i="28" s="1"/>
  <c r="T74" i="28" s="1"/>
  <c r="U74" i="28" s="1"/>
  <c r="V74" i="28" s="1"/>
  <c r="H74" i="28" s="1"/>
  <c r="J74" i="28"/>
  <c r="K74" i="28" s="1"/>
  <c r="L74" i="28" s="1"/>
  <c r="M74" i="28" s="1"/>
  <c r="N74" i="28" s="1"/>
  <c r="O74" i="28" s="1"/>
  <c r="P74" i="28" s="1"/>
  <c r="Q74" i="28" s="1"/>
  <c r="I74" i="28"/>
  <c r="C74" i="28"/>
  <c r="A74" i="28"/>
  <c r="I73" i="28"/>
  <c r="J73" i="28" s="1"/>
  <c r="K73" i="28" s="1"/>
  <c r="L73" i="28" s="1"/>
  <c r="M73" i="28" s="1"/>
  <c r="N73" i="28" s="1"/>
  <c r="O73" i="28" s="1"/>
  <c r="P73" i="28" s="1"/>
  <c r="Q73" i="28" s="1"/>
  <c r="R73" i="28" s="1"/>
  <c r="S73" i="28" s="1"/>
  <c r="T73" i="28" s="1"/>
  <c r="U73" i="28" s="1"/>
  <c r="V73" i="28" s="1"/>
  <c r="H73" i="28" s="1"/>
  <c r="C73" i="28"/>
  <c r="A73" i="28"/>
  <c r="I72" i="28"/>
  <c r="J72" i="28" s="1"/>
  <c r="K72" i="28" s="1"/>
  <c r="L72" i="28" s="1"/>
  <c r="M72" i="28" s="1"/>
  <c r="N72" i="28" s="1"/>
  <c r="O72" i="28" s="1"/>
  <c r="P72" i="28" s="1"/>
  <c r="Q72" i="28" s="1"/>
  <c r="R72" i="28" s="1"/>
  <c r="S72" i="28" s="1"/>
  <c r="T72" i="28" s="1"/>
  <c r="U72" i="28" s="1"/>
  <c r="V72" i="28" s="1"/>
  <c r="H72" i="28" s="1"/>
  <c r="C72" i="28"/>
  <c r="A72" i="28"/>
  <c r="N71" i="28"/>
  <c r="O71" i="28" s="1"/>
  <c r="P71" i="28" s="1"/>
  <c r="Q71" i="28" s="1"/>
  <c r="R71" i="28" s="1"/>
  <c r="S71" i="28" s="1"/>
  <c r="T71" i="28" s="1"/>
  <c r="U71" i="28" s="1"/>
  <c r="V71" i="28" s="1"/>
  <c r="H71" i="28" s="1"/>
  <c r="I71" i="28"/>
  <c r="J71" i="28" s="1"/>
  <c r="K71" i="28" s="1"/>
  <c r="L71" i="28" s="1"/>
  <c r="M71" i="28" s="1"/>
  <c r="C71" i="28"/>
  <c r="A71" i="28"/>
  <c r="R70" i="28"/>
  <c r="S70" i="28" s="1"/>
  <c r="T70" i="28" s="1"/>
  <c r="U70" i="28" s="1"/>
  <c r="V70" i="28" s="1"/>
  <c r="H70" i="28" s="1"/>
  <c r="J70" i="28"/>
  <c r="K70" i="28" s="1"/>
  <c r="L70" i="28" s="1"/>
  <c r="M70" i="28" s="1"/>
  <c r="N70" i="28" s="1"/>
  <c r="O70" i="28" s="1"/>
  <c r="P70" i="28" s="1"/>
  <c r="Q70" i="28" s="1"/>
  <c r="I70" i="28"/>
  <c r="C70" i="28"/>
  <c r="A70" i="28"/>
  <c r="I69" i="28"/>
  <c r="J69" i="28" s="1"/>
  <c r="K69" i="28" s="1"/>
  <c r="L69" i="28" s="1"/>
  <c r="M69" i="28" s="1"/>
  <c r="N69" i="28" s="1"/>
  <c r="O69" i="28" s="1"/>
  <c r="P69" i="28" s="1"/>
  <c r="Q69" i="28" s="1"/>
  <c r="R69" i="28" s="1"/>
  <c r="S69" i="28" s="1"/>
  <c r="T69" i="28" s="1"/>
  <c r="U69" i="28" s="1"/>
  <c r="V69" i="28" s="1"/>
  <c r="H69" i="28" s="1"/>
  <c r="C69" i="28"/>
  <c r="A69" i="28"/>
  <c r="I68" i="28"/>
  <c r="J68" i="28" s="1"/>
  <c r="K68" i="28" s="1"/>
  <c r="L68" i="28" s="1"/>
  <c r="M68" i="28" s="1"/>
  <c r="N68" i="28" s="1"/>
  <c r="O68" i="28" s="1"/>
  <c r="P68" i="28" s="1"/>
  <c r="Q68" i="28" s="1"/>
  <c r="R68" i="28" s="1"/>
  <c r="S68" i="28" s="1"/>
  <c r="T68" i="28" s="1"/>
  <c r="U68" i="28" s="1"/>
  <c r="V68" i="28" s="1"/>
  <c r="H68" i="28" s="1"/>
  <c r="C68" i="28"/>
  <c r="A68" i="28"/>
  <c r="N67" i="28"/>
  <c r="O67" i="28" s="1"/>
  <c r="P67" i="28" s="1"/>
  <c r="Q67" i="28" s="1"/>
  <c r="R67" i="28" s="1"/>
  <c r="S67" i="28" s="1"/>
  <c r="T67" i="28" s="1"/>
  <c r="U67" i="28" s="1"/>
  <c r="V67" i="28" s="1"/>
  <c r="H67" i="28" s="1"/>
  <c r="I67" i="28"/>
  <c r="J67" i="28" s="1"/>
  <c r="K67" i="28" s="1"/>
  <c r="L67" i="28" s="1"/>
  <c r="M67" i="28" s="1"/>
  <c r="C67" i="28"/>
  <c r="A67" i="28"/>
  <c r="J66" i="28"/>
  <c r="K66" i="28" s="1"/>
  <c r="L66" i="28" s="1"/>
  <c r="M66" i="28" s="1"/>
  <c r="N66" i="28" s="1"/>
  <c r="O66" i="28" s="1"/>
  <c r="P66" i="28" s="1"/>
  <c r="Q66" i="28" s="1"/>
  <c r="R66" i="28" s="1"/>
  <c r="S66" i="28" s="1"/>
  <c r="T66" i="28" s="1"/>
  <c r="U66" i="28" s="1"/>
  <c r="V66" i="28" s="1"/>
  <c r="H66" i="28" s="1"/>
  <c r="I66" i="28"/>
  <c r="C66" i="28"/>
  <c r="A66" i="28"/>
  <c r="O65" i="28"/>
  <c r="P65" i="28" s="1"/>
  <c r="Q65" i="28" s="1"/>
  <c r="R65" i="28" s="1"/>
  <c r="S65" i="28" s="1"/>
  <c r="T65" i="28" s="1"/>
  <c r="U65" i="28" s="1"/>
  <c r="V65" i="28" s="1"/>
  <c r="H65" i="28" s="1"/>
  <c r="L65" i="28"/>
  <c r="M65" i="28" s="1"/>
  <c r="N65" i="28" s="1"/>
  <c r="I65" i="28"/>
  <c r="J65" i="28" s="1"/>
  <c r="K65" i="28" s="1"/>
  <c r="C65" i="28"/>
  <c r="A65" i="28"/>
  <c r="L64" i="28"/>
  <c r="M64" i="28" s="1"/>
  <c r="N64" i="28" s="1"/>
  <c r="O64" i="28" s="1"/>
  <c r="P64" i="28" s="1"/>
  <c r="Q64" i="28" s="1"/>
  <c r="R64" i="28" s="1"/>
  <c r="S64" i="28" s="1"/>
  <c r="T64" i="28" s="1"/>
  <c r="U64" i="28" s="1"/>
  <c r="V64" i="28" s="1"/>
  <c r="H64" i="28" s="1"/>
  <c r="I64" i="28"/>
  <c r="J64" i="28" s="1"/>
  <c r="K64" i="28" s="1"/>
  <c r="C64" i="28"/>
  <c r="A64" i="28"/>
  <c r="I63" i="28"/>
  <c r="J63" i="28" s="1"/>
  <c r="K63" i="28" s="1"/>
  <c r="L63" i="28" s="1"/>
  <c r="M63" i="28" s="1"/>
  <c r="N63" i="28" s="1"/>
  <c r="O63" i="28" s="1"/>
  <c r="P63" i="28" s="1"/>
  <c r="Q63" i="28" s="1"/>
  <c r="R63" i="28" s="1"/>
  <c r="S63" i="28" s="1"/>
  <c r="T63" i="28" s="1"/>
  <c r="U63" i="28" s="1"/>
  <c r="V63" i="28" s="1"/>
  <c r="H63" i="28" s="1"/>
  <c r="C63" i="28"/>
  <c r="A63" i="28"/>
  <c r="K62" i="28"/>
  <c r="L62" i="28" s="1"/>
  <c r="M62" i="28" s="1"/>
  <c r="N62" i="28" s="1"/>
  <c r="O62" i="28" s="1"/>
  <c r="P62" i="28" s="1"/>
  <c r="Q62" i="28" s="1"/>
  <c r="R62" i="28" s="1"/>
  <c r="S62" i="28" s="1"/>
  <c r="T62" i="28" s="1"/>
  <c r="U62" i="28" s="1"/>
  <c r="V62" i="28" s="1"/>
  <c r="H62" i="28" s="1"/>
  <c r="J62" i="28"/>
  <c r="I62" i="28"/>
  <c r="C62" i="28"/>
  <c r="A62" i="28"/>
  <c r="I61" i="28"/>
  <c r="J61" i="28" s="1"/>
  <c r="K61" i="28" s="1"/>
  <c r="L61" i="28" s="1"/>
  <c r="M61" i="28" s="1"/>
  <c r="N61" i="28" s="1"/>
  <c r="O61" i="28" s="1"/>
  <c r="P61" i="28" s="1"/>
  <c r="Q61" i="28" s="1"/>
  <c r="R61" i="28" s="1"/>
  <c r="S61" i="28" s="1"/>
  <c r="T61" i="28" s="1"/>
  <c r="U61" i="28" s="1"/>
  <c r="V61" i="28" s="1"/>
  <c r="H61" i="28" s="1"/>
  <c r="C61" i="28"/>
  <c r="A61" i="28"/>
  <c r="I60" i="28"/>
  <c r="J60" i="28" s="1"/>
  <c r="K60" i="28" s="1"/>
  <c r="L60" i="28" s="1"/>
  <c r="M60" i="28" s="1"/>
  <c r="N60" i="28" s="1"/>
  <c r="O60" i="28" s="1"/>
  <c r="P60" i="28" s="1"/>
  <c r="Q60" i="28" s="1"/>
  <c r="R60" i="28" s="1"/>
  <c r="S60" i="28" s="1"/>
  <c r="T60" i="28" s="1"/>
  <c r="U60" i="28" s="1"/>
  <c r="V60" i="28" s="1"/>
  <c r="H60" i="28" s="1"/>
  <c r="C60" i="28"/>
  <c r="A60" i="28"/>
  <c r="N59" i="28"/>
  <c r="O59" i="28" s="1"/>
  <c r="P59" i="28" s="1"/>
  <c r="Q59" i="28" s="1"/>
  <c r="R59" i="28" s="1"/>
  <c r="S59" i="28" s="1"/>
  <c r="T59" i="28" s="1"/>
  <c r="U59" i="28" s="1"/>
  <c r="V59" i="28" s="1"/>
  <c r="H59" i="28" s="1"/>
  <c r="I59" i="28"/>
  <c r="J59" i="28" s="1"/>
  <c r="K59" i="28" s="1"/>
  <c r="L59" i="28" s="1"/>
  <c r="M59" i="28" s="1"/>
  <c r="C59" i="28"/>
  <c r="A59" i="28"/>
  <c r="J58" i="28"/>
  <c r="K58" i="28" s="1"/>
  <c r="L58" i="28" s="1"/>
  <c r="M58" i="28" s="1"/>
  <c r="N58" i="28" s="1"/>
  <c r="O58" i="28" s="1"/>
  <c r="P58" i="28" s="1"/>
  <c r="Q58" i="28" s="1"/>
  <c r="R58" i="28" s="1"/>
  <c r="S58" i="28" s="1"/>
  <c r="T58" i="28" s="1"/>
  <c r="U58" i="28" s="1"/>
  <c r="V58" i="28" s="1"/>
  <c r="H58" i="28" s="1"/>
  <c r="I58" i="28"/>
  <c r="C58" i="28"/>
  <c r="A58" i="28"/>
  <c r="O57" i="28"/>
  <c r="P57" i="28" s="1"/>
  <c r="Q57" i="28" s="1"/>
  <c r="R57" i="28" s="1"/>
  <c r="S57" i="28" s="1"/>
  <c r="T57" i="28" s="1"/>
  <c r="U57" i="28" s="1"/>
  <c r="V57" i="28" s="1"/>
  <c r="H57" i="28" s="1"/>
  <c r="L57" i="28"/>
  <c r="M57" i="28" s="1"/>
  <c r="N57" i="28" s="1"/>
  <c r="I57" i="28"/>
  <c r="J57" i="28" s="1"/>
  <c r="K57" i="28" s="1"/>
  <c r="C57" i="28"/>
  <c r="A57" i="28"/>
  <c r="L56" i="28"/>
  <c r="M56" i="28" s="1"/>
  <c r="N56" i="28" s="1"/>
  <c r="O56" i="28" s="1"/>
  <c r="P56" i="28" s="1"/>
  <c r="Q56" i="28" s="1"/>
  <c r="R56" i="28" s="1"/>
  <c r="S56" i="28" s="1"/>
  <c r="T56" i="28" s="1"/>
  <c r="U56" i="28" s="1"/>
  <c r="V56" i="28" s="1"/>
  <c r="H56" i="28" s="1"/>
  <c r="I56" i="28"/>
  <c r="J56" i="28" s="1"/>
  <c r="K56" i="28" s="1"/>
  <c r="C56" i="28"/>
  <c r="A56" i="28"/>
  <c r="I55" i="28"/>
  <c r="J55" i="28" s="1"/>
  <c r="K55" i="28" s="1"/>
  <c r="L55" i="28" s="1"/>
  <c r="M55" i="28" s="1"/>
  <c r="N55" i="28" s="1"/>
  <c r="O55" i="28" s="1"/>
  <c r="P55" i="28" s="1"/>
  <c r="Q55" i="28" s="1"/>
  <c r="R55" i="28" s="1"/>
  <c r="S55" i="28" s="1"/>
  <c r="T55" i="28" s="1"/>
  <c r="U55" i="28" s="1"/>
  <c r="V55" i="28" s="1"/>
  <c r="H55" i="28" s="1"/>
  <c r="C55" i="28"/>
  <c r="A55" i="28"/>
  <c r="K54" i="28"/>
  <c r="L54" i="28" s="1"/>
  <c r="M54" i="28" s="1"/>
  <c r="N54" i="28" s="1"/>
  <c r="O54" i="28" s="1"/>
  <c r="P54" i="28" s="1"/>
  <c r="Q54" i="28" s="1"/>
  <c r="R54" i="28" s="1"/>
  <c r="S54" i="28" s="1"/>
  <c r="T54" i="28" s="1"/>
  <c r="U54" i="28" s="1"/>
  <c r="V54" i="28" s="1"/>
  <c r="H54" i="28" s="1"/>
  <c r="J54" i="28"/>
  <c r="I54" i="28"/>
  <c r="C54" i="28"/>
  <c r="A54" i="28"/>
  <c r="I53" i="28"/>
  <c r="J53" i="28" s="1"/>
  <c r="K53" i="28" s="1"/>
  <c r="L53" i="28" s="1"/>
  <c r="M53" i="28" s="1"/>
  <c r="N53" i="28" s="1"/>
  <c r="O53" i="28" s="1"/>
  <c r="P53" i="28" s="1"/>
  <c r="Q53" i="28" s="1"/>
  <c r="R53" i="28" s="1"/>
  <c r="S53" i="28" s="1"/>
  <c r="T53" i="28" s="1"/>
  <c r="U53" i="28" s="1"/>
  <c r="V53" i="28" s="1"/>
  <c r="H53" i="28" s="1"/>
  <c r="C53" i="28"/>
  <c r="A53" i="28"/>
  <c r="I52" i="28"/>
  <c r="J52" i="28" s="1"/>
  <c r="K52" i="28" s="1"/>
  <c r="L52" i="28" s="1"/>
  <c r="M52" i="28" s="1"/>
  <c r="N52" i="28" s="1"/>
  <c r="O52" i="28" s="1"/>
  <c r="P52" i="28" s="1"/>
  <c r="Q52" i="28" s="1"/>
  <c r="R52" i="28" s="1"/>
  <c r="S52" i="28" s="1"/>
  <c r="T52" i="28" s="1"/>
  <c r="U52" i="28" s="1"/>
  <c r="V52" i="28" s="1"/>
  <c r="H52" i="28" s="1"/>
  <c r="C52" i="28"/>
  <c r="A52" i="28"/>
  <c r="N51" i="28"/>
  <c r="O51" i="28" s="1"/>
  <c r="P51" i="28" s="1"/>
  <c r="Q51" i="28" s="1"/>
  <c r="R51" i="28" s="1"/>
  <c r="S51" i="28" s="1"/>
  <c r="T51" i="28" s="1"/>
  <c r="U51" i="28" s="1"/>
  <c r="V51" i="28" s="1"/>
  <c r="H51" i="28" s="1"/>
  <c r="I51" i="28"/>
  <c r="J51" i="28" s="1"/>
  <c r="K51" i="28" s="1"/>
  <c r="L51" i="28" s="1"/>
  <c r="M51" i="28" s="1"/>
  <c r="C51" i="28"/>
  <c r="A51" i="28"/>
  <c r="J50" i="28"/>
  <c r="K50" i="28" s="1"/>
  <c r="L50" i="28" s="1"/>
  <c r="M50" i="28" s="1"/>
  <c r="N50" i="28" s="1"/>
  <c r="O50" i="28" s="1"/>
  <c r="P50" i="28" s="1"/>
  <c r="Q50" i="28" s="1"/>
  <c r="R50" i="28" s="1"/>
  <c r="S50" i="28" s="1"/>
  <c r="T50" i="28" s="1"/>
  <c r="U50" i="28" s="1"/>
  <c r="V50" i="28" s="1"/>
  <c r="H50" i="28" s="1"/>
  <c r="I50" i="28"/>
  <c r="C50" i="28"/>
  <c r="A50" i="28"/>
  <c r="O49" i="28"/>
  <c r="P49" i="28" s="1"/>
  <c r="Q49" i="28" s="1"/>
  <c r="R49" i="28" s="1"/>
  <c r="S49" i="28" s="1"/>
  <c r="T49" i="28" s="1"/>
  <c r="U49" i="28" s="1"/>
  <c r="V49" i="28" s="1"/>
  <c r="H49" i="28" s="1"/>
  <c r="L49" i="28"/>
  <c r="M49" i="28" s="1"/>
  <c r="N49" i="28" s="1"/>
  <c r="I49" i="28"/>
  <c r="J49" i="28" s="1"/>
  <c r="K49" i="28" s="1"/>
  <c r="C49" i="28"/>
  <c r="A49" i="28"/>
  <c r="L48" i="28"/>
  <c r="M48" i="28" s="1"/>
  <c r="N48" i="28" s="1"/>
  <c r="O48" i="28" s="1"/>
  <c r="P48" i="28" s="1"/>
  <c r="Q48" i="28" s="1"/>
  <c r="R48" i="28" s="1"/>
  <c r="S48" i="28" s="1"/>
  <c r="T48" i="28" s="1"/>
  <c r="U48" i="28" s="1"/>
  <c r="V48" i="28" s="1"/>
  <c r="H48" i="28" s="1"/>
  <c r="I48" i="28"/>
  <c r="J48" i="28" s="1"/>
  <c r="K48" i="28" s="1"/>
  <c r="C48" i="28"/>
  <c r="A48" i="28"/>
  <c r="I47" i="28"/>
  <c r="J47" i="28" s="1"/>
  <c r="K47" i="28" s="1"/>
  <c r="L47" i="28" s="1"/>
  <c r="M47" i="28" s="1"/>
  <c r="N47" i="28" s="1"/>
  <c r="O47" i="28" s="1"/>
  <c r="P47" i="28" s="1"/>
  <c r="Q47" i="28" s="1"/>
  <c r="R47" i="28" s="1"/>
  <c r="S47" i="28" s="1"/>
  <c r="T47" i="28" s="1"/>
  <c r="U47" i="28" s="1"/>
  <c r="V47" i="28" s="1"/>
  <c r="H47" i="28" s="1"/>
  <c r="C47" i="28"/>
  <c r="A47" i="28"/>
  <c r="K46" i="28"/>
  <c r="L46" i="28" s="1"/>
  <c r="M46" i="28" s="1"/>
  <c r="N46" i="28" s="1"/>
  <c r="O46" i="28" s="1"/>
  <c r="P46" i="28" s="1"/>
  <c r="Q46" i="28" s="1"/>
  <c r="R46" i="28" s="1"/>
  <c r="S46" i="28" s="1"/>
  <c r="T46" i="28" s="1"/>
  <c r="U46" i="28" s="1"/>
  <c r="V46" i="28" s="1"/>
  <c r="H46" i="28" s="1"/>
  <c r="J46" i="28"/>
  <c r="I46" i="28"/>
  <c r="C46" i="28"/>
  <c r="A46" i="28"/>
  <c r="I45" i="28"/>
  <c r="J45" i="28" s="1"/>
  <c r="K45" i="28" s="1"/>
  <c r="L45" i="28" s="1"/>
  <c r="M45" i="28" s="1"/>
  <c r="N45" i="28" s="1"/>
  <c r="O45" i="28" s="1"/>
  <c r="P45" i="28" s="1"/>
  <c r="Q45" i="28" s="1"/>
  <c r="R45" i="28" s="1"/>
  <c r="S45" i="28" s="1"/>
  <c r="T45" i="28" s="1"/>
  <c r="U45" i="28" s="1"/>
  <c r="V45" i="28" s="1"/>
  <c r="H45" i="28" s="1"/>
  <c r="C45" i="28"/>
  <c r="A45" i="28"/>
  <c r="I44" i="28"/>
  <c r="J44" i="28" s="1"/>
  <c r="K44" i="28" s="1"/>
  <c r="L44" i="28" s="1"/>
  <c r="M44" i="28" s="1"/>
  <c r="N44" i="28" s="1"/>
  <c r="O44" i="28" s="1"/>
  <c r="P44" i="28" s="1"/>
  <c r="Q44" i="28" s="1"/>
  <c r="R44" i="28" s="1"/>
  <c r="S44" i="28" s="1"/>
  <c r="T44" i="28" s="1"/>
  <c r="U44" i="28" s="1"/>
  <c r="V44" i="28" s="1"/>
  <c r="H44" i="28" s="1"/>
  <c r="C44" i="28"/>
  <c r="A44" i="28"/>
  <c r="N43" i="28"/>
  <c r="O43" i="28" s="1"/>
  <c r="P43" i="28" s="1"/>
  <c r="Q43" i="28" s="1"/>
  <c r="R43" i="28" s="1"/>
  <c r="S43" i="28" s="1"/>
  <c r="T43" i="28" s="1"/>
  <c r="U43" i="28" s="1"/>
  <c r="V43" i="28" s="1"/>
  <c r="H43" i="28" s="1"/>
  <c r="I43" i="28"/>
  <c r="J43" i="28" s="1"/>
  <c r="K43" i="28" s="1"/>
  <c r="L43" i="28" s="1"/>
  <c r="M43" i="28" s="1"/>
  <c r="C43" i="28"/>
  <c r="A43" i="28"/>
  <c r="J42" i="28"/>
  <c r="K42" i="28" s="1"/>
  <c r="L42" i="28" s="1"/>
  <c r="M42" i="28" s="1"/>
  <c r="N42" i="28" s="1"/>
  <c r="O42" i="28" s="1"/>
  <c r="P42" i="28" s="1"/>
  <c r="Q42" i="28" s="1"/>
  <c r="R42" i="28" s="1"/>
  <c r="S42" i="28" s="1"/>
  <c r="T42" i="28" s="1"/>
  <c r="U42" i="28" s="1"/>
  <c r="V42" i="28" s="1"/>
  <c r="H42" i="28" s="1"/>
  <c r="I42" i="28"/>
  <c r="C42" i="28"/>
  <c r="A42" i="28"/>
  <c r="I41" i="28"/>
  <c r="J41" i="28" s="1"/>
  <c r="K41" i="28" s="1"/>
  <c r="L41" i="28" s="1"/>
  <c r="M41" i="28" s="1"/>
  <c r="N41" i="28" s="1"/>
  <c r="O41" i="28" s="1"/>
  <c r="P41" i="28" s="1"/>
  <c r="Q41" i="28" s="1"/>
  <c r="R41" i="28" s="1"/>
  <c r="S41" i="28" s="1"/>
  <c r="T41" i="28" s="1"/>
  <c r="U41" i="28" s="1"/>
  <c r="V41" i="28" s="1"/>
  <c r="H41" i="28" s="1"/>
  <c r="C41" i="28"/>
  <c r="A41" i="28"/>
  <c r="J40" i="28"/>
  <c r="K40" i="28" s="1"/>
  <c r="L40" i="28" s="1"/>
  <c r="M40" i="28" s="1"/>
  <c r="N40" i="28" s="1"/>
  <c r="O40" i="28" s="1"/>
  <c r="P40" i="28" s="1"/>
  <c r="Q40" i="28" s="1"/>
  <c r="R40" i="28" s="1"/>
  <c r="S40" i="28" s="1"/>
  <c r="T40" i="28" s="1"/>
  <c r="U40" i="28" s="1"/>
  <c r="V40" i="28" s="1"/>
  <c r="H40" i="28" s="1"/>
  <c r="I40" i="28"/>
  <c r="C40" i="28"/>
  <c r="A40" i="28"/>
  <c r="L39" i="28"/>
  <c r="M39" i="28" s="1"/>
  <c r="N39" i="28" s="1"/>
  <c r="O39" i="28" s="1"/>
  <c r="P39" i="28" s="1"/>
  <c r="Q39" i="28" s="1"/>
  <c r="R39" i="28" s="1"/>
  <c r="S39" i="28" s="1"/>
  <c r="T39" i="28" s="1"/>
  <c r="U39" i="28" s="1"/>
  <c r="V39" i="28" s="1"/>
  <c r="H39" i="28" s="1"/>
  <c r="K39" i="28"/>
  <c r="I39" i="28"/>
  <c r="J39" i="28" s="1"/>
  <c r="C39" i="28"/>
  <c r="A39" i="28"/>
  <c r="I38" i="28"/>
  <c r="J38" i="28" s="1"/>
  <c r="K38" i="28" s="1"/>
  <c r="L38" i="28" s="1"/>
  <c r="M38" i="28" s="1"/>
  <c r="N38" i="28" s="1"/>
  <c r="O38" i="28" s="1"/>
  <c r="P38" i="28" s="1"/>
  <c r="Q38" i="28" s="1"/>
  <c r="R38" i="28" s="1"/>
  <c r="S38" i="28" s="1"/>
  <c r="T38" i="28" s="1"/>
  <c r="U38" i="28" s="1"/>
  <c r="V38" i="28" s="1"/>
  <c r="H38" i="28" s="1"/>
  <c r="C38" i="28"/>
  <c r="A38" i="28"/>
  <c r="I37" i="28"/>
  <c r="J37" i="28" s="1"/>
  <c r="K37" i="28" s="1"/>
  <c r="L37" i="28" s="1"/>
  <c r="M37" i="28" s="1"/>
  <c r="N37" i="28" s="1"/>
  <c r="O37" i="28" s="1"/>
  <c r="P37" i="28" s="1"/>
  <c r="Q37" i="28" s="1"/>
  <c r="R37" i="28" s="1"/>
  <c r="S37" i="28" s="1"/>
  <c r="T37" i="28" s="1"/>
  <c r="U37" i="28" s="1"/>
  <c r="V37" i="28" s="1"/>
  <c r="H37" i="28" s="1"/>
  <c r="C37" i="28"/>
  <c r="A37" i="28"/>
  <c r="J36" i="28"/>
  <c r="K36" i="28" s="1"/>
  <c r="L36" i="28" s="1"/>
  <c r="M36" i="28" s="1"/>
  <c r="N36" i="28" s="1"/>
  <c r="O36" i="28" s="1"/>
  <c r="P36" i="28" s="1"/>
  <c r="Q36" i="28" s="1"/>
  <c r="R36" i="28" s="1"/>
  <c r="S36" i="28" s="1"/>
  <c r="T36" i="28" s="1"/>
  <c r="U36" i="28" s="1"/>
  <c r="V36" i="28" s="1"/>
  <c r="H36" i="28" s="1"/>
  <c r="I36" i="28"/>
  <c r="C36" i="28"/>
  <c r="A36" i="28"/>
  <c r="L35" i="28"/>
  <c r="M35" i="28" s="1"/>
  <c r="N35" i="28" s="1"/>
  <c r="O35" i="28" s="1"/>
  <c r="P35" i="28" s="1"/>
  <c r="Q35" i="28" s="1"/>
  <c r="R35" i="28" s="1"/>
  <c r="S35" i="28" s="1"/>
  <c r="T35" i="28" s="1"/>
  <c r="U35" i="28" s="1"/>
  <c r="V35" i="28" s="1"/>
  <c r="H35" i="28" s="1"/>
  <c r="K35" i="28"/>
  <c r="I35" i="28"/>
  <c r="J35" i="28" s="1"/>
  <c r="C35" i="28"/>
  <c r="A35" i="28"/>
  <c r="I34" i="28"/>
  <c r="J34" i="28" s="1"/>
  <c r="K34" i="28" s="1"/>
  <c r="L34" i="28" s="1"/>
  <c r="M34" i="28" s="1"/>
  <c r="N34" i="28" s="1"/>
  <c r="O34" i="28" s="1"/>
  <c r="P34" i="28" s="1"/>
  <c r="Q34" i="28" s="1"/>
  <c r="R34" i="28" s="1"/>
  <c r="S34" i="28" s="1"/>
  <c r="T34" i="28" s="1"/>
  <c r="U34" i="28" s="1"/>
  <c r="V34" i="28" s="1"/>
  <c r="H34" i="28" s="1"/>
  <c r="C34" i="28"/>
  <c r="A34" i="28"/>
  <c r="I33" i="28"/>
  <c r="J33" i="28" s="1"/>
  <c r="K33" i="28" s="1"/>
  <c r="L33" i="28" s="1"/>
  <c r="M33" i="28" s="1"/>
  <c r="N33" i="28" s="1"/>
  <c r="O33" i="28" s="1"/>
  <c r="P33" i="28" s="1"/>
  <c r="Q33" i="28" s="1"/>
  <c r="R33" i="28" s="1"/>
  <c r="S33" i="28" s="1"/>
  <c r="T33" i="28" s="1"/>
  <c r="U33" i="28" s="1"/>
  <c r="V33" i="28" s="1"/>
  <c r="H33" i="28" s="1"/>
  <c r="C33" i="28"/>
  <c r="A33" i="28"/>
  <c r="J32" i="28"/>
  <c r="K32" i="28" s="1"/>
  <c r="L32" i="28" s="1"/>
  <c r="M32" i="28" s="1"/>
  <c r="N32" i="28" s="1"/>
  <c r="O32" i="28" s="1"/>
  <c r="P32" i="28" s="1"/>
  <c r="Q32" i="28" s="1"/>
  <c r="R32" i="28" s="1"/>
  <c r="S32" i="28" s="1"/>
  <c r="T32" i="28" s="1"/>
  <c r="U32" i="28" s="1"/>
  <c r="V32" i="28" s="1"/>
  <c r="H32" i="28" s="1"/>
  <c r="I32" i="28"/>
  <c r="C32" i="28"/>
  <c r="A32" i="28"/>
  <c r="L31" i="28"/>
  <c r="M31" i="28" s="1"/>
  <c r="N31" i="28" s="1"/>
  <c r="O31" i="28" s="1"/>
  <c r="P31" i="28" s="1"/>
  <c r="Q31" i="28" s="1"/>
  <c r="R31" i="28" s="1"/>
  <c r="S31" i="28" s="1"/>
  <c r="T31" i="28" s="1"/>
  <c r="U31" i="28" s="1"/>
  <c r="V31" i="28" s="1"/>
  <c r="H31" i="28" s="1"/>
  <c r="K31" i="28"/>
  <c r="I31" i="28"/>
  <c r="J31" i="28" s="1"/>
  <c r="C31" i="28"/>
  <c r="A31" i="28"/>
  <c r="I30" i="28"/>
  <c r="J30" i="28" s="1"/>
  <c r="K30" i="28" s="1"/>
  <c r="L30" i="28" s="1"/>
  <c r="M30" i="28" s="1"/>
  <c r="N30" i="28" s="1"/>
  <c r="O30" i="28" s="1"/>
  <c r="P30" i="28" s="1"/>
  <c r="Q30" i="28" s="1"/>
  <c r="R30" i="28" s="1"/>
  <c r="S30" i="28" s="1"/>
  <c r="T30" i="28" s="1"/>
  <c r="U30" i="28" s="1"/>
  <c r="V30" i="28" s="1"/>
  <c r="H30" i="28" s="1"/>
  <c r="C30" i="28"/>
  <c r="A30" i="28"/>
  <c r="I29" i="28"/>
  <c r="J29" i="28" s="1"/>
  <c r="K29" i="28" s="1"/>
  <c r="L29" i="28" s="1"/>
  <c r="M29" i="28" s="1"/>
  <c r="N29" i="28" s="1"/>
  <c r="O29" i="28" s="1"/>
  <c r="P29" i="28" s="1"/>
  <c r="Q29" i="28" s="1"/>
  <c r="R29" i="28" s="1"/>
  <c r="S29" i="28" s="1"/>
  <c r="T29" i="28" s="1"/>
  <c r="U29" i="28" s="1"/>
  <c r="V29" i="28" s="1"/>
  <c r="H29" i="28" s="1"/>
  <c r="C29" i="28"/>
  <c r="A29" i="28"/>
  <c r="I28" i="28"/>
  <c r="J28" i="28" s="1"/>
  <c r="K28" i="28" s="1"/>
  <c r="L28" i="28" s="1"/>
  <c r="M28" i="28" s="1"/>
  <c r="N28" i="28" s="1"/>
  <c r="O28" i="28" s="1"/>
  <c r="P28" i="28" s="1"/>
  <c r="Q28" i="28" s="1"/>
  <c r="R28" i="28" s="1"/>
  <c r="S28" i="28" s="1"/>
  <c r="H28" i="28"/>
  <c r="A28" i="28"/>
  <c r="V27" i="28"/>
  <c r="Q27" i="28"/>
  <c r="R27" i="28" s="1"/>
  <c r="O27" i="28"/>
  <c r="N27" i="28"/>
  <c r="I27" i="28"/>
  <c r="J27" i="28" s="1"/>
  <c r="K27" i="28" s="1"/>
  <c r="H27" i="28"/>
  <c r="A27" i="28"/>
  <c r="U26" i="28"/>
  <c r="Q26" i="28"/>
  <c r="R26" i="28" s="1"/>
  <c r="S26" i="28" s="1"/>
  <c r="O26" i="28"/>
  <c r="N26" i="28"/>
  <c r="I26" i="28"/>
  <c r="J26" i="28" s="1"/>
  <c r="K26" i="28" s="1"/>
  <c r="L26" i="28" s="1"/>
  <c r="H26" i="28"/>
  <c r="A26" i="28"/>
  <c r="S25" i="28"/>
  <c r="I25" i="28"/>
  <c r="J25" i="28" s="1"/>
  <c r="K25" i="28" s="1"/>
  <c r="L25" i="28" s="1"/>
  <c r="M25" i="28" s="1"/>
  <c r="N25" i="28" s="1"/>
  <c r="O25" i="28" s="1"/>
  <c r="P25" i="28" s="1"/>
  <c r="Q25" i="28" s="1"/>
  <c r="H25" i="28"/>
  <c r="A25" i="28"/>
  <c r="R24" i="28"/>
  <c r="S24" i="28" s="1"/>
  <c r="N24" i="28"/>
  <c r="O24" i="28" s="1"/>
  <c r="P24" i="28" s="1"/>
  <c r="I24" i="28"/>
  <c r="J24" i="28" s="1"/>
  <c r="K24" i="28" s="1"/>
  <c r="L24" i="28" s="1"/>
  <c r="H24" i="28"/>
  <c r="A24" i="28"/>
  <c r="U23" i="28"/>
  <c r="V23" i="28" s="1"/>
  <c r="R23" i="28"/>
  <c r="M23" i="28"/>
  <c r="N23" i="28" s="1"/>
  <c r="O23" i="28" s="1"/>
  <c r="L23" i="28"/>
  <c r="I23" i="28"/>
  <c r="J23" i="28" s="1"/>
  <c r="K23" i="28" s="1"/>
  <c r="H23" i="28"/>
  <c r="A23" i="28"/>
  <c r="P22" i="28"/>
  <c r="Q22" i="28" s="1"/>
  <c r="R22" i="28" s="1"/>
  <c r="S22" i="28" s="1"/>
  <c r="T22" i="28" s="1"/>
  <c r="U22" i="28" s="1"/>
  <c r="V22" i="28" s="1"/>
  <c r="H22" i="28" s="1"/>
  <c r="M22" i="28"/>
  <c r="N22" i="28" s="1"/>
  <c r="J22" i="28"/>
  <c r="K22" i="28" s="1"/>
  <c r="I22" i="28"/>
  <c r="A22" i="28"/>
  <c r="R21" i="28"/>
  <c r="S21" i="28" s="1"/>
  <c r="T21" i="28" s="1"/>
  <c r="U21" i="28" s="1"/>
  <c r="P21" i="28"/>
  <c r="Q21" i="28" s="1"/>
  <c r="N21" i="28"/>
  <c r="L21" i="28"/>
  <c r="I21" i="28"/>
  <c r="J21" i="28" s="1"/>
  <c r="A21" i="28"/>
  <c r="T20" i="28"/>
  <c r="U20" i="28" s="1"/>
  <c r="V20" i="28" s="1"/>
  <c r="H20" i="28" s="1"/>
  <c r="R20" i="28"/>
  <c r="P20" i="28"/>
  <c r="N20" i="28"/>
  <c r="K20" i="28"/>
  <c r="L20" i="28" s="1"/>
  <c r="I20" i="28"/>
  <c r="J20" i="28" s="1"/>
  <c r="A20" i="28"/>
  <c r="V19" i="28"/>
  <c r="N19" i="28"/>
  <c r="O19" i="28" s="1"/>
  <c r="P19" i="28" s="1"/>
  <c r="Q19" i="28" s="1"/>
  <c r="K19" i="28"/>
  <c r="L19" i="28" s="1"/>
  <c r="M19" i="28" s="1"/>
  <c r="J19" i="28"/>
  <c r="I19" i="28"/>
  <c r="H19" i="28"/>
  <c r="A19" i="28"/>
  <c r="V18" i="28"/>
  <c r="U18" i="28"/>
  <c r="R18" i="28"/>
  <c r="I18" i="28"/>
  <c r="J18" i="28" s="1"/>
  <c r="H18" i="28"/>
  <c r="A18" i="28"/>
  <c r="B12" i="28"/>
  <c r="Q16" i="28" l="1"/>
  <c r="R19" i="28"/>
  <c r="S19" i="28" s="1"/>
  <c r="T19" i="28" s="1"/>
  <c r="T16" i="28" s="1"/>
  <c r="V21" i="28"/>
  <c r="H21" i="28" s="1"/>
  <c r="U16" i="28"/>
  <c r="K18" i="28"/>
  <c r="J16" i="28"/>
  <c r="V16" i="28"/>
  <c r="S18" i="28"/>
  <c r="S16" i="28" s="1"/>
  <c r="R16" i="28"/>
  <c r="I16" i="28"/>
  <c r="F12" i="28" s="1"/>
  <c r="I117" i="27"/>
  <c r="J117" i="27" s="1"/>
  <c r="K117" i="27" s="1"/>
  <c r="L117" i="27" s="1"/>
  <c r="M117" i="27" s="1"/>
  <c r="N117" i="27" s="1"/>
  <c r="O117" i="27" s="1"/>
  <c r="P117" i="27" s="1"/>
  <c r="Q117" i="27" s="1"/>
  <c r="R117" i="27" s="1"/>
  <c r="S117" i="27" s="1"/>
  <c r="T117" i="27" s="1"/>
  <c r="U117" i="27" s="1"/>
  <c r="V117" i="27" s="1"/>
  <c r="H117" i="27" s="1"/>
  <c r="C117" i="27"/>
  <c r="A117" i="27"/>
  <c r="L116" i="27"/>
  <c r="M116" i="27" s="1"/>
  <c r="N116" i="27" s="1"/>
  <c r="O116" i="27" s="1"/>
  <c r="P116" i="27" s="1"/>
  <c r="Q116" i="27" s="1"/>
  <c r="R116" i="27" s="1"/>
  <c r="S116" i="27" s="1"/>
  <c r="T116" i="27" s="1"/>
  <c r="U116" i="27" s="1"/>
  <c r="V116" i="27" s="1"/>
  <c r="H116" i="27" s="1"/>
  <c r="I116" i="27"/>
  <c r="J116" i="27" s="1"/>
  <c r="K116" i="27" s="1"/>
  <c r="C116" i="27"/>
  <c r="A116" i="27"/>
  <c r="I115" i="27"/>
  <c r="J115" i="27" s="1"/>
  <c r="K115" i="27" s="1"/>
  <c r="L115" i="27" s="1"/>
  <c r="M115" i="27" s="1"/>
  <c r="N115" i="27" s="1"/>
  <c r="O115" i="27" s="1"/>
  <c r="P115" i="27" s="1"/>
  <c r="Q115" i="27" s="1"/>
  <c r="R115" i="27" s="1"/>
  <c r="S115" i="27" s="1"/>
  <c r="T115" i="27" s="1"/>
  <c r="U115" i="27" s="1"/>
  <c r="V115" i="27" s="1"/>
  <c r="H115" i="27" s="1"/>
  <c r="C115" i="27"/>
  <c r="A115" i="27"/>
  <c r="K114" i="27"/>
  <c r="L114" i="27" s="1"/>
  <c r="M114" i="27" s="1"/>
  <c r="N114" i="27" s="1"/>
  <c r="O114" i="27" s="1"/>
  <c r="P114" i="27" s="1"/>
  <c r="Q114" i="27" s="1"/>
  <c r="R114" i="27" s="1"/>
  <c r="S114" i="27" s="1"/>
  <c r="T114" i="27" s="1"/>
  <c r="U114" i="27" s="1"/>
  <c r="V114" i="27" s="1"/>
  <c r="H114" i="27" s="1"/>
  <c r="J114" i="27"/>
  <c r="I114" i="27"/>
  <c r="C114" i="27"/>
  <c r="A114" i="27"/>
  <c r="O113" i="27"/>
  <c r="P113" i="27" s="1"/>
  <c r="Q113" i="27" s="1"/>
  <c r="R113" i="27" s="1"/>
  <c r="S113" i="27" s="1"/>
  <c r="T113" i="27" s="1"/>
  <c r="U113" i="27" s="1"/>
  <c r="V113" i="27" s="1"/>
  <c r="H113" i="27" s="1"/>
  <c r="L113" i="27"/>
  <c r="M113" i="27" s="1"/>
  <c r="N113" i="27" s="1"/>
  <c r="K113" i="27"/>
  <c r="J113" i="27"/>
  <c r="I113" i="27"/>
  <c r="C113" i="27"/>
  <c r="A113" i="27"/>
  <c r="I112" i="27"/>
  <c r="J112" i="27" s="1"/>
  <c r="K112" i="27" s="1"/>
  <c r="L112" i="27" s="1"/>
  <c r="M112" i="27" s="1"/>
  <c r="N112" i="27" s="1"/>
  <c r="O112" i="27" s="1"/>
  <c r="P112" i="27" s="1"/>
  <c r="Q112" i="27" s="1"/>
  <c r="R112" i="27" s="1"/>
  <c r="S112" i="27" s="1"/>
  <c r="T112" i="27" s="1"/>
  <c r="U112" i="27" s="1"/>
  <c r="V112" i="27" s="1"/>
  <c r="H112" i="27" s="1"/>
  <c r="C112" i="27"/>
  <c r="A112" i="27"/>
  <c r="J111" i="27"/>
  <c r="K111" i="27" s="1"/>
  <c r="L111" i="27" s="1"/>
  <c r="M111" i="27" s="1"/>
  <c r="N111" i="27" s="1"/>
  <c r="O111" i="27" s="1"/>
  <c r="P111" i="27" s="1"/>
  <c r="Q111" i="27" s="1"/>
  <c r="R111" i="27" s="1"/>
  <c r="S111" i="27" s="1"/>
  <c r="T111" i="27" s="1"/>
  <c r="U111" i="27" s="1"/>
  <c r="V111" i="27" s="1"/>
  <c r="H111" i="27" s="1"/>
  <c r="I111" i="27"/>
  <c r="C111" i="27"/>
  <c r="A111" i="27"/>
  <c r="J110" i="27"/>
  <c r="K110" i="27" s="1"/>
  <c r="L110" i="27" s="1"/>
  <c r="M110" i="27" s="1"/>
  <c r="N110" i="27" s="1"/>
  <c r="O110" i="27" s="1"/>
  <c r="P110" i="27" s="1"/>
  <c r="Q110" i="27" s="1"/>
  <c r="R110" i="27" s="1"/>
  <c r="S110" i="27" s="1"/>
  <c r="T110" i="27" s="1"/>
  <c r="U110" i="27" s="1"/>
  <c r="V110" i="27" s="1"/>
  <c r="H110" i="27" s="1"/>
  <c r="I110" i="27"/>
  <c r="C110" i="27"/>
  <c r="A110" i="27"/>
  <c r="P109" i="27"/>
  <c r="Q109" i="27" s="1"/>
  <c r="R109" i="27" s="1"/>
  <c r="S109" i="27" s="1"/>
  <c r="T109" i="27" s="1"/>
  <c r="U109" i="27" s="1"/>
  <c r="V109" i="27" s="1"/>
  <c r="H109" i="27" s="1"/>
  <c r="L109" i="27"/>
  <c r="M109" i="27" s="1"/>
  <c r="N109" i="27" s="1"/>
  <c r="O109" i="27" s="1"/>
  <c r="K109" i="27"/>
  <c r="J109" i="27"/>
  <c r="I109" i="27"/>
  <c r="C109" i="27"/>
  <c r="A109" i="27"/>
  <c r="I108" i="27"/>
  <c r="J108" i="27" s="1"/>
  <c r="K108" i="27" s="1"/>
  <c r="L108" i="27" s="1"/>
  <c r="M108" i="27" s="1"/>
  <c r="N108" i="27" s="1"/>
  <c r="O108" i="27" s="1"/>
  <c r="P108" i="27" s="1"/>
  <c r="Q108" i="27" s="1"/>
  <c r="R108" i="27" s="1"/>
  <c r="S108" i="27" s="1"/>
  <c r="T108" i="27" s="1"/>
  <c r="U108" i="27" s="1"/>
  <c r="V108" i="27" s="1"/>
  <c r="H108" i="27" s="1"/>
  <c r="C108" i="27"/>
  <c r="A108" i="27"/>
  <c r="I107" i="27"/>
  <c r="J107" i="27" s="1"/>
  <c r="K107" i="27" s="1"/>
  <c r="L107" i="27" s="1"/>
  <c r="M107" i="27" s="1"/>
  <c r="N107" i="27" s="1"/>
  <c r="O107" i="27" s="1"/>
  <c r="P107" i="27" s="1"/>
  <c r="Q107" i="27" s="1"/>
  <c r="R107" i="27" s="1"/>
  <c r="S107" i="27" s="1"/>
  <c r="T107" i="27" s="1"/>
  <c r="U107" i="27" s="1"/>
  <c r="V107" i="27" s="1"/>
  <c r="H107" i="27" s="1"/>
  <c r="C107" i="27"/>
  <c r="A107" i="27"/>
  <c r="J106" i="27"/>
  <c r="K106" i="27" s="1"/>
  <c r="L106" i="27" s="1"/>
  <c r="M106" i="27" s="1"/>
  <c r="N106" i="27" s="1"/>
  <c r="O106" i="27" s="1"/>
  <c r="P106" i="27" s="1"/>
  <c r="Q106" i="27" s="1"/>
  <c r="R106" i="27" s="1"/>
  <c r="S106" i="27" s="1"/>
  <c r="T106" i="27" s="1"/>
  <c r="U106" i="27" s="1"/>
  <c r="V106" i="27" s="1"/>
  <c r="H106" i="27" s="1"/>
  <c r="I106" i="27"/>
  <c r="C106" i="27"/>
  <c r="A106" i="27"/>
  <c r="S105" i="27"/>
  <c r="T105" i="27" s="1"/>
  <c r="U105" i="27" s="1"/>
  <c r="V105" i="27" s="1"/>
  <c r="H105" i="27" s="1"/>
  <c r="K105" i="27"/>
  <c r="L105" i="27" s="1"/>
  <c r="M105" i="27" s="1"/>
  <c r="N105" i="27" s="1"/>
  <c r="O105" i="27" s="1"/>
  <c r="P105" i="27" s="1"/>
  <c r="Q105" i="27" s="1"/>
  <c r="R105" i="27" s="1"/>
  <c r="J105" i="27"/>
  <c r="I105" i="27"/>
  <c r="C105" i="27"/>
  <c r="A105" i="27"/>
  <c r="Q104" i="27"/>
  <c r="R104" i="27" s="1"/>
  <c r="S104" i="27" s="1"/>
  <c r="T104" i="27" s="1"/>
  <c r="U104" i="27" s="1"/>
  <c r="V104" i="27" s="1"/>
  <c r="H104" i="27" s="1"/>
  <c r="I104" i="27"/>
  <c r="J104" i="27" s="1"/>
  <c r="K104" i="27" s="1"/>
  <c r="L104" i="27" s="1"/>
  <c r="M104" i="27" s="1"/>
  <c r="N104" i="27" s="1"/>
  <c r="O104" i="27" s="1"/>
  <c r="P104" i="27" s="1"/>
  <c r="C104" i="27"/>
  <c r="A104" i="27"/>
  <c r="I103" i="27"/>
  <c r="J103" i="27" s="1"/>
  <c r="K103" i="27" s="1"/>
  <c r="L103" i="27" s="1"/>
  <c r="M103" i="27" s="1"/>
  <c r="N103" i="27" s="1"/>
  <c r="O103" i="27" s="1"/>
  <c r="P103" i="27" s="1"/>
  <c r="Q103" i="27" s="1"/>
  <c r="R103" i="27" s="1"/>
  <c r="S103" i="27" s="1"/>
  <c r="T103" i="27" s="1"/>
  <c r="U103" i="27" s="1"/>
  <c r="V103" i="27" s="1"/>
  <c r="H103" i="27" s="1"/>
  <c r="C103" i="27"/>
  <c r="A103" i="27"/>
  <c r="J102" i="27"/>
  <c r="K102" i="27" s="1"/>
  <c r="L102" i="27" s="1"/>
  <c r="M102" i="27" s="1"/>
  <c r="N102" i="27" s="1"/>
  <c r="O102" i="27" s="1"/>
  <c r="P102" i="27" s="1"/>
  <c r="Q102" i="27" s="1"/>
  <c r="R102" i="27" s="1"/>
  <c r="S102" i="27" s="1"/>
  <c r="T102" i="27" s="1"/>
  <c r="U102" i="27" s="1"/>
  <c r="V102" i="27" s="1"/>
  <c r="H102" i="27" s="1"/>
  <c r="I102" i="27"/>
  <c r="C102" i="27"/>
  <c r="A102" i="27"/>
  <c r="T101" i="27"/>
  <c r="U101" i="27" s="1"/>
  <c r="V101" i="27" s="1"/>
  <c r="H101" i="27" s="1"/>
  <c r="L101" i="27"/>
  <c r="M101" i="27" s="1"/>
  <c r="N101" i="27" s="1"/>
  <c r="O101" i="27" s="1"/>
  <c r="P101" i="27" s="1"/>
  <c r="Q101" i="27" s="1"/>
  <c r="R101" i="27" s="1"/>
  <c r="S101" i="27" s="1"/>
  <c r="K101" i="27"/>
  <c r="J101" i="27"/>
  <c r="I101" i="27"/>
  <c r="C101" i="27"/>
  <c r="A101" i="27"/>
  <c r="T100" i="27"/>
  <c r="U100" i="27" s="1"/>
  <c r="V100" i="27" s="1"/>
  <c r="H100" i="27" s="1"/>
  <c r="L100" i="27"/>
  <c r="M100" i="27" s="1"/>
  <c r="N100" i="27" s="1"/>
  <c r="O100" i="27" s="1"/>
  <c r="P100" i="27" s="1"/>
  <c r="Q100" i="27" s="1"/>
  <c r="R100" i="27" s="1"/>
  <c r="S100" i="27" s="1"/>
  <c r="I100" i="27"/>
  <c r="J100" i="27" s="1"/>
  <c r="K100" i="27" s="1"/>
  <c r="C100" i="27"/>
  <c r="A100" i="27"/>
  <c r="I99" i="27"/>
  <c r="J99" i="27" s="1"/>
  <c r="K99" i="27" s="1"/>
  <c r="L99" i="27" s="1"/>
  <c r="M99" i="27" s="1"/>
  <c r="N99" i="27" s="1"/>
  <c r="O99" i="27" s="1"/>
  <c r="P99" i="27" s="1"/>
  <c r="Q99" i="27" s="1"/>
  <c r="R99" i="27" s="1"/>
  <c r="S99" i="27" s="1"/>
  <c r="T99" i="27" s="1"/>
  <c r="U99" i="27" s="1"/>
  <c r="V99" i="27" s="1"/>
  <c r="H99" i="27" s="1"/>
  <c r="C99" i="27"/>
  <c r="A99" i="27"/>
  <c r="K98" i="27"/>
  <c r="L98" i="27" s="1"/>
  <c r="M98" i="27" s="1"/>
  <c r="N98" i="27" s="1"/>
  <c r="O98" i="27" s="1"/>
  <c r="P98" i="27" s="1"/>
  <c r="Q98" i="27" s="1"/>
  <c r="R98" i="27" s="1"/>
  <c r="S98" i="27" s="1"/>
  <c r="T98" i="27" s="1"/>
  <c r="U98" i="27" s="1"/>
  <c r="V98" i="27" s="1"/>
  <c r="H98" i="27" s="1"/>
  <c r="J98" i="27"/>
  <c r="I98" i="27"/>
  <c r="C98" i="27"/>
  <c r="A98" i="27"/>
  <c r="K97" i="27"/>
  <c r="L97" i="27" s="1"/>
  <c r="M97" i="27" s="1"/>
  <c r="N97" i="27" s="1"/>
  <c r="O97" i="27" s="1"/>
  <c r="P97" i="27" s="1"/>
  <c r="Q97" i="27" s="1"/>
  <c r="R97" i="27" s="1"/>
  <c r="S97" i="27" s="1"/>
  <c r="T97" i="27" s="1"/>
  <c r="U97" i="27" s="1"/>
  <c r="V97" i="27" s="1"/>
  <c r="H97" i="27" s="1"/>
  <c r="J97" i="27"/>
  <c r="I97" i="27"/>
  <c r="C97" i="27"/>
  <c r="A97" i="27"/>
  <c r="M96" i="27"/>
  <c r="N96" i="27" s="1"/>
  <c r="O96" i="27" s="1"/>
  <c r="P96" i="27" s="1"/>
  <c r="Q96" i="27" s="1"/>
  <c r="R96" i="27" s="1"/>
  <c r="S96" i="27" s="1"/>
  <c r="T96" i="27" s="1"/>
  <c r="U96" i="27" s="1"/>
  <c r="V96" i="27" s="1"/>
  <c r="H96" i="27" s="1"/>
  <c r="I96" i="27"/>
  <c r="J96" i="27" s="1"/>
  <c r="K96" i="27" s="1"/>
  <c r="L96" i="27" s="1"/>
  <c r="C96" i="27"/>
  <c r="A96" i="27"/>
  <c r="P95" i="27"/>
  <c r="Q95" i="27" s="1"/>
  <c r="R95" i="27" s="1"/>
  <c r="S95" i="27" s="1"/>
  <c r="T95" i="27" s="1"/>
  <c r="U95" i="27" s="1"/>
  <c r="V95" i="27" s="1"/>
  <c r="H95" i="27" s="1"/>
  <c r="J95" i="27"/>
  <c r="K95" i="27" s="1"/>
  <c r="L95" i="27" s="1"/>
  <c r="M95" i="27" s="1"/>
  <c r="N95" i="27" s="1"/>
  <c r="O95" i="27" s="1"/>
  <c r="I95" i="27"/>
  <c r="C95" i="27"/>
  <c r="A95" i="27"/>
  <c r="M94" i="27"/>
  <c r="N94" i="27" s="1"/>
  <c r="O94" i="27" s="1"/>
  <c r="P94" i="27" s="1"/>
  <c r="Q94" i="27" s="1"/>
  <c r="R94" i="27" s="1"/>
  <c r="S94" i="27" s="1"/>
  <c r="T94" i="27" s="1"/>
  <c r="U94" i="27" s="1"/>
  <c r="V94" i="27" s="1"/>
  <c r="H94" i="27" s="1"/>
  <c r="I94" i="27"/>
  <c r="J94" i="27" s="1"/>
  <c r="K94" i="27" s="1"/>
  <c r="L94" i="27" s="1"/>
  <c r="C94" i="27"/>
  <c r="A94" i="27"/>
  <c r="K93" i="27"/>
  <c r="L93" i="27" s="1"/>
  <c r="M93" i="27" s="1"/>
  <c r="N93" i="27" s="1"/>
  <c r="O93" i="27" s="1"/>
  <c r="P93" i="27" s="1"/>
  <c r="Q93" i="27" s="1"/>
  <c r="R93" i="27" s="1"/>
  <c r="S93" i="27" s="1"/>
  <c r="T93" i="27" s="1"/>
  <c r="U93" i="27" s="1"/>
  <c r="V93" i="27" s="1"/>
  <c r="H93" i="27" s="1"/>
  <c r="I93" i="27"/>
  <c r="J93" i="27" s="1"/>
  <c r="C93" i="27"/>
  <c r="A93" i="27"/>
  <c r="L92" i="27"/>
  <c r="M92" i="27" s="1"/>
  <c r="N92" i="27" s="1"/>
  <c r="O92" i="27" s="1"/>
  <c r="P92" i="27" s="1"/>
  <c r="Q92" i="27" s="1"/>
  <c r="R92" i="27" s="1"/>
  <c r="S92" i="27" s="1"/>
  <c r="T92" i="27" s="1"/>
  <c r="U92" i="27" s="1"/>
  <c r="V92" i="27" s="1"/>
  <c r="H92" i="27" s="1"/>
  <c r="I92" i="27"/>
  <c r="J92" i="27" s="1"/>
  <c r="K92" i="27" s="1"/>
  <c r="C92" i="27"/>
  <c r="A92" i="27"/>
  <c r="I91" i="27"/>
  <c r="J91" i="27" s="1"/>
  <c r="K91" i="27" s="1"/>
  <c r="L91" i="27" s="1"/>
  <c r="M91" i="27" s="1"/>
  <c r="N91" i="27" s="1"/>
  <c r="O91" i="27" s="1"/>
  <c r="P91" i="27" s="1"/>
  <c r="Q91" i="27" s="1"/>
  <c r="R91" i="27" s="1"/>
  <c r="S91" i="27" s="1"/>
  <c r="T91" i="27" s="1"/>
  <c r="U91" i="27" s="1"/>
  <c r="V91" i="27" s="1"/>
  <c r="H91" i="27" s="1"/>
  <c r="C91" i="27"/>
  <c r="A91" i="27"/>
  <c r="J90" i="27"/>
  <c r="K90" i="27" s="1"/>
  <c r="L90" i="27" s="1"/>
  <c r="M90" i="27" s="1"/>
  <c r="N90" i="27" s="1"/>
  <c r="O90" i="27" s="1"/>
  <c r="P90" i="27" s="1"/>
  <c r="Q90" i="27" s="1"/>
  <c r="R90" i="27" s="1"/>
  <c r="S90" i="27" s="1"/>
  <c r="T90" i="27" s="1"/>
  <c r="U90" i="27" s="1"/>
  <c r="V90" i="27" s="1"/>
  <c r="H90" i="27" s="1"/>
  <c r="I90" i="27"/>
  <c r="C90" i="27"/>
  <c r="A90" i="27"/>
  <c r="K89" i="27"/>
  <c r="L89" i="27" s="1"/>
  <c r="M89" i="27" s="1"/>
  <c r="N89" i="27" s="1"/>
  <c r="O89" i="27" s="1"/>
  <c r="P89" i="27" s="1"/>
  <c r="Q89" i="27" s="1"/>
  <c r="R89" i="27" s="1"/>
  <c r="S89" i="27" s="1"/>
  <c r="T89" i="27" s="1"/>
  <c r="U89" i="27" s="1"/>
  <c r="V89" i="27" s="1"/>
  <c r="H89" i="27" s="1"/>
  <c r="I89" i="27"/>
  <c r="J89" i="27" s="1"/>
  <c r="C89" i="27"/>
  <c r="A89" i="27"/>
  <c r="T88" i="27"/>
  <c r="U88" i="27" s="1"/>
  <c r="V88" i="27" s="1"/>
  <c r="H88" i="27" s="1"/>
  <c r="L88" i="27"/>
  <c r="M88" i="27" s="1"/>
  <c r="N88" i="27" s="1"/>
  <c r="O88" i="27" s="1"/>
  <c r="P88" i="27" s="1"/>
  <c r="Q88" i="27" s="1"/>
  <c r="R88" i="27" s="1"/>
  <c r="S88" i="27" s="1"/>
  <c r="I88" i="27"/>
  <c r="J88" i="27" s="1"/>
  <c r="K88" i="27" s="1"/>
  <c r="C88" i="27"/>
  <c r="A88" i="27"/>
  <c r="J87" i="27"/>
  <c r="K87" i="27" s="1"/>
  <c r="L87" i="27" s="1"/>
  <c r="M87" i="27" s="1"/>
  <c r="N87" i="27" s="1"/>
  <c r="O87" i="27" s="1"/>
  <c r="P87" i="27" s="1"/>
  <c r="Q87" i="27" s="1"/>
  <c r="R87" i="27" s="1"/>
  <c r="S87" i="27" s="1"/>
  <c r="T87" i="27" s="1"/>
  <c r="U87" i="27" s="1"/>
  <c r="V87" i="27" s="1"/>
  <c r="H87" i="27" s="1"/>
  <c r="I87" i="27"/>
  <c r="C87" i="27"/>
  <c r="A87" i="27"/>
  <c r="K86" i="27"/>
  <c r="L86" i="27" s="1"/>
  <c r="M86" i="27" s="1"/>
  <c r="N86" i="27" s="1"/>
  <c r="O86" i="27" s="1"/>
  <c r="P86" i="27" s="1"/>
  <c r="Q86" i="27" s="1"/>
  <c r="R86" i="27" s="1"/>
  <c r="S86" i="27" s="1"/>
  <c r="T86" i="27" s="1"/>
  <c r="U86" i="27" s="1"/>
  <c r="V86" i="27" s="1"/>
  <c r="H86" i="27" s="1"/>
  <c r="J86" i="27"/>
  <c r="I86" i="27"/>
  <c r="C86" i="27"/>
  <c r="A86" i="27"/>
  <c r="M85" i="27"/>
  <c r="N85" i="27" s="1"/>
  <c r="O85" i="27" s="1"/>
  <c r="P85" i="27" s="1"/>
  <c r="Q85" i="27" s="1"/>
  <c r="R85" i="27" s="1"/>
  <c r="S85" i="27" s="1"/>
  <c r="T85" i="27" s="1"/>
  <c r="U85" i="27" s="1"/>
  <c r="V85" i="27" s="1"/>
  <c r="H85" i="27" s="1"/>
  <c r="K85" i="27"/>
  <c r="L85" i="27" s="1"/>
  <c r="I85" i="27"/>
  <c r="J85" i="27" s="1"/>
  <c r="C85" i="27"/>
  <c r="A85" i="27"/>
  <c r="J84" i="27"/>
  <c r="K84" i="27" s="1"/>
  <c r="L84" i="27" s="1"/>
  <c r="M84" i="27" s="1"/>
  <c r="N84" i="27" s="1"/>
  <c r="O84" i="27" s="1"/>
  <c r="P84" i="27" s="1"/>
  <c r="Q84" i="27" s="1"/>
  <c r="R84" i="27" s="1"/>
  <c r="S84" i="27" s="1"/>
  <c r="T84" i="27" s="1"/>
  <c r="U84" i="27" s="1"/>
  <c r="V84" i="27" s="1"/>
  <c r="H84" i="27" s="1"/>
  <c r="I84" i="27"/>
  <c r="C84" i="27"/>
  <c r="A84" i="27"/>
  <c r="J83" i="27"/>
  <c r="K83" i="27" s="1"/>
  <c r="L83" i="27" s="1"/>
  <c r="M83" i="27" s="1"/>
  <c r="N83" i="27" s="1"/>
  <c r="O83" i="27" s="1"/>
  <c r="P83" i="27" s="1"/>
  <c r="Q83" i="27" s="1"/>
  <c r="R83" i="27" s="1"/>
  <c r="S83" i="27" s="1"/>
  <c r="T83" i="27" s="1"/>
  <c r="U83" i="27" s="1"/>
  <c r="V83" i="27" s="1"/>
  <c r="H83" i="27" s="1"/>
  <c r="I83" i="27"/>
  <c r="C83" i="27"/>
  <c r="A83" i="27"/>
  <c r="K82" i="27"/>
  <c r="L82" i="27" s="1"/>
  <c r="M82" i="27" s="1"/>
  <c r="N82" i="27" s="1"/>
  <c r="O82" i="27" s="1"/>
  <c r="P82" i="27" s="1"/>
  <c r="Q82" i="27" s="1"/>
  <c r="R82" i="27" s="1"/>
  <c r="S82" i="27" s="1"/>
  <c r="T82" i="27" s="1"/>
  <c r="U82" i="27" s="1"/>
  <c r="V82" i="27" s="1"/>
  <c r="H82" i="27" s="1"/>
  <c r="J82" i="27"/>
  <c r="I82" i="27"/>
  <c r="C82" i="27"/>
  <c r="A82" i="27"/>
  <c r="P81" i="27"/>
  <c r="Q81" i="27" s="1"/>
  <c r="R81" i="27" s="1"/>
  <c r="S81" i="27" s="1"/>
  <c r="T81" i="27" s="1"/>
  <c r="U81" i="27" s="1"/>
  <c r="V81" i="27" s="1"/>
  <c r="H81" i="27" s="1"/>
  <c r="K81" i="27"/>
  <c r="L81" i="27" s="1"/>
  <c r="M81" i="27" s="1"/>
  <c r="N81" i="27" s="1"/>
  <c r="O81" i="27" s="1"/>
  <c r="I81" i="27"/>
  <c r="J81" i="27" s="1"/>
  <c r="C81" i="27"/>
  <c r="A81" i="27"/>
  <c r="I80" i="27"/>
  <c r="J80" i="27" s="1"/>
  <c r="K80" i="27" s="1"/>
  <c r="L80" i="27" s="1"/>
  <c r="M80" i="27" s="1"/>
  <c r="N80" i="27" s="1"/>
  <c r="O80" i="27" s="1"/>
  <c r="P80" i="27" s="1"/>
  <c r="Q80" i="27" s="1"/>
  <c r="R80" i="27" s="1"/>
  <c r="S80" i="27" s="1"/>
  <c r="T80" i="27" s="1"/>
  <c r="U80" i="27" s="1"/>
  <c r="V80" i="27" s="1"/>
  <c r="H80" i="27" s="1"/>
  <c r="C80" i="27"/>
  <c r="A80" i="27"/>
  <c r="P79" i="27"/>
  <c r="Q79" i="27" s="1"/>
  <c r="R79" i="27" s="1"/>
  <c r="S79" i="27" s="1"/>
  <c r="T79" i="27" s="1"/>
  <c r="U79" i="27" s="1"/>
  <c r="V79" i="27" s="1"/>
  <c r="H79" i="27" s="1"/>
  <c r="J79" i="27"/>
  <c r="K79" i="27" s="1"/>
  <c r="L79" i="27" s="1"/>
  <c r="M79" i="27" s="1"/>
  <c r="N79" i="27" s="1"/>
  <c r="O79" i="27" s="1"/>
  <c r="I79" i="27"/>
  <c r="C79" i="27"/>
  <c r="A79" i="27"/>
  <c r="I78" i="27"/>
  <c r="J78" i="27" s="1"/>
  <c r="K78" i="27" s="1"/>
  <c r="L78" i="27" s="1"/>
  <c r="M78" i="27" s="1"/>
  <c r="N78" i="27" s="1"/>
  <c r="O78" i="27" s="1"/>
  <c r="P78" i="27" s="1"/>
  <c r="Q78" i="27" s="1"/>
  <c r="R78" i="27" s="1"/>
  <c r="S78" i="27" s="1"/>
  <c r="T78" i="27" s="1"/>
  <c r="U78" i="27" s="1"/>
  <c r="V78" i="27" s="1"/>
  <c r="H78" i="27" s="1"/>
  <c r="C78" i="27"/>
  <c r="A78" i="27"/>
  <c r="J77" i="27"/>
  <c r="K77" i="27" s="1"/>
  <c r="L77" i="27" s="1"/>
  <c r="M77" i="27" s="1"/>
  <c r="N77" i="27" s="1"/>
  <c r="O77" i="27" s="1"/>
  <c r="P77" i="27" s="1"/>
  <c r="Q77" i="27" s="1"/>
  <c r="R77" i="27" s="1"/>
  <c r="S77" i="27" s="1"/>
  <c r="T77" i="27" s="1"/>
  <c r="U77" i="27" s="1"/>
  <c r="V77" i="27" s="1"/>
  <c r="H77" i="27" s="1"/>
  <c r="I77" i="27"/>
  <c r="C77" i="27"/>
  <c r="A77" i="27"/>
  <c r="K76" i="27"/>
  <c r="L76" i="27" s="1"/>
  <c r="M76" i="27" s="1"/>
  <c r="N76" i="27" s="1"/>
  <c r="O76" i="27" s="1"/>
  <c r="P76" i="27" s="1"/>
  <c r="Q76" i="27" s="1"/>
  <c r="R76" i="27" s="1"/>
  <c r="S76" i="27" s="1"/>
  <c r="T76" i="27" s="1"/>
  <c r="U76" i="27" s="1"/>
  <c r="V76" i="27" s="1"/>
  <c r="H76" i="27" s="1"/>
  <c r="I76" i="27"/>
  <c r="J76" i="27" s="1"/>
  <c r="C76" i="27"/>
  <c r="A76" i="27"/>
  <c r="L75" i="27"/>
  <c r="M75" i="27" s="1"/>
  <c r="N75" i="27" s="1"/>
  <c r="O75" i="27" s="1"/>
  <c r="P75" i="27" s="1"/>
  <c r="Q75" i="27" s="1"/>
  <c r="R75" i="27" s="1"/>
  <c r="S75" i="27" s="1"/>
  <c r="T75" i="27" s="1"/>
  <c r="U75" i="27" s="1"/>
  <c r="V75" i="27" s="1"/>
  <c r="H75" i="27" s="1"/>
  <c r="J75" i="27"/>
  <c r="K75" i="27" s="1"/>
  <c r="I75" i="27"/>
  <c r="C75" i="27"/>
  <c r="A75" i="27"/>
  <c r="M74" i="27"/>
  <c r="N74" i="27" s="1"/>
  <c r="O74" i="27" s="1"/>
  <c r="P74" i="27" s="1"/>
  <c r="Q74" i="27" s="1"/>
  <c r="R74" i="27" s="1"/>
  <c r="S74" i="27" s="1"/>
  <c r="T74" i="27" s="1"/>
  <c r="U74" i="27" s="1"/>
  <c r="V74" i="27" s="1"/>
  <c r="H74" i="27" s="1"/>
  <c r="I74" i="27"/>
  <c r="J74" i="27" s="1"/>
  <c r="K74" i="27" s="1"/>
  <c r="L74" i="27" s="1"/>
  <c r="C74" i="27"/>
  <c r="A74" i="27"/>
  <c r="V73" i="27"/>
  <c r="H73" i="27" s="1"/>
  <c r="N73" i="27"/>
  <c r="O73" i="27" s="1"/>
  <c r="P73" i="27" s="1"/>
  <c r="Q73" i="27" s="1"/>
  <c r="R73" i="27" s="1"/>
  <c r="S73" i="27" s="1"/>
  <c r="T73" i="27" s="1"/>
  <c r="U73" i="27" s="1"/>
  <c r="J73" i="27"/>
  <c r="K73" i="27" s="1"/>
  <c r="L73" i="27" s="1"/>
  <c r="M73" i="27" s="1"/>
  <c r="I73" i="27"/>
  <c r="C73" i="27"/>
  <c r="A73" i="27"/>
  <c r="I72" i="27"/>
  <c r="J72" i="27" s="1"/>
  <c r="K72" i="27" s="1"/>
  <c r="L72" i="27" s="1"/>
  <c r="M72" i="27" s="1"/>
  <c r="N72" i="27" s="1"/>
  <c r="O72" i="27" s="1"/>
  <c r="P72" i="27" s="1"/>
  <c r="Q72" i="27" s="1"/>
  <c r="R72" i="27" s="1"/>
  <c r="S72" i="27" s="1"/>
  <c r="T72" i="27" s="1"/>
  <c r="U72" i="27" s="1"/>
  <c r="V72" i="27" s="1"/>
  <c r="H72" i="27" s="1"/>
  <c r="C72" i="27"/>
  <c r="A72" i="27"/>
  <c r="J71" i="27"/>
  <c r="K71" i="27" s="1"/>
  <c r="L71" i="27" s="1"/>
  <c r="M71" i="27" s="1"/>
  <c r="N71" i="27" s="1"/>
  <c r="O71" i="27" s="1"/>
  <c r="P71" i="27" s="1"/>
  <c r="Q71" i="27" s="1"/>
  <c r="R71" i="27" s="1"/>
  <c r="S71" i="27" s="1"/>
  <c r="T71" i="27" s="1"/>
  <c r="U71" i="27" s="1"/>
  <c r="V71" i="27" s="1"/>
  <c r="H71" i="27" s="1"/>
  <c r="I71" i="27"/>
  <c r="C71" i="27"/>
  <c r="A71" i="27"/>
  <c r="I70" i="27"/>
  <c r="J70" i="27" s="1"/>
  <c r="K70" i="27" s="1"/>
  <c r="L70" i="27" s="1"/>
  <c r="M70" i="27" s="1"/>
  <c r="N70" i="27" s="1"/>
  <c r="O70" i="27" s="1"/>
  <c r="P70" i="27" s="1"/>
  <c r="Q70" i="27" s="1"/>
  <c r="R70" i="27" s="1"/>
  <c r="S70" i="27" s="1"/>
  <c r="T70" i="27" s="1"/>
  <c r="U70" i="27" s="1"/>
  <c r="V70" i="27" s="1"/>
  <c r="H70" i="27" s="1"/>
  <c r="C70" i="27"/>
  <c r="A70" i="27"/>
  <c r="L69" i="27"/>
  <c r="M69" i="27" s="1"/>
  <c r="N69" i="27" s="1"/>
  <c r="O69" i="27" s="1"/>
  <c r="P69" i="27" s="1"/>
  <c r="Q69" i="27" s="1"/>
  <c r="R69" i="27" s="1"/>
  <c r="S69" i="27" s="1"/>
  <c r="T69" i="27" s="1"/>
  <c r="U69" i="27" s="1"/>
  <c r="V69" i="27" s="1"/>
  <c r="H69" i="27" s="1"/>
  <c r="J69" i="27"/>
  <c r="K69" i="27" s="1"/>
  <c r="I69" i="27"/>
  <c r="C69" i="27"/>
  <c r="A69" i="27"/>
  <c r="I68" i="27"/>
  <c r="J68" i="27" s="1"/>
  <c r="K68" i="27" s="1"/>
  <c r="L68" i="27" s="1"/>
  <c r="M68" i="27" s="1"/>
  <c r="N68" i="27" s="1"/>
  <c r="O68" i="27" s="1"/>
  <c r="P68" i="27" s="1"/>
  <c r="Q68" i="27" s="1"/>
  <c r="R68" i="27" s="1"/>
  <c r="S68" i="27" s="1"/>
  <c r="T68" i="27" s="1"/>
  <c r="U68" i="27" s="1"/>
  <c r="V68" i="27" s="1"/>
  <c r="H68" i="27" s="1"/>
  <c r="C68" i="27"/>
  <c r="A68" i="27"/>
  <c r="L67" i="27"/>
  <c r="M67" i="27" s="1"/>
  <c r="N67" i="27" s="1"/>
  <c r="O67" i="27" s="1"/>
  <c r="P67" i="27" s="1"/>
  <c r="Q67" i="27" s="1"/>
  <c r="R67" i="27" s="1"/>
  <c r="S67" i="27" s="1"/>
  <c r="T67" i="27" s="1"/>
  <c r="U67" i="27" s="1"/>
  <c r="V67" i="27" s="1"/>
  <c r="H67" i="27" s="1"/>
  <c r="J67" i="27"/>
  <c r="K67" i="27" s="1"/>
  <c r="I67" i="27"/>
  <c r="C67" i="27"/>
  <c r="A67" i="27"/>
  <c r="I66" i="27"/>
  <c r="J66" i="27" s="1"/>
  <c r="K66" i="27" s="1"/>
  <c r="L66" i="27" s="1"/>
  <c r="M66" i="27" s="1"/>
  <c r="N66" i="27" s="1"/>
  <c r="O66" i="27" s="1"/>
  <c r="P66" i="27" s="1"/>
  <c r="Q66" i="27" s="1"/>
  <c r="R66" i="27" s="1"/>
  <c r="S66" i="27" s="1"/>
  <c r="T66" i="27" s="1"/>
  <c r="U66" i="27" s="1"/>
  <c r="V66" i="27" s="1"/>
  <c r="H66" i="27" s="1"/>
  <c r="C66" i="27"/>
  <c r="A66" i="27"/>
  <c r="N65" i="27"/>
  <c r="O65" i="27" s="1"/>
  <c r="P65" i="27" s="1"/>
  <c r="Q65" i="27" s="1"/>
  <c r="R65" i="27" s="1"/>
  <c r="S65" i="27" s="1"/>
  <c r="T65" i="27" s="1"/>
  <c r="U65" i="27" s="1"/>
  <c r="V65" i="27" s="1"/>
  <c r="H65" i="27" s="1"/>
  <c r="K65" i="27"/>
  <c r="L65" i="27" s="1"/>
  <c r="M65" i="27" s="1"/>
  <c r="J65" i="27"/>
  <c r="I65" i="27"/>
  <c r="C65" i="27"/>
  <c r="A65" i="27"/>
  <c r="K64" i="27"/>
  <c r="L64" i="27" s="1"/>
  <c r="M64" i="27" s="1"/>
  <c r="N64" i="27" s="1"/>
  <c r="O64" i="27" s="1"/>
  <c r="P64" i="27" s="1"/>
  <c r="Q64" i="27" s="1"/>
  <c r="R64" i="27" s="1"/>
  <c r="S64" i="27" s="1"/>
  <c r="T64" i="27" s="1"/>
  <c r="U64" i="27" s="1"/>
  <c r="V64" i="27" s="1"/>
  <c r="H64" i="27" s="1"/>
  <c r="I64" i="27"/>
  <c r="J64" i="27" s="1"/>
  <c r="C64" i="27"/>
  <c r="A64" i="27"/>
  <c r="J63" i="27"/>
  <c r="K63" i="27" s="1"/>
  <c r="L63" i="27" s="1"/>
  <c r="M63" i="27" s="1"/>
  <c r="N63" i="27" s="1"/>
  <c r="O63" i="27" s="1"/>
  <c r="P63" i="27" s="1"/>
  <c r="Q63" i="27" s="1"/>
  <c r="R63" i="27" s="1"/>
  <c r="S63" i="27" s="1"/>
  <c r="T63" i="27" s="1"/>
  <c r="U63" i="27" s="1"/>
  <c r="V63" i="27" s="1"/>
  <c r="H63" i="27" s="1"/>
  <c r="I63" i="27"/>
  <c r="C63" i="27"/>
  <c r="A63" i="27"/>
  <c r="O62" i="27"/>
  <c r="P62" i="27" s="1"/>
  <c r="Q62" i="27" s="1"/>
  <c r="R62" i="27" s="1"/>
  <c r="S62" i="27" s="1"/>
  <c r="T62" i="27" s="1"/>
  <c r="U62" i="27" s="1"/>
  <c r="V62" i="27" s="1"/>
  <c r="H62" i="27" s="1"/>
  <c r="J62" i="27"/>
  <c r="K62" i="27" s="1"/>
  <c r="L62" i="27" s="1"/>
  <c r="M62" i="27" s="1"/>
  <c r="N62" i="27" s="1"/>
  <c r="I62" i="27"/>
  <c r="C62" i="27"/>
  <c r="A62" i="27"/>
  <c r="P61" i="27"/>
  <c r="Q61" i="27" s="1"/>
  <c r="R61" i="27" s="1"/>
  <c r="S61" i="27" s="1"/>
  <c r="T61" i="27" s="1"/>
  <c r="U61" i="27" s="1"/>
  <c r="V61" i="27" s="1"/>
  <c r="H61" i="27" s="1"/>
  <c r="K61" i="27"/>
  <c r="L61" i="27" s="1"/>
  <c r="M61" i="27" s="1"/>
  <c r="N61" i="27" s="1"/>
  <c r="O61" i="27" s="1"/>
  <c r="J61" i="27"/>
  <c r="I61" i="27"/>
  <c r="C61" i="27"/>
  <c r="A61" i="27"/>
  <c r="K60" i="27"/>
  <c r="L60" i="27" s="1"/>
  <c r="M60" i="27" s="1"/>
  <c r="N60" i="27" s="1"/>
  <c r="O60" i="27" s="1"/>
  <c r="P60" i="27" s="1"/>
  <c r="Q60" i="27" s="1"/>
  <c r="R60" i="27" s="1"/>
  <c r="S60" i="27" s="1"/>
  <c r="T60" i="27" s="1"/>
  <c r="U60" i="27" s="1"/>
  <c r="V60" i="27" s="1"/>
  <c r="H60" i="27" s="1"/>
  <c r="I60" i="27"/>
  <c r="J60" i="27" s="1"/>
  <c r="C60" i="27"/>
  <c r="A60" i="27"/>
  <c r="P59" i="27"/>
  <c r="Q59" i="27" s="1"/>
  <c r="R59" i="27" s="1"/>
  <c r="S59" i="27" s="1"/>
  <c r="T59" i="27" s="1"/>
  <c r="U59" i="27" s="1"/>
  <c r="V59" i="27" s="1"/>
  <c r="H59" i="27" s="1"/>
  <c r="J59" i="27"/>
  <c r="K59" i="27" s="1"/>
  <c r="L59" i="27" s="1"/>
  <c r="M59" i="27" s="1"/>
  <c r="N59" i="27" s="1"/>
  <c r="O59" i="27" s="1"/>
  <c r="I59" i="27"/>
  <c r="C59" i="27"/>
  <c r="A59" i="27"/>
  <c r="M58" i="27"/>
  <c r="N58" i="27" s="1"/>
  <c r="O58" i="27" s="1"/>
  <c r="P58" i="27" s="1"/>
  <c r="Q58" i="27" s="1"/>
  <c r="R58" i="27" s="1"/>
  <c r="S58" i="27" s="1"/>
  <c r="T58" i="27" s="1"/>
  <c r="U58" i="27" s="1"/>
  <c r="V58" i="27" s="1"/>
  <c r="H58" i="27" s="1"/>
  <c r="I58" i="27"/>
  <c r="J58" i="27" s="1"/>
  <c r="K58" i="27" s="1"/>
  <c r="L58" i="27" s="1"/>
  <c r="C58" i="27"/>
  <c r="A58" i="27"/>
  <c r="N57" i="27"/>
  <c r="O57" i="27" s="1"/>
  <c r="P57" i="27" s="1"/>
  <c r="Q57" i="27" s="1"/>
  <c r="R57" i="27" s="1"/>
  <c r="S57" i="27" s="1"/>
  <c r="T57" i="27" s="1"/>
  <c r="U57" i="27" s="1"/>
  <c r="V57" i="27" s="1"/>
  <c r="H57" i="27" s="1"/>
  <c r="J57" i="27"/>
  <c r="K57" i="27" s="1"/>
  <c r="L57" i="27" s="1"/>
  <c r="M57" i="27" s="1"/>
  <c r="I57" i="27"/>
  <c r="C57" i="27"/>
  <c r="A57" i="27"/>
  <c r="I56" i="27"/>
  <c r="J56" i="27" s="1"/>
  <c r="K56" i="27" s="1"/>
  <c r="L56" i="27" s="1"/>
  <c r="M56" i="27" s="1"/>
  <c r="N56" i="27" s="1"/>
  <c r="O56" i="27" s="1"/>
  <c r="P56" i="27" s="1"/>
  <c r="Q56" i="27" s="1"/>
  <c r="R56" i="27" s="1"/>
  <c r="S56" i="27" s="1"/>
  <c r="T56" i="27" s="1"/>
  <c r="U56" i="27" s="1"/>
  <c r="V56" i="27" s="1"/>
  <c r="H56" i="27" s="1"/>
  <c r="C56" i="27"/>
  <c r="A56" i="27"/>
  <c r="J55" i="27"/>
  <c r="K55" i="27" s="1"/>
  <c r="L55" i="27" s="1"/>
  <c r="M55" i="27" s="1"/>
  <c r="N55" i="27" s="1"/>
  <c r="O55" i="27" s="1"/>
  <c r="P55" i="27" s="1"/>
  <c r="Q55" i="27" s="1"/>
  <c r="R55" i="27" s="1"/>
  <c r="S55" i="27" s="1"/>
  <c r="T55" i="27" s="1"/>
  <c r="U55" i="27" s="1"/>
  <c r="V55" i="27" s="1"/>
  <c r="H55" i="27" s="1"/>
  <c r="I55" i="27"/>
  <c r="C55" i="27"/>
  <c r="A55" i="27"/>
  <c r="I54" i="27"/>
  <c r="J54" i="27" s="1"/>
  <c r="K54" i="27" s="1"/>
  <c r="L54" i="27" s="1"/>
  <c r="M54" i="27" s="1"/>
  <c r="N54" i="27" s="1"/>
  <c r="O54" i="27" s="1"/>
  <c r="P54" i="27" s="1"/>
  <c r="Q54" i="27" s="1"/>
  <c r="R54" i="27" s="1"/>
  <c r="S54" i="27" s="1"/>
  <c r="T54" i="27" s="1"/>
  <c r="U54" i="27" s="1"/>
  <c r="V54" i="27" s="1"/>
  <c r="H54" i="27" s="1"/>
  <c r="C54" i="27"/>
  <c r="A54" i="27"/>
  <c r="J53" i="27"/>
  <c r="K53" i="27" s="1"/>
  <c r="L53" i="27" s="1"/>
  <c r="M53" i="27" s="1"/>
  <c r="N53" i="27" s="1"/>
  <c r="O53" i="27" s="1"/>
  <c r="P53" i="27" s="1"/>
  <c r="Q53" i="27" s="1"/>
  <c r="R53" i="27" s="1"/>
  <c r="S53" i="27" s="1"/>
  <c r="T53" i="27" s="1"/>
  <c r="U53" i="27" s="1"/>
  <c r="V53" i="27" s="1"/>
  <c r="H53" i="27" s="1"/>
  <c r="I53" i="27"/>
  <c r="C53" i="27"/>
  <c r="A53" i="27"/>
  <c r="K52" i="27"/>
  <c r="L52" i="27" s="1"/>
  <c r="M52" i="27" s="1"/>
  <c r="N52" i="27" s="1"/>
  <c r="O52" i="27" s="1"/>
  <c r="P52" i="27" s="1"/>
  <c r="Q52" i="27" s="1"/>
  <c r="R52" i="27" s="1"/>
  <c r="S52" i="27" s="1"/>
  <c r="T52" i="27" s="1"/>
  <c r="U52" i="27" s="1"/>
  <c r="V52" i="27" s="1"/>
  <c r="H52" i="27" s="1"/>
  <c r="I52" i="27"/>
  <c r="J52" i="27" s="1"/>
  <c r="C52" i="27"/>
  <c r="A52" i="27"/>
  <c r="L51" i="27"/>
  <c r="M51" i="27" s="1"/>
  <c r="N51" i="27" s="1"/>
  <c r="O51" i="27" s="1"/>
  <c r="P51" i="27" s="1"/>
  <c r="Q51" i="27" s="1"/>
  <c r="R51" i="27" s="1"/>
  <c r="S51" i="27" s="1"/>
  <c r="T51" i="27" s="1"/>
  <c r="U51" i="27" s="1"/>
  <c r="V51" i="27" s="1"/>
  <c r="H51" i="27" s="1"/>
  <c r="J51" i="27"/>
  <c r="K51" i="27" s="1"/>
  <c r="I51" i="27"/>
  <c r="C51" i="27"/>
  <c r="A51" i="27"/>
  <c r="M50" i="27"/>
  <c r="N50" i="27" s="1"/>
  <c r="O50" i="27" s="1"/>
  <c r="P50" i="27" s="1"/>
  <c r="Q50" i="27" s="1"/>
  <c r="R50" i="27" s="1"/>
  <c r="S50" i="27" s="1"/>
  <c r="T50" i="27" s="1"/>
  <c r="U50" i="27" s="1"/>
  <c r="V50" i="27" s="1"/>
  <c r="H50" i="27" s="1"/>
  <c r="I50" i="27"/>
  <c r="J50" i="27" s="1"/>
  <c r="K50" i="27" s="1"/>
  <c r="L50" i="27" s="1"/>
  <c r="C50" i="27"/>
  <c r="A50" i="27"/>
  <c r="N49" i="27"/>
  <c r="O49" i="27" s="1"/>
  <c r="P49" i="27" s="1"/>
  <c r="Q49" i="27" s="1"/>
  <c r="R49" i="27" s="1"/>
  <c r="S49" i="27" s="1"/>
  <c r="T49" i="27" s="1"/>
  <c r="U49" i="27" s="1"/>
  <c r="V49" i="27" s="1"/>
  <c r="H49" i="27" s="1"/>
  <c r="J49" i="27"/>
  <c r="K49" i="27" s="1"/>
  <c r="L49" i="27" s="1"/>
  <c r="M49" i="27" s="1"/>
  <c r="I49" i="27"/>
  <c r="C49" i="27"/>
  <c r="A49" i="27"/>
  <c r="I48" i="27"/>
  <c r="J48" i="27" s="1"/>
  <c r="K48" i="27" s="1"/>
  <c r="L48" i="27" s="1"/>
  <c r="M48" i="27" s="1"/>
  <c r="N48" i="27" s="1"/>
  <c r="O48" i="27" s="1"/>
  <c r="P48" i="27" s="1"/>
  <c r="Q48" i="27" s="1"/>
  <c r="R48" i="27" s="1"/>
  <c r="S48" i="27" s="1"/>
  <c r="T48" i="27" s="1"/>
  <c r="U48" i="27" s="1"/>
  <c r="V48" i="27" s="1"/>
  <c r="H48" i="27" s="1"/>
  <c r="C48" i="27"/>
  <c r="A48" i="27"/>
  <c r="J47" i="27"/>
  <c r="K47" i="27" s="1"/>
  <c r="L47" i="27" s="1"/>
  <c r="M47" i="27" s="1"/>
  <c r="N47" i="27" s="1"/>
  <c r="O47" i="27" s="1"/>
  <c r="P47" i="27" s="1"/>
  <c r="Q47" i="27" s="1"/>
  <c r="R47" i="27" s="1"/>
  <c r="S47" i="27" s="1"/>
  <c r="T47" i="27" s="1"/>
  <c r="U47" i="27" s="1"/>
  <c r="V47" i="27" s="1"/>
  <c r="H47" i="27" s="1"/>
  <c r="I47" i="27"/>
  <c r="C47" i="27"/>
  <c r="A47" i="27"/>
  <c r="I46" i="27"/>
  <c r="J46" i="27" s="1"/>
  <c r="K46" i="27" s="1"/>
  <c r="L46" i="27" s="1"/>
  <c r="M46" i="27" s="1"/>
  <c r="N46" i="27" s="1"/>
  <c r="O46" i="27" s="1"/>
  <c r="P46" i="27" s="1"/>
  <c r="Q46" i="27" s="1"/>
  <c r="R46" i="27" s="1"/>
  <c r="S46" i="27" s="1"/>
  <c r="T46" i="27" s="1"/>
  <c r="U46" i="27" s="1"/>
  <c r="V46" i="27" s="1"/>
  <c r="H46" i="27" s="1"/>
  <c r="C46" i="27"/>
  <c r="A46" i="27"/>
  <c r="J45" i="27"/>
  <c r="K45" i="27" s="1"/>
  <c r="L45" i="27" s="1"/>
  <c r="M45" i="27" s="1"/>
  <c r="N45" i="27" s="1"/>
  <c r="O45" i="27" s="1"/>
  <c r="P45" i="27" s="1"/>
  <c r="Q45" i="27" s="1"/>
  <c r="R45" i="27" s="1"/>
  <c r="S45" i="27" s="1"/>
  <c r="T45" i="27" s="1"/>
  <c r="U45" i="27" s="1"/>
  <c r="V45" i="27" s="1"/>
  <c r="H45" i="27" s="1"/>
  <c r="I45" i="27"/>
  <c r="C45" i="27"/>
  <c r="A45" i="27"/>
  <c r="K44" i="27"/>
  <c r="L44" i="27" s="1"/>
  <c r="M44" i="27" s="1"/>
  <c r="N44" i="27" s="1"/>
  <c r="O44" i="27" s="1"/>
  <c r="P44" i="27" s="1"/>
  <c r="Q44" i="27" s="1"/>
  <c r="R44" i="27" s="1"/>
  <c r="S44" i="27" s="1"/>
  <c r="T44" i="27" s="1"/>
  <c r="U44" i="27" s="1"/>
  <c r="V44" i="27" s="1"/>
  <c r="H44" i="27" s="1"/>
  <c r="I44" i="27"/>
  <c r="J44" i="27" s="1"/>
  <c r="C44" i="27"/>
  <c r="A44" i="27"/>
  <c r="L43" i="27"/>
  <c r="M43" i="27" s="1"/>
  <c r="N43" i="27" s="1"/>
  <c r="O43" i="27" s="1"/>
  <c r="P43" i="27" s="1"/>
  <c r="Q43" i="27" s="1"/>
  <c r="R43" i="27" s="1"/>
  <c r="S43" i="27" s="1"/>
  <c r="T43" i="27" s="1"/>
  <c r="U43" i="27" s="1"/>
  <c r="V43" i="27" s="1"/>
  <c r="H43" i="27" s="1"/>
  <c r="J43" i="27"/>
  <c r="K43" i="27" s="1"/>
  <c r="I43" i="27"/>
  <c r="C43" i="27"/>
  <c r="A43" i="27"/>
  <c r="M42" i="27"/>
  <c r="N42" i="27" s="1"/>
  <c r="O42" i="27" s="1"/>
  <c r="P42" i="27" s="1"/>
  <c r="Q42" i="27" s="1"/>
  <c r="R42" i="27" s="1"/>
  <c r="S42" i="27" s="1"/>
  <c r="T42" i="27" s="1"/>
  <c r="U42" i="27" s="1"/>
  <c r="V42" i="27" s="1"/>
  <c r="H42" i="27" s="1"/>
  <c r="I42" i="27"/>
  <c r="J42" i="27" s="1"/>
  <c r="K42" i="27" s="1"/>
  <c r="L42" i="27" s="1"/>
  <c r="C42" i="27"/>
  <c r="A42" i="27"/>
  <c r="N41" i="27"/>
  <c r="O41" i="27" s="1"/>
  <c r="P41" i="27" s="1"/>
  <c r="Q41" i="27" s="1"/>
  <c r="R41" i="27" s="1"/>
  <c r="S41" i="27" s="1"/>
  <c r="T41" i="27" s="1"/>
  <c r="U41" i="27" s="1"/>
  <c r="V41" i="27" s="1"/>
  <c r="H41" i="27" s="1"/>
  <c r="J41" i="27"/>
  <c r="K41" i="27" s="1"/>
  <c r="L41" i="27" s="1"/>
  <c r="M41" i="27" s="1"/>
  <c r="I41" i="27"/>
  <c r="C41" i="27"/>
  <c r="A41" i="27"/>
  <c r="I40" i="27"/>
  <c r="J40" i="27" s="1"/>
  <c r="K40" i="27" s="1"/>
  <c r="L40" i="27" s="1"/>
  <c r="M40" i="27" s="1"/>
  <c r="N40" i="27" s="1"/>
  <c r="O40" i="27" s="1"/>
  <c r="P40" i="27" s="1"/>
  <c r="Q40" i="27" s="1"/>
  <c r="R40" i="27" s="1"/>
  <c r="S40" i="27" s="1"/>
  <c r="T40" i="27" s="1"/>
  <c r="U40" i="27" s="1"/>
  <c r="V40" i="27" s="1"/>
  <c r="H40" i="27" s="1"/>
  <c r="C40" i="27"/>
  <c r="A40" i="27"/>
  <c r="J39" i="27"/>
  <c r="K39" i="27" s="1"/>
  <c r="L39" i="27" s="1"/>
  <c r="M39" i="27" s="1"/>
  <c r="N39" i="27" s="1"/>
  <c r="O39" i="27" s="1"/>
  <c r="P39" i="27" s="1"/>
  <c r="Q39" i="27" s="1"/>
  <c r="R39" i="27" s="1"/>
  <c r="S39" i="27" s="1"/>
  <c r="T39" i="27" s="1"/>
  <c r="U39" i="27" s="1"/>
  <c r="V39" i="27" s="1"/>
  <c r="H39" i="27" s="1"/>
  <c r="I39" i="27"/>
  <c r="C39" i="27"/>
  <c r="A39" i="27"/>
  <c r="I38" i="27"/>
  <c r="J38" i="27" s="1"/>
  <c r="K38" i="27" s="1"/>
  <c r="L38" i="27" s="1"/>
  <c r="M38" i="27" s="1"/>
  <c r="N38" i="27" s="1"/>
  <c r="O38" i="27" s="1"/>
  <c r="P38" i="27" s="1"/>
  <c r="Q38" i="27" s="1"/>
  <c r="R38" i="27" s="1"/>
  <c r="S38" i="27" s="1"/>
  <c r="T38" i="27" s="1"/>
  <c r="U38" i="27" s="1"/>
  <c r="V38" i="27" s="1"/>
  <c r="H38" i="27" s="1"/>
  <c r="C38" i="27"/>
  <c r="A38" i="27"/>
  <c r="J37" i="27"/>
  <c r="K37" i="27" s="1"/>
  <c r="L37" i="27" s="1"/>
  <c r="M37" i="27" s="1"/>
  <c r="N37" i="27" s="1"/>
  <c r="O37" i="27" s="1"/>
  <c r="P37" i="27" s="1"/>
  <c r="Q37" i="27" s="1"/>
  <c r="R37" i="27" s="1"/>
  <c r="S37" i="27" s="1"/>
  <c r="T37" i="27" s="1"/>
  <c r="U37" i="27" s="1"/>
  <c r="V37" i="27" s="1"/>
  <c r="H37" i="27" s="1"/>
  <c r="I37" i="27"/>
  <c r="C37" i="27"/>
  <c r="A37" i="27"/>
  <c r="K36" i="27"/>
  <c r="L36" i="27" s="1"/>
  <c r="M36" i="27" s="1"/>
  <c r="N36" i="27" s="1"/>
  <c r="O36" i="27" s="1"/>
  <c r="P36" i="27" s="1"/>
  <c r="Q36" i="27" s="1"/>
  <c r="R36" i="27" s="1"/>
  <c r="S36" i="27" s="1"/>
  <c r="T36" i="27" s="1"/>
  <c r="U36" i="27" s="1"/>
  <c r="V36" i="27" s="1"/>
  <c r="H36" i="27" s="1"/>
  <c r="I36" i="27"/>
  <c r="J36" i="27" s="1"/>
  <c r="C36" i="27"/>
  <c r="A36" i="27"/>
  <c r="J35" i="27"/>
  <c r="K35" i="27" s="1"/>
  <c r="L35" i="27" s="1"/>
  <c r="M35" i="27" s="1"/>
  <c r="N35" i="27" s="1"/>
  <c r="O35" i="27" s="1"/>
  <c r="P35" i="27" s="1"/>
  <c r="Q35" i="27" s="1"/>
  <c r="R35" i="27" s="1"/>
  <c r="S35" i="27" s="1"/>
  <c r="T35" i="27" s="1"/>
  <c r="U35" i="27" s="1"/>
  <c r="V35" i="27" s="1"/>
  <c r="H35" i="27" s="1"/>
  <c r="I35" i="27"/>
  <c r="C35" i="27"/>
  <c r="A35" i="27"/>
  <c r="K34" i="27"/>
  <c r="L34" i="27" s="1"/>
  <c r="M34" i="27" s="1"/>
  <c r="N34" i="27" s="1"/>
  <c r="O34" i="27" s="1"/>
  <c r="P34" i="27" s="1"/>
  <c r="Q34" i="27" s="1"/>
  <c r="R34" i="27" s="1"/>
  <c r="S34" i="27" s="1"/>
  <c r="T34" i="27" s="1"/>
  <c r="U34" i="27" s="1"/>
  <c r="V34" i="27" s="1"/>
  <c r="H34" i="27" s="1"/>
  <c r="I34" i="27"/>
  <c r="J34" i="27" s="1"/>
  <c r="C34" i="27"/>
  <c r="A34" i="27"/>
  <c r="J33" i="27"/>
  <c r="K33" i="27" s="1"/>
  <c r="L33" i="27" s="1"/>
  <c r="M33" i="27" s="1"/>
  <c r="N33" i="27" s="1"/>
  <c r="O33" i="27" s="1"/>
  <c r="P33" i="27" s="1"/>
  <c r="Q33" i="27" s="1"/>
  <c r="R33" i="27" s="1"/>
  <c r="S33" i="27" s="1"/>
  <c r="T33" i="27" s="1"/>
  <c r="U33" i="27" s="1"/>
  <c r="V33" i="27" s="1"/>
  <c r="H33" i="27" s="1"/>
  <c r="I33" i="27"/>
  <c r="C33" i="27"/>
  <c r="A33" i="27"/>
  <c r="K32" i="27"/>
  <c r="L32" i="27" s="1"/>
  <c r="M32" i="27" s="1"/>
  <c r="N32" i="27" s="1"/>
  <c r="O32" i="27" s="1"/>
  <c r="P32" i="27" s="1"/>
  <c r="Q32" i="27" s="1"/>
  <c r="R32" i="27" s="1"/>
  <c r="S32" i="27" s="1"/>
  <c r="T32" i="27" s="1"/>
  <c r="U32" i="27" s="1"/>
  <c r="V32" i="27" s="1"/>
  <c r="H32" i="27" s="1"/>
  <c r="I32" i="27"/>
  <c r="J32" i="27" s="1"/>
  <c r="C32" i="27"/>
  <c r="A32" i="27"/>
  <c r="J31" i="27"/>
  <c r="K31" i="27" s="1"/>
  <c r="L31" i="27" s="1"/>
  <c r="M31" i="27" s="1"/>
  <c r="N31" i="27" s="1"/>
  <c r="O31" i="27" s="1"/>
  <c r="P31" i="27" s="1"/>
  <c r="Q31" i="27" s="1"/>
  <c r="R31" i="27" s="1"/>
  <c r="S31" i="27" s="1"/>
  <c r="T31" i="27" s="1"/>
  <c r="U31" i="27" s="1"/>
  <c r="V31" i="27" s="1"/>
  <c r="H31" i="27" s="1"/>
  <c r="I31" i="27"/>
  <c r="C31" i="27"/>
  <c r="A31" i="27"/>
  <c r="I30" i="27"/>
  <c r="J30" i="27" s="1"/>
  <c r="K30" i="27" s="1"/>
  <c r="L30" i="27" s="1"/>
  <c r="M30" i="27" s="1"/>
  <c r="N30" i="27" s="1"/>
  <c r="O30" i="27" s="1"/>
  <c r="P30" i="27" s="1"/>
  <c r="Q30" i="27" s="1"/>
  <c r="R30" i="27" s="1"/>
  <c r="S30" i="27" s="1"/>
  <c r="T30" i="27" s="1"/>
  <c r="U30" i="27" s="1"/>
  <c r="V30" i="27" s="1"/>
  <c r="H30" i="27" s="1"/>
  <c r="C30" i="27"/>
  <c r="A30" i="27"/>
  <c r="I29" i="27"/>
  <c r="J29" i="27" s="1"/>
  <c r="K29" i="27" s="1"/>
  <c r="L29" i="27" s="1"/>
  <c r="M29" i="27" s="1"/>
  <c r="N29" i="27" s="1"/>
  <c r="O29" i="27" s="1"/>
  <c r="P29" i="27" s="1"/>
  <c r="Q29" i="27" s="1"/>
  <c r="R29" i="27" s="1"/>
  <c r="S29" i="27" s="1"/>
  <c r="T29" i="27" s="1"/>
  <c r="U29" i="27" s="1"/>
  <c r="V29" i="27" s="1"/>
  <c r="H29" i="27" s="1"/>
  <c r="C29" i="27"/>
  <c r="A29" i="27"/>
  <c r="I28" i="27"/>
  <c r="J28" i="27" s="1"/>
  <c r="K28" i="27" s="1"/>
  <c r="L28" i="27" s="1"/>
  <c r="M28" i="27" s="1"/>
  <c r="N28" i="27" s="1"/>
  <c r="O28" i="27" s="1"/>
  <c r="P28" i="27" s="1"/>
  <c r="Q28" i="27" s="1"/>
  <c r="R28" i="27" s="1"/>
  <c r="S28" i="27" s="1"/>
  <c r="T28" i="27" s="1"/>
  <c r="U28" i="27" s="1"/>
  <c r="V28" i="27" s="1"/>
  <c r="H28" i="27" s="1"/>
  <c r="C28" i="27"/>
  <c r="A28" i="27"/>
  <c r="J27" i="27"/>
  <c r="K27" i="27" s="1"/>
  <c r="L27" i="27" s="1"/>
  <c r="M27" i="27" s="1"/>
  <c r="N27" i="27" s="1"/>
  <c r="O27" i="27" s="1"/>
  <c r="P27" i="27" s="1"/>
  <c r="Q27" i="27" s="1"/>
  <c r="R27" i="27" s="1"/>
  <c r="S27" i="27" s="1"/>
  <c r="T27" i="27" s="1"/>
  <c r="U27" i="27" s="1"/>
  <c r="V27" i="27" s="1"/>
  <c r="H27" i="27" s="1"/>
  <c r="I27" i="27"/>
  <c r="C27" i="27"/>
  <c r="A27" i="27"/>
  <c r="I26" i="27"/>
  <c r="J26" i="27" s="1"/>
  <c r="K26" i="27" s="1"/>
  <c r="L26" i="27" s="1"/>
  <c r="M26" i="27" s="1"/>
  <c r="N26" i="27" s="1"/>
  <c r="O26" i="27" s="1"/>
  <c r="P26" i="27" s="1"/>
  <c r="Q26" i="27" s="1"/>
  <c r="R26" i="27" s="1"/>
  <c r="S26" i="27" s="1"/>
  <c r="T26" i="27" s="1"/>
  <c r="U26" i="27" s="1"/>
  <c r="V26" i="27" s="1"/>
  <c r="H26" i="27" s="1"/>
  <c r="C26" i="27"/>
  <c r="A26" i="27"/>
  <c r="I25" i="27"/>
  <c r="J25" i="27" s="1"/>
  <c r="K25" i="27" s="1"/>
  <c r="L25" i="27" s="1"/>
  <c r="M25" i="27" s="1"/>
  <c r="N25" i="27" s="1"/>
  <c r="O25" i="27" s="1"/>
  <c r="P25" i="27" s="1"/>
  <c r="Q25" i="27" s="1"/>
  <c r="R25" i="27" s="1"/>
  <c r="S25" i="27" s="1"/>
  <c r="T25" i="27" s="1"/>
  <c r="U25" i="27" s="1"/>
  <c r="V25" i="27" s="1"/>
  <c r="H25" i="27" s="1"/>
  <c r="C25" i="27"/>
  <c r="A25" i="27"/>
  <c r="I24" i="27"/>
  <c r="J24" i="27" s="1"/>
  <c r="K24" i="27" s="1"/>
  <c r="L24" i="27" s="1"/>
  <c r="M24" i="27" s="1"/>
  <c r="N24" i="27" s="1"/>
  <c r="O24" i="27" s="1"/>
  <c r="P24" i="27" s="1"/>
  <c r="Q24" i="27" s="1"/>
  <c r="R24" i="27" s="1"/>
  <c r="S24" i="27" s="1"/>
  <c r="T24" i="27" s="1"/>
  <c r="U24" i="27" s="1"/>
  <c r="V24" i="27" s="1"/>
  <c r="H24" i="27" s="1"/>
  <c r="C24" i="27"/>
  <c r="A24" i="27"/>
  <c r="J23" i="27"/>
  <c r="K23" i="27" s="1"/>
  <c r="L23" i="27" s="1"/>
  <c r="M23" i="27" s="1"/>
  <c r="N23" i="27" s="1"/>
  <c r="O23" i="27" s="1"/>
  <c r="P23" i="27" s="1"/>
  <c r="Q23" i="27" s="1"/>
  <c r="R23" i="27" s="1"/>
  <c r="S23" i="27" s="1"/>
  <c r="T23" i="27" s="1"/>
  <c r="U23" i="27" s="1"/>
  <c r="V23" i="27" s="1"/>
  <c r="H23" i="27" s="1"/>
  <c r="I23" i="27"/>
  <c r="C23" i="27"/>
  <c r="A23" i="27"/>
  <c r="J22" i="27"/>
  <c r="K22" i="27" s="1"/>
  <c r="L22" i="27" s="1"/>
  <c r="M22" i="27" s="1"/>
  <c r="N22" i="27" s="1"/>
  <c r="O22" i="27" s="1"/>
  <c r="P22" i="27" s="1"/>
  <c r="Q22" i="27" s="1"/>
  <c r="R22" i="27" s="1"/>
  <c r="S22" i="27" s="1"/>
  <c r="T22" i="27" s="1"/>
  <c r="U22" i="27" s="1"/>
  <c r="V22" i="27" s="1"/>
  <c r="H22" i="27" s="1"/>
  <c r="I22" i="27"/>
  <c r="C22" i="27"/>
  <c r="A22" i="27"/>
  <c r="I21" i="27"/>
  <c r="J21" i="27" s="1"/>
  <c r="K21" i="27" s="1"/>
  <c r="L21" i="27" s="1"/>
  <c r="M21" i="27" s="1"/>
  <c r="N21" i="27" s="1"/>
  <c r="O21" i="27" s="1"/>
  <c r="P21" i="27" s="1"/>
  <c r="Q21" i="27" s="1"/>
  <c r="R21" i="27" s="1"/>
  <c r="S21" i="27" s="1"/>
  <c r="T21" i="27" s="1"/>
  <c r="U21" i="27" s="1"/>
  <c r="V21" i="27" s="1"/>
  <c r="H21" i="27" s="1"/>
  <c r="C21" i="27"/>
  <c r="A21" i="27"/>
  <c r="J20" i="27"/>
  <c r="K20" i="27" s="1"/>
  <c r="L20" i="27" s="1"/>
  <c r="M20" i="27" s="1"/>
  <c r="N20" i="27" s="1"/>
  <c r="O20" i="27" s="1"/>
  <c r="P20" i="27" s="1"/>
  <c r="Q20" i="27" s="1"/>
  <c r="R20" i="27" s="1"/>
  <c r="S20" i="27" s="1"/>
  <c r="T20" i="27" s="1"/>
  <c r="U20" i="27" s="1"/>
  <c r="V20" i="27" s="1"/>
  <c r="H20" i="27" s="1"/>
  <c r="I20" i="27"/>
  <c r="C20" i="27"/>
  <c r="A20" i="27"/>
  <c r="I19" i="27"/>
  <c r="I16" i="27" s="1"/>
  <c r="C19" i="27"/>
  <c r="A19" i="27"/>
  <c r="J18" i="27"/>
  <c r="I18" i="27"/>
  <c r="C18" i="27"/>
  <c r="A18" i="27"/>
  <c r="B12" i="27"/>
  <c r="N25" i="24"/>
  <c r="V28" i="25"/>
  <c r="U25" i="26"/>
  <c r="O27" i="26"/>
  <c r="L21" i="26"/>
  <c r="K20" i="26"/>
  <c r="I20" i="26"/>
  <c r="K22" i="26"/>
  <c r="K23" i="26"/>
  <c r="K24" i="26"/>
  <c r="K25" i="26"/>
  <c r="K26" i="26"/>
  <c r="K27" i="26"/>
  <c r="K28" i="26"/>
  <c r="K30" i="26"/>
  <c r="K31" i="26"/>
  <c r="K32" i="26"/>
  <c r="K33" i="26"/>
  <c r="K34" i="26"/>
  <c r="K35" i="26"/>
  <c r="K36" i="26"/>
  <c r="K37" i="26"/>
  <c r="K38" i="26"/>
  <c r="K39" i="26"/>
  <c r="K40" i="26"/>
  <c r="K41" i="26"/>
  <c r="K42" i="26"/>
  <c r="K43" i="26"/>
  <c r="K44" i="26"/>
  <c r="K45" i="26"/>
  <c r="K46" i="26"/>
  <c r="K47" i="26"/>
  <c r="K48" i="26"/>
  <c r="K49" i="26"/>
  <c r="K50" i="26"/>
  <c r="K51" i="26"/>
  <c r="K52" i="26"/>
  <c r="K53" i="26"/>
  <c r="K54" i="26"/>
  <c r="K55" i="26"/>
  <c r="K56" i="26"/>
  <c r="K57" i="26"/>
  <c r="K58" i="26"/>
  <c r="K59" i="26"/>
  <c r="K60" i="26"/>
  <c r="K61" i="26"/>
  <c r="K62" i="26"/>
  <c r="K63" i="26"/>
  <c r="K64" i="26"/>
  <c r="K65" i="26"/>
  <c r="K66" i="26"/>
  <c r="K67" i="26"/>
  <c r="K68" i="26"/>
  <c r="K69" i="26"/>
  <c r="K70" i="26"/>
  <c r="K71" i="26"/>
  <c r="L71" i="26" s="1"/>
  <c r="M71" i="26" s="1"/>
  <c r="N71" i="26" s="1"/>
  <c r="O71" i="26" s="1"/>
  <c r="P71" i="26" s="1"/>
  <c r="Q71" i="26" s="1"/>
  <c r="R71" i="26" s="1"/>
  <c r="S71" i="26" s="1"/>
  <c r="T71" i="26" s="1"/>
  <c r="U71" i="26" s="1"/>
  <c r="V71" i="26" s="1"/>
  <c r="H71" i="26" s="1"/>
  <c r="K72" i="26"/>
  <c r="K73" i="26"/>
  <c r="K74" i="26"/>
  <c r="K75" i="26"/>
  <c r="K76" i="26"/>
  <c r="K77" i="26"/>
  <c r="K78" i="26"/>
  <c r="K79" i="26"/>
  <c r="K80" i="26"/>
  <c r="K81" i="26"/>
  <c r="K82" i="26"/>
  <c r="K83" i="26"/>
  <c r="K84" i="26"/>
  <c r="K85" i="26"/>
  <c r="K86" i="26"/>
  <c r="L86" i="26" s="1"/>
  <c r="M86" i="26" s="1"/>
  <c r="N86" i="26" s="1"/>
  <c r="O86" i="26" s="1"/>
  <c r="P86" i="26" s="1"/>
  <c r="Q86" i="26" s="1"/>
  <c r="R86" i="26" s="1"/>
  <c r="S86" i="26" s="1"/>
  <c r="T86" i="26" s="1"/>
  <c r="U86" i="26" s="1"/>
  <c r="V86" i="26" s="1"/>
  <c r="H86" i="26" s="1"/>
  <c r="K87" i="26"/>
  <c r="K88" i="26"/>
  <c r="K89" i="26"/>
  <c r="K90" i="26"/>
  <c r="K91" i="26"/>
  <c r="K92" i="26"/>
  <c r="K93" i="26"/>
  <c r="K94" i="26"/>
  <c r="K95" i="26"/>
  <c r="K96" i="26"/>
  <c r="K97" i="26"/>
  <c r="K98" i="26"/>
  <c r="K99" i="26"/>
  <c r="K100" i="26"/>
  <c r="K101" i="26"/>
  <c r="L101" i="26" s="1"/>
  <c r="M101" i="26" s="1"/>
  <c r="N101" i="26" s="1"/>
  <c r="O101" i="26" s="1"/>
  <c r="P101" i="26" s="1"/>
  <c r="Q101" i="26" s="1"/>
  <c r="R101" i="26" s="1"/>
  <c r="S101" i="26" s="1"/>
  <c r="T101" i="26" s="1"/>
  <c r="U101" i="26" s="1"/>
  <c r="V101" i="26" s="1"/>
  <c r="H101" i="26" s="1"/>
  <c r="K102" i="26"/>
  <c r="K103" i="26"/>
  <c r="K104" i="26"/>
  <c r="K105" i="26"/>
  <c r="K106" i="26"/>
  <c r="L106" i="26" s="1"/>
  <c r="M106" i="26" s="1"/>
  <c r="N106" i="26" s="1"/>
  <c r="O106" i="26" s="1"/>
  <c r="P106" i="26" s="1"/>
  <c r="Q106" i="26" s="1"/>
  <c r="R106" i="26" s="1"/>
  <c r="S106" i="26" s="1"/>
  <c r="T106" i="26" s="1"/>
  <c r="U106" i="26" s="1"/>
  <c r="V106" i="26" s="1"/>
  <c r="H106" i="26" s="1"/>
  <c r="K107" i="26"/>
  <c r="K108" i="26"/>
  <c r="K109" i="26"/>
  <c r="K110" i="26"/>
  <c r="K111" i="26"/>
  <c r="K112" i="26"/>
  <c r="K113" i="26"/>
  <c r="L113" i="26" s="1"/>
  <c r="M113" i="26" s="1"/>
  <c r="N113" i="26" s="1"/>
  <c r="O113" i="26" s="1"/>
  <c r="P113" i="26" s="1"/>
  <c r="Q113" i="26" s="1"/>
  <c r="R113" i="26" s="1"/>
  <c r="S113" i="26" s="1"/>
  <c r="T113" i="26" s="1"/>
  <c r="U113" i="26" s="1"/>
  <c r="V113" i="26" s="1"/>
  <c r="H113" i="26" s="1"/>
  <c r="K114" i="26"/>
  <c r="K115" i="26"/>
  <c r="K116" i="26"/>
  <c r="K117" i="26"/>
  <c r="I117" i="26"/>
  <c r="J117" i="26" s="1"/>
  <c r="L117" i="26" s="1"/>
  <c r="M117" i="26" s="1"/>
  <c r="N117" i="26" s="1"/>
  <c r="O117" i="26" s="1"/>
  <c r="P117" i="26" s="1"/>
  <c r="Q117" i="26" s="1"/>
  <c r="R117" i="26" s="1"/>
  <c r="S117" i="26" s="1"/>
  <c r="T117" i="26" s="1"/>
  <c r="U117" i="26" s="1"/>
  <c r="V117" i="26" s="1"/>
  <c r="H117" i="26" s="1"/>
  <c r="C117" i="26"/>
  <c r="A117" i="26"/>
  <c r="L116" i="26"/>
  <c r="M116" i="26" s="1"/>
  <c r="N116" i="26" s="1"/>
  <c r="O116" i="26" s="1"/>
  <c r="P116" i="26" s="1"/>
  <c r="Q116" i="26" s="1"/>
  <c r="R116" i="26" s="1"/>
  <c r="S116" i="26" s="1"/>
  <c r="T116" i="26" s="1"/>
  <c r="U116" i="26" s="1"/>
  <c r="V116" i="26" s="1"/>
  <c r="H116" i="26" s="1"/>
  <c r="I116" i="26"/>
  <c r="J116" i="26" s="1"/>
  <c r="C116" i="26"/>
  <c r="A116" i="26"/>
  <c r="I115" i="26"/>
  <c r="J115" i="26" s="1"/>
  <c r="C115" i="26"/>
  <c r="A115" i="26"/>
  <c r="L114" i="26"/>
  <c r="M114" i="26" s="1"/>
  <c r="N114" i="26" s="1"/>
  <c r="O114" i="26" s="1"/>
  <c r="P114" i="26" s="1"/>
  <c r="Q114" i="26" s="1"/>
  <c r="R114" i="26" s="1"/>
  <c r="S114" i="26" s="1"/>
  <c r="T114" i="26" s="1"/>
  <c r="U114" i="26" s="1"/>
  <c r="V114" i="26" s="1"/>
  <c r="H114" i="26" s="1"/>
  <c r="J114" i="26"/>
  <c r="I114" i="26"/>
  <c r="C114" i="26"/>
  <c r="A114" i="26"/>
  <c r="J113" i="26"/>
  <c r="I113" i="26"/>
  <c r="C113" i="26"/>
  <c r="A113" i="26"/>
  <c r="L112" i="26"/>
  <c r="M112" i="26" s="1"/>
  <c r="N112" i="26" s="1"/>
  <c r="O112" i="26" s="1"/>
  <c r="P112" i="26" s="1"/>
  <c r="Q112" i="26" s="1"/>
  <c r="R112" i="26" s="1"/>
  <c r="S112" i="26" s="1"/>
  <c r="T112" i="26" s="1"/>
  <c r="U112" i="26" s="1"/>
  <c r="V112" i="26" s="1"/>
  <c r="H112" i="26" s="1"/>
  <c r="I112" i="26"/>
  <c r="J112" i="26" s="1"/>
  <c r="C112" i="26"/>
  <c r="A112" i="26"/>
  <c r="I111" i="26"/>
  <c r="J111" i="26" s="1"/>
  <c r="L111" i="26" s="1"/>
  <c r="M111" i="26" s="1"/>
  <c r="N111" i="26" s="1"/>
  <c r="O111" i="26" s="1"/>
  <c r="P111" i="26" s="1"/>
  <c r="Q111" i="26" s="1"/>
  <c r="R111" i="26" s="1"/>
  <c r="S111" i="26" s="1"/>
  <c r="T111" i="26" s="1"/>
  <c r="U111" i="26" s="1"/>
  <c r="V111" i="26" s="1"/>
  <c r="H111" i="26" s="1"/>
  <c r="C111" i="26"/>
  <c r="A111" i="26"/>
  <c r="L110" i="26"/>
  <c r="M110" i="26" s="1"/>
  <c r="N110" i="26" s="1"/>
  <c r="O110" i="26" s="1"/>
  <c r="P110" i="26" s="1"/>
  <c r="Q110" i="26" s="1"/>
  <c r="R110" i="26" s="1"/>
  <c r="S110" i="26" s="1"/>
  <c r="T110" i="26" s="1"/>
  <c r="U110" i="26" s="1"/>
  <c r="V110" i="26" s="1"/>
  <c r="H110" i="26" s="1"/>
  <c r="J110" i="26"/>
  <c r="I110" i="26"/>
  <c r="C110" i="26"/>
  <c r="A110" i="26"/>
  <c r="L109" i="26"/>
  <c r="M109" i="26" s="1"/>
  <c r="N109" i="26" s="1"/>
  <c r="O109" i="26" s="1"/>
  <c r="P109" i="26" s="1"/>
  <c r="Q109" i="26" s="1"/>
  <c r="R109" i="26" s="1"/>
  <c r="S109" i="26" s="1"/>
  <c r="T109" i="26" s="1"/>
  <c r="U109" i="26" s="1"/>
  <c r="V109" i="26" s="1"/>
  <c r="H109" i="26" s="1"/>
  <c r="J109" i="26"/>
  <c r="I109" i="26"/>
  <c r="C109" i="26"/>
  <c r="A109" i="26"/>
  <c r="I108" i="26"/>
  <c r="J108" i="26" s="1"/>
  <c r="L108" i="26" s="1"/>
  <c r="M108" i="26" s="1"/>
  <c r="N108" i="26" s="1"/>
  <c r="O108" i="26" s="1"/>
  <c r="P108" i="26" s="1"/>
  <c r="Q108" i="26" s="1"/>
  <c r="R108" i="26" s="1"/>
  <c r="S108" i="26" s="1"/>
  <c r="T108" i="26" s="1"/>
  <c r="U108" i="26" s="1"/>
  <c r="V108" i="26" s="1"/>
  <c r="H108" i="26" s="1"/>
  <c r="C108" i="26"/>
  <c r="A108" i="26"/>
  <c r="J107" i="26"/>
  <c r="I107" i="26"/>
  <c r="C107" i="26"/>
  <c r="A107" i="26"/>
  <c r="J106" i="26"/>
  <c r="I106" i="26"/>
  <c r="C106" i="26"/>
  <c r="A106" i="26"/>
  <c r="L105" i="26"/>
  <c r="M105" i="26" s="1"/>
  <c r="N105" i="26" s="1"/>
  <c r="O105" i="26" s="1"/>
  <c r="P105" i="26" s="1"/>
  <c r="Q105" i="26" s="1"/>
  <c r="R105" i="26" s="1"/>
  <c r="S105" i="26" s="1"/>
  <c r="T105" i="26" s="1"/>
  <c r="U105" i="26" s="1"/>
  <c r="V105" i="26" s="1"/>
  <c r="H105" i="26" s="1"/>
  <c r="J105" i="26"/>
  <c r="I105" i="26"/>
  <c r="C105" i="26"/>
  <c r="A105" i="26"/>
  <c r="I104" i="26"/>
  <c r="J104" i="26" s="1"/>
  <c r="L104" i="26" s="1"/>
  <c r="M104" i="26" s="1"/>
  <c r="N104" i="26" s="1"/>
  <c r="O104" i="26" s="1"/>
  <c r="P104" i="26" s="1"/>
  <c r="Q104" i="26" s="1"/>
  <c r="R104" i="26" s="1"/>
  <c r="S104" i="26" s="1"/>
  <c r="T104" i="26" s="1"/>
  <c r="U104" i="26" s="1"/>
  <c r="V104" i="26" s="1"/>
  <c r="H104" i="26" s="1"/>
  <c r="C104" i="26"/>
  <c r="A104" i="26"/>
  <c r="J103" i="26"/>
  <c r="I103" i="26"/>
  <c r="C103" i="26"/>
  <c r="A103" i="26"/>
  <c r="J102" i="26"/>
  <c r="L102" i="26" s="1"/>
  <c r="M102" i="26" s="1"/>
  <c r="N102" i="26" s="1"/>
  <c r="O102" i="26" s="1"/>
  <c r="P102" i="26" s="1"/>
  <c r="Q102" i="26" s="1"/>
  <c r="R102" i="26" s="1"/>
  <c r="S102" i="26" s="1"/>
  <c r="T102" i="26" s="1"/>
  <c r="U102" i="26" s="1"/>
  <c r="V102" i="26" s="1"/>
  <c r="H102" i="26" s="1"/>
  <c r="I102" i="26"/>
  <c r="C102" i="26"/>
  <c r="A102" i="26"/>
  <c r="J101" i="26"/>
  <c r="I101" i="26"/>
  <c r="C101" i="26"/>
  <c r="A101" i="26"/>
  <c r="L100" i="26"/>
  <c r="M100" i="26" s="1"/>
  <c r="N100" i="26" s="1"/>
  <c r="O100" i="26" s="1"/>
  <c r="P100" i="26" s="1"/>
  <c r="Q100" i="26" s="1"/>
  <c r="R100" i="26" s="1"/>
  <c r="S100" i="26" s="1"/>
  <c r="T100" i="26" s="1"/>
  <c r="U100" i="26" s="1"/>
  <c r="V100" i="26" s="1"/>
  <c r="H100" i="26" s="1"/>
  <c r="I100" i="26"/>
  <c r="J100" i="26" s="1"/>
  <c r="C100" i="26"/>
  <c r="A100" i="26"/>
  <c r="I99" i="26"/>
  <c r="J99" i="26" s="1"/>
  <c r="L99" i="26" s="1"/>
  <c r="M99" i="26" s="1"/>
  <c r="N99" i="26" s="1"/>
  <c r="O99" i="26" s="1"/>
  <c r="P99" i="26" s="1"/>
  <c r="Q99" i="26" s="1"/>
  <c r="R99" i="26" s="1"/>
  <c r="S99" i="26" s="1"/>
  <c r="T99" i="26" s="1"/>
  <c r="U99" i="26" s="1"/>
  <c r="V99" i="26" s="1"/>
  <c r="H99" i="26" s="1"/>
  <c r="C99" i="26"/>
  <c r="A99" i="26"/>
  <c r="J98" i="26"/>
  <c r="L98" i="26" s="1"/>
  <c r="M98" i="26" s="1"/>
  <c r="N98" i="26" s="1"/>
  <c r="O98" i="26" s="1"/>
  <c r="P98" i="26" s="1"/>
  <c r="Q98" i="26" s="1"/>
  <c r="R98" i="26" s="1"/>
  <c r="S98" i="26" s="1"/>
  <c r="T98" i="26" s="1"/>
  <c r="U98" i="26" s="1"/>
  <c r="V98" i="26" s="1"/>
  <c r="H98" i="26" s="1"/>
  <c r="I98" i="26"/>
  <c r="C98" i="26"/>
  <c r="A98" i="26"/>
  <c r="L97" i="26"/>
  <c r="M97" i="26" s="1"/>
  <c r="N97" i="26" s="1"/>
  <c r="O97" i="26" s="1"/>
  <c r="P97" i="26" s="1"/>
  <c r="Q97" i="26" s="1"/>
  <c r="R97" i="26" s="1"/>
  <c r="S97" i="26" s="1"/>
  <c r="T97" i="26" s="1"/>
  <c r="U97" i="26" s="1"/>
  <c r="V97" i="26" s="1"/>
  <c r="H97" i="26" s="1"/>
  <c r="I97" i="26"/>
  <c r="J97" i="26" s="1"/>
  <c r="C97" i="26"/>
  <c r="A97" i="26"/>
  <c r="L96" i="26"/>
  <c r="M96" i="26" s="1"/>
  <c r="N96" i="26" s="1"/>
  <c r="O96" i="26" s="1"/>
  <c r="P96" i="26" s="1"/>
  <c r="Q96" i="26" s="1"/>
  <c r="R96" i="26" s="1"/>
  <c r="S96" i="26" s="1"/>
  <c r="T96" i="26" s="1"/>
  <c r="U96" i="26" s="1"/>
  <c r="V96" i="26" s="1"/>
  <c r="H96" i="26" s="1"/>
  <c r="I96" i="26"/>
  <c r="J96" i="26" s="1"/>
  <c r="C96" i="26"/>
  <c r="A96" i="26"/>
  <c r="I95" i="26"/>
  <c r="J95" i="26" s="1"/>
  <c r="C95" i="26"/>
  <c r="A95" i="26"/>
  <c r="L94" i="26"/>
  <c r="M94" i="26" s="1"/>
  <c r="N94" i="26" s="1"/>
  <c r="O94" i="26" s="1"/>
  <c r="P94" i="26" s="1"/>
  <c r="Q94" i="26" s="1"/>
  <c r="R94" i="26" s="1"/>
  <c r="S94" i="26" s="1"/>
  <c r="T94" i="26" s="1"/>
  <c r="U94" i="26" s="1"/>
  <c r="V94" i="26" s="1"/>
  <c r="H94" i="26" s="1"/>
  <c r="J94" i="26"/>
  <c r="I94" i="26"/>
  <c r="C94" i="26"/>
  <c r="A94" i="26"/>
  <c r="I93" i="26"/>
  <c r="J93" i="26" s="1"/>
  <c r="L93" i="26" s="1"/>
  <c r="M93" i="26" s="1"/>
  <c r="N93" i="26" s="1"/>
  <c r="O93" i="26" s="1"/>
  <c r="P93" i="26" s="1"/>
  <c r="Q93" i="26" s="1"/>
  <c r="R93" i="26" s="1"/>
  <c r="S93" i="26" s="1"/>
  <c r="T93" i="26" s="1"/>
  <c r="U93" i="26" s="1"/>
  <c r="V93" i="26" s="1"/>
  <c r="H93" i="26" s="1"/>
  <c r="C93" i="26"/>
  <c r="A93" i="26"/>
  <c r="L92" i="26"/>
  <c r="M92" i="26" s="1"/>
  <c r="N92" i="26" s="1"/>
  <c r="O92" i="26" s="1"/>
  <c r="P92" i="26" s="1"/>
  <c r="Q92" i="26" s="1"/>
  <c r="R92" i="26" s="1"/>
  <c r="S92" i="26" s="1"/>
  <c r="T92" i="26" s="1"/>
  <c r="U92" i="26" s="1"/>
  <c r="V92" i="26" s="1"/>
  <c r="H92" i="26" s="1"/>
  <c r="J92" i="26"/>
  <c r="I92" i="26"/>
  <c r="C92" i="26"/>
  <c r="A92" i="26"/>
  <c r="I91" i="26"/>
  <c r="J91" i="26" s="1"/>
  <c r="L91" i="26" s="1"/>
  <c r="M91" i="26" s="1"/>
  <c r="N91" i="26" s="1"/>
  <c r="O91" i="26" s="1"/>
  <c r="P91" i="26" s="1"/>
  <c r="Q91" i="26" s="1"/>
  <c r="R91" i="26" s="1"/>
  <c r="S91" i="26" s="1"/>
  <c r="T91" i="26" s="1"/>
  <c r="U91" i="26" s="1"/>
  <c r="V91" i="26" s="1"/>
  <c r="H91" i="26" s="1"/>
  <c r="C91" i="26"/>
  <c r="A91" i="26"/>
  <c r="I90" i="26"/>
  <c r="J90" i="26" s="1"/>
  <c r="L90" i="26" s="1"/>
  <c r="M90" i="26" s="1"/>
  <c r="N90" i="26" s="1"/>
  <c r="O90" i="26" s="1"/>
  <c r="P90" i="26" s="1"/>
  <c r="Q90" i="26" s="1"/>
  <c r="R90" i="26" s="1"/>
  <c r="S90" i="26" s="1"/>
  <c r="T90" i="26" s="1"/>
  <c r="U90" i="26" s="1"/>
  <c r="V90" i="26" s="1"/>
  <c r="H90" i="26" s="1"/>
  <c r="C90" i="26"/>
  <c r="A90" i="26"/>
  <c r="I89" i="26"/>
  <c r="J89" i="26" s="1"/>
  <c r="L89" i="26" s="1"/>
  <c r="M89" i="26" s="1"/>
  <c r="N89" i="26" s="1"/>
  <c r="O89" i="26" s="1"/>
  <c r="P89" i="26" s="1"/>
  <c r="Q89" i="26" s="1"/>
  <c r="R89" i="26" s="1"/>
  <c r="S89" i="26" s="1"/>
  <c r="T89" i="26" s="1"/>
  <c r="U89" i="26" s="1"/>
  <c r="V89" i="26" s="1"/>
  <c r="H89" i="26" s="1"/>
  <c r="C89" i="26"/>
  <c r="A89" i="26"/>
  <c r="J88" i="26"/>
  <c r="L88" i="26" s="1"/>
  <c r="M88" i="26" s="1"/>
  <c r="N88" i="26" s="1"/>
  <c r="O88" i="26" s="1"/>
  <c r="P88" i="26" s="1"/>
  <c r="Q88" i="26" s="1"/>
  <c r="R88" i="26" s="1"/>
  <c r="S88" i="26" s="1"/>
  <c r="T88" i="26" s="1"/>
  <c r="U88" i="26" s="1"/>
  <c r="V88" i="26" s="1"/>
  <c r="H88" i="26" s="1"/>
  <c r="I88" i="26"/>
  <c r="C88" i="26"/>
  <c r="A88" i="26"/>
  <c r="I87" i="26"/>
  <c r="J87" i="26" s="1"/>
  <c r="C87" i="26"/>
  <c r="A87" i="26"/>
  <c r="I86" i="26"/>
  <c r="J86" i="26" s="1"/>
  <c r="C86" i="26"/>
  <c r="A86" i="26"/>
  <c r="J85" i="26"/>
  <c r="L85" i="26" s="1"/>
  <c r="M85" i="26" s="1"/>
  <c r="N85" i="26" s="1"/>
  <c r="O85" i="26" s="1"/>
  <c r="P85" i="26" s="1"/>
  <c r="Q85" i="26" s="1"/>
  <c r="R85" i="26" s="1"/>
  <c r="S85" i="26" s="1"/>
  <c r="T85" i="26" s="1"/>
  <c r="U85" i="26" s="1"/>
  <c r="V85" i="26" s="1"/>
  <c r="H85" i="26" s="1"/>
  <c r="I85" i="26"/>
  <c r="C85" i="26"/>
  <c r="A85" i="26"/>
  <c r="J84" i="26"/>
  <c r="L84" i="26" s="1"/>
  <c r="M84" i="26" s="1"/>
  <c r="N84" i="26" s="1"/>
  <c r="O84" i="26" s="1"/>
  <c r="P84" i="26" s="1"/>
  <c r="Q84" i="26" s="1"/>
  <c r="R84" i="26" s="1"/>
  <c r="S84" i="26" s="1"/>
  <c r="T84" i="26" s="1"/>
  <c r="U84" i="26" s="1"/>
  <c r="V84" i="26" s="1"/>
  <c r="H84" i="26" s="1"/>
  <c r="I84" i="26"/>
  <c r="C84" i="26"/>
  <c r="A84" i="26"/>
  <c r="I83" i="26"/>
  <c r="J83" i="26" s="1"/>
  <c r="C83" i="26"/>
  <c r="A83" i="26"/>
  <c r="I82" i="26"/>
  <c r="J82" i="26" s="1"/>
  <c r="C82" i="26"/>
  <c r="A82" i="26"/>
  <c r="I81" i="26"/>
  <c r="J81" i="26" s="1"/>
  <c r="C81" i="26"/>
  <c r="A81" i="26"/>
  <c r="I80" i="26"/>
  <c r="J80" i="26" s="1"/>
  <c r="L80" i="26" s="1"/>
  <c r="M80" i="26" s="1"/>
  <c r="N80" i="26" s="1"/>
  <c r="O80" i="26" s="1"/>
  <c r="P80" i="26" s="1"/>
  <c r="Q80" i="26" s="1"/>
  <c r="R80" i="26" s="1"/>
  <c r="S80" i="26" s="1"/>
  <c r="T80" i="26" s="1"/>
  <c r="U80" i="26" s="1"/>
  <c r="V80" i="26" s="1"/>
  <c r="H80" i="26" s="1"/>
  <c r="C80" i="26"/>
  <c r="A80" i="26"/>
  <c r="I79" i="26"/>
  <c r="J79" i="26" s="1"/>
  <c r="C79" i="26"/>
  <c r="A79" i="26"/>
  <c r="I78" i="26"/>
  <c r="J78" i="26" s="1"/>
  <c r="C78" i="26"/>
  <c r="A78" i="26"/>
  <c r="J77" i="26"/>
  <c r="I77" i="26"/>
  <c r="C77" i="26"/>
  <c r="A77" i="26"/>
  <c r="I76" i="26"/>
  <c r="J76" i="26" s="1"/>
  <c r="L76" i="26" s="1"/>
  <c r="M76" i="26" s="1"/>
  <c r="N76" i="26" s="1"/>
  <c r="O76" i="26" s="1"/>
  <c r="P76" i="26" s="1"/>
  <c r="Q76" i="26" s="1"/>
  <c r="R76" i="26" s="1"/>
  <c r="S76" i="26" s="1"/>
  <c r="T76" i="26" s="1"/>
  <c r="U76" i="26" s="1"/>
  <c r="V76" i="26" s="1"/>
  <c r="H76" i="26" s="1"/>
  <c r="C76" i="26"/>
  <c r="A76" i="26"/>
  <c r="I75" i="26"/>
  <c r="J75" i="26" s="1"/>
  <c r="L75" i="26" s="1"/>
  <c r="M75" i="26" s="1"/>
  <c r="N75" i="26" s="1"/>
  <c r="O75" i="26" s="1"/>
  <c r="P75" i="26" s="1"/>
  <c r="Q75" i="26" s="1"/>
  <c r="R75" i="26" s="1"/>
  <c r="S75" i="26" s="1"/>
  <c r="T75" i="26" s="1"/>
  <c r="U75" i="26" s="1"/>
  <c r="V75" i="26" s="1"/>
  <c r="H75" i="26" s="1"/>
  <c r="C75" i="26"/>
  <c r="A75" i="26"/>
  <c r="I74" i="26"/>
  <c r="J74" i="26" s="1"/>
  <c r="L74" i="26" s="1"/>
  <c r="M74" i="26" s="1"/>
  <c r="N74" i="26" s="1"/>
  <c r="O74" i="26" s="1"/>
  <c r="P74" i="26" s="1"/>
  <c r="Q74" i="26" s="1"/>
  <c r="R74" i="26" s="1"/>
  <c r="S74" i="26" s="1"/>
  <c r="T74" i="26" s="1"/>
  <c r="U74" i="26" s="1"/>
  <c r="V74" i="26" s="1"/>
  <c r="H74" i="26" s="1"/>
  <c r="C74" i="26"/>
  <c r="A74" i="26"/>
  <c r="J73" i="26"/>
  <c r="L73" i="26" s="1"/>
  <c r="M73" i="26" s="1"/>
  <c r="N73" i="26" s="1"/>
  <c r="O73" i="26" s="1"/>
  <c r="P73" i="26" s="1"/>
  <c r="Q73" i="26" s="1"/>
  <c r="R73" i="26" s="1"/>
  <c r="S73" i="26" s="1"/>
  <c r="T73" i="26" s="1"/>
  <c r="U73" i="26" s="1"/>
  <c r="V73" i="26" s="1"/>
  <c r="H73" i="26" s="1"/>
  <c r="I73" i="26"/>
  <c r="C73" i="26"/>
  <c r="A73" i="26"/>
  <c r="L72" i="26"/>
  <c r="M72" i="26" s="1"/>
  <c r="N72" i="26" s="1"/>
  <c r="O72" i="26" s="1"/>
  <c r="P72" i="26" s="1"/>
  <c r="Q72" i="26" s="1"/>
  <c r="R72" i="26" s="1"/>
  <c r="S72" i="26" s="1"/>
  <c r="T72" i="26" s="1"/>
  <c r="U72" i="26" s="1"/>
  <c r="V72" i="26" s="1"/>
  <c r="H72" i="26" s="1"/>
  <c r="I72" i="26"/>
  <c r="J72" i="26" s="1"/>
  <c r="C72" i="26"/>
  <c r="A72" i="26"/>
  <c r="I71" i="26"/>
  <c r="J71" i="26" s="1"/>
  <c r="C71" i="26"/>
  <c r="A71" i="26"/>
  <c r="I70" i="26"/>
  <c r="J70" i="26" s="1"/>
  <c r="C70" i="26"/>
  <c r="A70" i="26"/>
  <c r="J69" i="26"/>
  <c r="I69" i="26"/>
  <c r="C69" i="26"/>
  <c r="A69" i="26"/>
  <c r="I68" i="26"/>
  <c r="J68" i="26" s="1"/>
  <c r="L68" i="26" s="1"/>
  <c r="M68" i="26" s="1"/>
  <c r="N68" i="26" s="1"/>
  <c r="O68" i="26" s="1"/>
  <c r="P68" i="26" s="1"/>
  <c r="Q68" i="26" s="1"/>
  <c r="R68" i="26" s="1"/>
  <c r="S68" i="26" s="1"/>
  <c r="T68" i="26" s="1"/>
  <c r="U68" i="26" s="1"/>
  <c r="V68" i="26" s="1"/>
  <c r="H68" i="26" s="1"/>
  <c r="C68" i="26"/>
  <c r="A68" i="26"/>
  <c r="I67" i="26"/>
  <c r="J67" i="26" s="1"/>
  <c r="L67" i="26" s="1"/>
  <c r="M67" i="26" s="1"/>
  <c r="N67" i="26" s="1"/>
  <c r="O67" i="26" s="1"/>
  <c r="P67" i="26" s="1"/>
  <c r="Q67" i="26" s="1"/>
  <c r="R67" i="26" s="1"/>
  <c r="S67" i="26" s="1"/>
  <c r="T67" i="26" s="1"/>
  <c r="U67" i="26" s="1"/>
  <c r="V67" i="26" s="1"/>
  <c r="H67" i="26" s="1"/>
  <c r="C67" i="26"/>
  <c r="A67" i="26"/>
  <c r="I66" i="26"/>
  <c r="J66" i="26" s="1"/>
  <c r="L66" i="26" s="1"/>
  <c r="M66" i="26" s="1"/>
  <c r="N66" i="26" s="1"/>
  <c r="O66" i="26" s="1"/>
  <c r="P66" i="26" s="1"/>
  <c r="Q66" i="26" s="1"/>
  <c r="R66" i="26" s="1"/>
  <c r="S66" i="26" s="1"/>
  <c r="T66" i="26" s="1"/>
  <c r="U66" i="26" s="1"/>
  <c r="V66" i="26" s="1"/>
  <c r="H66" i="26" s="1"/>
  <c r="C66" i="26"/>
  <c r="A66" i="26"/>
  <c r="J65" i="26"/>
  <c r="L65" i="26" s="1"/>
  <c r="M65" i="26" s="1"/>
  <c r="N65" i="26" s="1"/>
  <c r="O65" i="26" s="1"/>
  <c r="P65" i="26" s="1"/>
  <c r="Q65" i="26" s="1"/>
  <c r="R65" i="26" s="1"/>
  <c r="S65" i="26" s="1"/>
  <c r="T65" i="26" s="1"/>
  <c r="U65" i="26" s="1"/>
  <c r="V65" i="26" s="1"/>
  <c r="H65" i="26" s="1"/>
  <c r="I65" i="26"/>
  <c r="C65" i="26"/>
  <c r="A65" i="26"/>
  <c r="I64" i="26"/>
  <c r="J64" i="26" s="1"/>
  <c r="L64" i="26" s="1"/>
  <c r="M64" i="26" s="1"/>
  <c r="N64" i="26" s="1"/>
  <c r="O64" i="26" s="1"/>
  <c r="P64" i="26" s="1"/>
  <c r="Q64" i="26" s="1"/>
  <c r="R64" i="26" s="1"/>
  <c r="S64" i="26" s="1"/>
  <c r="T64" i="26" s="1"/>
  <c r="U64" i="26" s="1"/>
  <c r="V64" i="26" s="1"/>
  <c r="H64" i="26" s="1"/>
  <c r="C64" i="26"/>
  <c r="A64" i="26"/>
  <c r="I63" i="26"/>
  <c r="J63" i="26" s="1"/>
  <c r="C63" i="26"/>
  <c r="A63" i="26"/>
  <c r="J62" i="26"/>
  <c r="L62" i="26" s="1"/>
  <c r="M62" i="26" s="1"/>
  <c r="N62" i="26" s="1"/>
  <c r="O62" i="26" s="1"/>
  <c r="P62" i="26" s="1"/>
  <c r="Q62" i="26" s="1"/>
  <c r="R62" i="26" s="1"/>
  <c r="S62" i="26" s="1"/>
  <c r="T62" i="26" s="1"/>
  <c r="U62" i="26" s="1"/>
  <c r="V62" i="26" s="1"/>
  <c r="H62" i="26" s="1"/>
  <c r="I62" i="26"/>
  <c r="C62" i="26"/>
  <c r="A62" i="26"/>
  <c r="L61" i="26"/>
  <c r="M61" i="26" s="1"/>
  <c r="N61" i="26" s="1"/>
  <c r="O61" i="26" s="1"/>
  <c r="P61" i="26" s="1"/>
  <c r="Q61" i="26" s="1"/>
  <c r="R61" i="26" s="1"/>
  <c r="S61" i="26" s="1"/>
  <c r="T61" i="26" s="1"/>
  <c r="U61" i="26" s="1"/>
  <c r="V61" i="26" s="1"/>
  <c r="H61" i="26" s="1"/>
  <c r="J61" i="26"/>
  <c r="I61" i="26"/>
  <c r="C61" i="26"/>
  <c r="A61" i="26"/>
  <c r="L60" i="26"/>
  <c r="M60" i="26" s="1"/>
  <c r="N60" i="26" s="1"/>
  <c r="O60" i="26" s="1"/>
  <c r="P60" i="26" s="1"/>
  <c r="Q60" i="26" s="1"/>
  <c r="R60" i="26" s="1"/>
  <c r="S60" i="26" s="1"/>
  <c r="T60" i="26" s="1"/>
  <c r="U60" i="26" s="1"/>
  <c r="V60" i="26" s="1"/>
  <c r="H60" i="26" s="1"/>
  <c r="I60" i="26"/>
  <c r="J60" i="26" s="1"/>
  <c r="C60" i="26"/>
  <c r="A60" i="26"/>
  <c r="I59" i="26"/>
  <c r="J59" i="26" s="1"/>
  <c r="C59" i="26"/>
  <c r="A59" i="26"/>
  <c r="I58" i="26"/>
  <c r="J58" i="26" s="1"/>
  <c r="L58" i="26" s="1"/>
  <c r="M58" i="26" s="1"/>
  <c r="N58" i="26" s="1"/>
  <c r="O58" i="26" s="1"/>
  <c r="P58" i="26" s="1"/>
  <c r="Q58" i="26" s="1"/>
  <c r="R58" i="26" s="1"/>
  <c r="S58" i="26" s="1"/>
  <c r="T58" i="26" s="1"/>
  <c r="U58" i="26" s="1"/>
  <c r="V58" i="26" s="1"/>
  <c r="H58" i="26" s="1"/>
  <c r="C58" i="26"/>
  <c r="A58" i="26"/>
  <c r="L57" i="26"/>
  <c r="M57" i="26" s="1"/>
  <c r="N57" i="26" s="1"/>
  <c r="O57" i="26" s="1"/>
  <c r="P57" i="26" s="1"/>
  <c r="Q57" i="26" s="1"/>
  <c r="R57" i="26" s="1"/>
  <c r="S57" i="26" s="1"/>
  <c r="T57" i="26" s="1"/>
  <c r="U57" i="26" s="1"/>
  <c r="V57" i="26" s="1"/>
  <c r="H57" i="26" s="1"/>
  <c r="J57" i="26"/>
  <c r="I57" i="26"/>
  <c r="C57" i="26"/>
  <c r="A57" i="26"/>
  <c r="I56" i="26"/>
  <c r="J56" i="26" s="1"/>
  <c r="L56" i="26" s="1"/>
  <c r="M56" i="26" s="1"/>
  <c r="N56" i="26" s="1"/>
  <c r="O56" i="26" s="1"/>
  <c r="P56" i="26" s="1"/>
  <c r="Q56" i="26" s="1"/>
  <c r="R56" i="26" s="1"/>
  <c r="S56" i="26" s="1"/>
  <c r="T56" i="26" s="1"/>
  <c r="U56" i="26" s="1"/>
  <c r="V56" i="26" s="1"/>
  <c r="H56" i="26" s="1"/>
  <c r="C56" i="26"/>
  <c r="A56" i="26"/>
  <c r="I55" i="26"/>
  <c r="J55" i="26" s="1"/>
  <c r="C55" i="26"/>
  <c r="A55" i="26"/>
  <c r="J54" i="26"/>
  <c r="I54" i="26"/>
  <c r="C54" i="26"/>
  <c r="A54" i="26"/>
  <c r="J53" i="26"/>
  <c r="L53" i="26" s="1"/>
  <c r="M53" i="26" s="1"/>
  <c r="N53" i="26" s="1"/>
  <c r="O53" i="26" s="1"/>
  <c r="P53" i="26" s="1"/>
  <c r="Q53" i="26" s="1"/>
  <c r="R53" i="26" s="1"/>
  <c r="S53" i="26" s="1"/>
  <c r="T53" i="26" s="1"/>
  <c r="U53" i="26" s="1"/>
  <c r="V53" i="26" s="1"/>
  <c r="H53" i="26" s="1"/>
  <c r="I53" i="26"/>
  <c r="C53" i="26"/>
  <c r="A53" i="26"/>
  <c r="I52" i="26"/>
  <c r="J52" i="26" s="1"/>
  <c r="L52" i="26" s="1"/>
  <c r="M52" i="26" s="1"/>
  <c r="N52" i="26" s="1"/>
  <c r="O52" i="26" s="1"/>
  <c r="P52" i="26" s="1"/>
  <c r="Q52" i="26" s="1"/>
  <c r="R52" i="26" s="1"/>
  <c r="S52" i="26" s="1"/>
  <c r="T52" i="26" s="1"/>
  <c r="U52" i="26" s="1"/>
  <c r="V52" i="26" s="1"/>
  <c r="H52" i="26" s="1"/>
  <c r="C52" i="26"/>
  <c r="A52" i="26"/>
  <c r="I51" i="26"/>
  <c r="J51" i="26" s="1"/>
  <c r="C51" i="26"/>
  <c r="A51" i="26"/>
  <c r="I50" i="26"/>
  <c r="J50" i="26" s="1"/>
  <c r="L50" i="26" s="1"/>
  <c r="M50" i="26" s="1"/>
  <c r="N50" i="26" s="1"/>
  <c r="O50" i="26" s="1"/>
  <c r="P50" i="26" s="1"/>
  <c r="Q50" i="26" s="1"/>
  <c r="R50" i="26" s="1"/>
  <c r="S50" i="26" s="1"/>
  <c r="T50" i="26" s="1"/>
  <c r="U50" i="26" s="1"/>
  <c r="V50" i="26" s="1"/>
  <c r="H50" i="26" s="1"/>
  <c r="C50" i="26"/>
  <c r="A50" i="26"/>
  <c r="I49" i="26"/>
  <c r="J49" i="26" s="1"/>
  <c r="L49" i="26" s="1"/>
  <c r="M49" i="26" s="1"/>
  <c r="N49" i="26" s="1"/>
  <c r="O49" i="26" s="1"/>
  <c r="P49" i="26" s="1"/>
  <c r="Q49" i="26" s="1"/>
  <c r="R49" i="26" s="1"/>
  <c r="S49" i="26" s="1"/>
  <c r="T49" i="26" s="1"/>
  <c r="U49" i="26" s="1"/>
  <c r="V49" i="26" s="1"/>
  <c r="H49" i="26" s="1"/>
  <c r="C49" i="26"/>
  <c r="A49" i="26"/>
  <c r="I48" i="26"/>
  <c r="J48" i="26" s="1"/>
  <c r="L48" i="26" s="1"/>
  <c r="M48" i="26" s="1"/>
  <c r="N48" i="26" s="1"/>
  <c r="O48" i="26" s="1"/>
  <c r="P48" i="26" s="1"/>
  <c r="Q48" i="26" s="1"/>
  <c r="R48" i="26" s="1"/>
  <c r="S48" i="26" s="1"/>
  <c r="T48" i="26" s="1"/>
  <c r="U48" i="26" s="1"/>
  <c r="V48" i="26" s="1"/>
  <c r="H48" i="26" s="1"/>
  <c r="C48" i="26"/>
  <c r="A48" i="26"/>
  <c r="J47" i="26"/>
  <c r="I47" i="26"/>
  <c r="C47" i="26"/>
  <c r="A47" i="26"/>
  <c r="I46" i="26"/>
  <c r="J46" i="26" s="1"/>
  <c r="C46" i="26"/>
  <c r="A46" i="26"/>
  <c r="I45" i="26"/>
  <c r="J45" i="26" s="1"/>
  <c r="L45" i="26" s="1"/>
  <c r="M45" i="26" s="1"/>
  <c r="N45" i="26" s="1"/>
  <c r="O45" i="26" s="1"/>
  <c r="P45" i="26" s="1"/>
  <c r="Q45" i="26" s="1"/>
  <c r="R45" i="26" s="1"/>
  <c r="S45" i="26" s="1"/>
  <c r="T45" i="26" s="1"/>
  <c r="U45" i="26" s="1"/>
  <c r="V45" i="26" s="1"/>
  <c r="H45" i="26" s="1"/>
  <c r="C45" i="26"/>
  <c r="A45" i="26"/>
  <c r="I44" i="26"/>
  <c r="J44" i="26" s="1"/>
  <c r="L44" i="26" s="1"/>
  <c r="M44" i="26" s="1"/>
  <c r="N44" i="26" s="1"/>
  <c r="O44" i="26" s="1"/>
  <c r="P44" i="26" s="1"/>
  <c r="Q44" i="26" s="1"/>
  <c r="R44" i="26" s="1"/>
  <c r="S44" i="26" s="1"/>
  <c r="T44" i="26" s="1"/>
  <c r="U44" i="26" s="1"/>
  <c r="V44" i="26" s="1"/>
  <c r="H44" i="26" s="1"/>
  <c r="C44" i="26"/>
  <c r="A44" i="26"/>
  <c r="J43" i="26"/>
  <c r="I43" i="26"/>
  <c r="C43" i="26"/>
  <c r="A43" i="26"/>
  <c r="I42" i="26"/>
  <c r="J42" i="26" s="1"/>
  <c r="C42" i="26"/>
  <c r="A42" i="26"/>
  <c r="I41" i="26"/>
  <c r="J41" i="26" s="1"/>
  <c r="C41" i="26"/>
  <c r="A41" i="26"/>
  <c r="I40" i="26"/>
  <c r="J40" i="26" s="1"/>
  <c r="L40" i="26" s="1"/>
  <c r="M40" i="26" s="1"/>
  <c r="N40" i="26" s="1"/>
  <c r="O40" i="26" s="1"/>
  <c r="P40" i="26" s="1"/>
  <c r="Q40" i="26" s="1"/>
  <c r="R40" i="26" s="1"/>
  <c r="S40" i="26" s="1"/>
  <c r="T40" i="26" s="1"/>
  <c r="U40" i="26" s="1"/>
  <c r="V40" i="26" s="1"/>
  <c r="H40" i="26" s="1"/>
  <c r="C40" i="26"/>
  <c r="A40" i="26"/>
  <c r="J39" i="26"/>
  <c r="I39" i="26"/>
  <c r="C39" i="26"/>
  <c r="A39" i="26"/>
  <c r="I38" i="26"/>
  <c r="J38" i="26" s="1"/>
  <c r="L38" i="26" s="1"/>
  <c r="M38" i="26" s="1"/>
  <c r="N38" i="26" s="1"/>
  <c r="O38" i="26" s="1"/>
  <c r="P38" i="26" s="1"/>
  <c r="Q38" i="26" s="1"/>
  <c r="R38" i="26" s="1"/>
  <c r="S38" i="26" s="1"/>
  <c r="T38" i="26" s="1"/>
  <c r="U38" i="26" s="1"/>
  <c r="V38" i="26" s="1"/>
  <c r="H38" i="26" s="1"/>
  <c r="C38" i="26"/>
  <c r="A38" i="26"/>
  <c r="I37" i="26"/>
  <c r="J37" i="26" s="1"/>
  <c r="L37" i="26" s="1"/>
  <c r="M37" i="26" s="1"/>
  <c r="N37" i="26" s="1"/>
  <c r="O37" i="26" s="1"/>
  <c r="P37" i="26" s="1"/>
  <c r="Q37" i="26" s="1"/>
  <c r="R37" i="26" s="1"/>
  <c r="S37" i="26" s="1"/>
  <c r="T37" i="26" s="1"/>
  <c r="U37" i="26" s="1"/>
  <c r="V37" i="26" s="1"/>
  <c r="H37" i="26" s="1"/>
  <c r="C37" i="26"/>
  <c r="A37" i="26"/>
  <c r="I36" i="26"/>
  <c r="J36" i="26" s="1"/>
  <c r="L36" i="26" s="1"/>
  <c r="M36" i="26" s="1"/>
  <c r="N36" i="26" s="1"/>
  <c r="O36" i="26" s="1"/>
  <c r="P36" i="26" s="1"/>
  <c r="Q36" i="26" s="1"/>
  <c r="R36" i="26" s="1"/>
  <c r="S36" i="26" s="1"/>
  <c r="T36" i="26" s="1"/>
  <c r="U36" i="26" s="1"/>
  <c r="V36" i="26" s="1"/>
  <c r="H36" i="26" s="1"/>
  <c r="C36" i="26"/>
  <c r="A36" i="26"/>
  <c r="J35" i="26"/>
  <c r="L35" i="26" s="1"/>
  <c r="M35" i="26" s="1"/>
  <c r="N35" i="26" s="1"/>
  <c r="O35" i="26" s="1"/>
  <c r="P35" i="26" s="1"/>
  <c r="Q35" i="26" s="1"/>
  <c r="R35" i="26" s="1"/>
  <c r="S35" i="26" s="1"/>
  <c r="T35" i="26" s="1"/>
  <c r="U35" i="26" s="1"/>
  <c r="V35" i="26" s="1"/>
  <c r="H35" i="26" s="1"/>
  <c r="I35" i="26"/>
  <c r="C35" i="26"/>
  <c r="A35" i="26"/>
  <c r="I34" i="26"/>
  <c r="J34" i="26" s="1"/>
  <c r="L34" i="26" s="1"/>
  <c r="M34" i="26" s="1"/>
  <c r="N34" i="26" s="1"/>
  <c r="O34" i="26" s="1"/>
  <c r="P34" i="26" s="1"/>
  <c r="Q34" i="26" s="1"/>
  <c r="R34" i="26" s="1"/>
  <c r="S34" i="26" s="1"/>
  <c r="T34" i="26" s="1"/>
  <c r="U34" i="26" s="1"/>
  <c r="V34" i="26" s="1"/>
  <c r="H34" i="26" s="1"/>
  <c r="C34" i="26"/>
  <c r="A34" i="26"/>
  <c r="I33" i="26"/>
  <c r="J33" i="26" s="1"/>
  <c r="L33" i="26" s="1"/>
  <c r="M33" i="26" s="1"/>
  <c r="N33" i="26" s="1"/>
  <c r="O33" i="26" s="1"/>
  <c r="P33" i="26" s="1"/>
  <c r="Q33" i="26" s="1"/>
  <c r="R33" i="26" s="1"/>
  <c r="S33" i="26" s="1"/>
  <c r="T33" i="26" s="1"/>
  <c r="U33" i="26" s="1"/>
  <c r="V33" i="26" s="1"/>
  <c r="H33" i="26" s="1"/>
  <c r="C33" i="26"/>
  <c r="A33" i="26"/>
  <c r="I32" i="26"/>
  <c r="J32" i="26" s="1"/>
  <c r="L32" i="26" s="1"/>
  <c r="M32" i="26" s="1"/>
  <c r="N32" i="26" s="1"/>
  <c r="O32" i="26" s="1"/>
  <c r="P32" i="26" s="1"/>
  <c r="Q32" i="26" s="1"/>
  <c r="R32" i="26" s="1"/>
  <c r="S32" i="26" s="1"/>
  <c r="T32" i="26" s="1"/>
  <c r="U32" i="26" s="1"/>
  <c r="V32" i="26" s="1"/>
  <c r="H32" i="26" s="1"/>
  <c r="C32" i="26"/>
  <c r="A32" i="26"/>
  <c r="J31" i="26"/>
  <c r="I31" i="26"/>
  <c r="C31" i="26"/>
  <c r="A31" i="26"/>
  <c r="I30" i="26"/>
  <c r="J30" i="26" s="1"/>
  <c r="C30" i="26"/>
  <c r="A30" i="26"/>
  <c r="I29" i="26"/>
  <c r="J29" i="26" s="1"/>
  <c r="A29" i="26"/>
  <c r="I28" i="26"/>
  <c r="J28" i="26" s="1"/>
  <c r="L28" i="26" s="1"/>
  <c r="M28" i="26" s="1"/>
  <c r="N28" i="26" s="1"/>
  <c r="O28" i="26" s="1"/>
  <c r="P28" i="26" s="1"/>
  <c r="Q28" i="26" s="1"/>
  <c r="R28" i="26" s="1"/>
  <c r="U28" i="26" s="1"/>
  <c r="V28" i="26" s="1"/>
  <c r="H28" i="26" s="1"/>
  <c r="A28" i="26"/>
  <c r="J27" i="26"/>
  <c r="L27" i="26" s="1"/>
  <c r="M27" i="26" s="1"/>
  <c r="Q27" i="26" s="1"/>
  <c r="R27" i="26" s="1"/>
  <c r="S27" i="26" s="1"/>
  <c r="H27" i="26" s="1"/>
  <c r="I27" i="26"/>
  <c r="A27" i="26"/>
  <c r="I26" i="26"/>
  <c r="J26" i="26" s="1"/>
  <c r="L26" i="26" s="1"/>
  <c r="M26" i="26" s="1"/>
  <c r="N26" i="26" s="1"/>
  <c r="P26" i="26" s="1"/>
  <c r="Q26" i="26" s="1"/>
  <c r="R26" i="26" s="1"/>
  <c r="T26" i="26" s="1"/>
  <c r="V26" i="26" s="1"/>
  <c r="H26" i="26" s="1"/>
  <c r="A26" i="26"/>
  <c r="I25" i="26"/>
  <c r="J25" i="26" s="1"/>
  <c r="A25" i="26"/>
  <c r="I24" i="26"/>
  <c r="J24" i="26" s="1"/>
  <c r="L24" i="26" s="1"/>
  <c r="M24" i="26" s="1"/>
  <c r="N24" i="26" s="1"/>
  <c r="O24" i="26" s="1"/>
  <c r="P24" i="26" s="1"/>
  <c r="Q24" i="26" s="1"/>
  <c r="S24" i="26" s="1"/>
  <c r="V24" i="26" s="1"/>
  <c r="H24" i="26" s="1"/>
  <c r="A24" i="26"/>
  <c r="I23" i="26"/>
  <c r="J23" i="26" s="1"/>
  <c r="A23" i="26"/>
  <c r="I22" i="26"/>
  <c r="J22" i="26" s="1"/>
  <c r="L22" i="26" s="1"/>
  <c r="M22" i="26" s="1"/>
  <c r="P22" i="26" s="1"/>
  <c r="Q22" i="26" s="1"/>
  <c r="R22" i="26" s="1"/>
  <c r="S22" i="26" s="1"/>
  <c r="T22" i="26" s="1"/>
  <c r="U22" i="26" s="1"/>
  <c r="V22" i="26" s="1"/>
  <c r="H22" i="26" s="1"/>
  <c r="A22" i="26"/>
  <c r="I21" i="26"/>
  <c r="A21" i="26"/>
  <c r="M20" i="26"/>
  <c r="O20" i="26" s="1"/>
  <c r="P20" i="26" s="1"/>
  <c r="Q20" i="26" s="1"/>
  <c r="R20" i="26" s="1"/>
  <c r="S20" i="26" s="1"/>
  <c r="T20" i="26" s="1"/>
  <c r="U20" i="26" s="1"/>
  <c r="V20" i="26" s="1"/>
  <c r="H20" i="26" s="1"/>
  <c r="A20" i="26"/>
  <c r="A19" i="26"/>
  <c r="I18" i="26"/>
  <c r="J18" i="26" s="1"/>
  <c r="A18" i="26"/>
  <c r="B12" i="26"/>
  <c r="O117" i="25"/>
  <c r="P117" i="25" s="1"/>
  <c r="Q117" i="25" s="1"/>
  <c r="R117" i="25" s="1"/>
  <c r="S117" i="25" s="1"/>
  <c r="T117" i="25" s="1"/>
  <c r="U117" i="25" s="1"/>
  <c r="V117" i="25" s="1"/>
  <c r="H117" i="25" s="1"/>
  <c r="K117" i="25"/>
  <c r="L117" i="25" s="1"/>
  <c r="M117" i="25" s="1"/>
  <c r="N117" i="25" s="1"/>
  <c r="I117" i="25"/>
  <c r="J117" i="25" s="1"/>
  <c r="C117" i="25"/>
  <c r="A117" i="25"/>
  <c r="R116" i="25"/>
  <c r="S116" i="25" s="1"/>
  <c r="T116" i="25" s="1"/>
  <c r="U116" i="25" s="1"/>
  <c r="V116" i="25" s="1"/>
  <c r="H116" i="25" s="1"/>
  <c r="J116" i="25"/>
  <c r="K116" i="25" s="1"/>
  <c r="L116" i="25" s="1"/>
  <c r="M116" i="25" s="1"/>
  <c r="N116" i="25" s="1"/>
  <c r="O116" i="25" s="1"/>
  <c r="P116" i="25" s="1"/>
  <c r="Q116" i="25" s="1"/>
  <c r="I116" i="25"/>
  <c r="C116" i="25"/>
  <c r="A116" i="25"/>
  <c r="O115" i="25"/>
  <c r="P115" i="25" s="1"/>
  <c r="Q115" i="25" s="1"/>
  <c r="R115" i="25" s="1"/>
  <c r="S115" i="25" s="1"/>
  <c r="T115" i="25" s="1"/>
  <c r="U115" i="25" s="1"/>
  <c r="V115" i="25" s="1"/>
  <c r="H115" i="25" s="1"/>
  <c r="K115" i="25"/>
  <c r="L115" i="25" s="1"/>
  <c r="M115" i="25" s="1"/>
  <c r="N115" i="25" s="1"/>
  <c r="I115" i="25"/>
  <c r="J115" i="25" s="1"/>
  <c r="C115" i="25"/>
  <c r="A115" i="25"/>
  <c r="J114" i="25"/>
  <c r="K114" i="25" s="1"/>
  <c r="L114" i="25" s="1"/>
  <c r="M114" i="25" s="1"/>
  <c r="N114" i="25" s="1"/>
  <c r="O114" i="25" s="1"/>
  <c r="P114" i="25" s="1"/>
  <c r="Q114" i="25" s="1"/>
  <c r="R114" i="25" s="1"/>
  <c r="S114" i="25" s="1"/>
  <c r="T114" i="25" s="1"/>
  <c r="U114" i="25" s="1"/>
  <c r="V114" i="25" s="1"/>
  <c r="H114" i="25" s="1"/>
  <c r="I114" i="25"/>
  <c r="C114" i="25"/>
  <c r="A114" i="25"/>
  <c r="O113" i="25"/>
  <c r="P113" i="25" s="1"/>
  <c r="Q113" i="25" s="1"/>
  <c r="R113" i="25" s="1"/>
  <c r="S113" i="25" s="1"/>
  <c r="T113" i="25" s="1"/>
  <c r="U113" i="25" s="1"/>
  <c r="V113" i="25" s="1"/>
  <c r="H113" i="25" s="1"/>
  <c r="K113" i="25"/>
  <c r="L113" i="25" s="1"/>
  <c r="M113" i="25" s="1"/>
  <c r="N113" i="25" s="1"/>
  <c r="I113" i="25"/>
  <c r="J113" i="25" s="1"/>
  <c r="C113" i="25"/>
  <c r="A113" i="25"/>
  <c r="R112" i="25"/>
  <c r="S112" i="25" s="1"/>
  <c r="T112" i="25" s="1"/>
  <c r="U112" i="25" s="1"/>
  <c r="V112" i="25" s="1"/>
  <c r="H112" i="25" s="1"/>
  <c r="J112" i="25"/>
  <c r="K112" i="25" s="1"/>
  <c r="L112" i="25" s="1"/>
  <c r="M112" i="25" s="1"/>
  <c r="N112" i="25" s="1"/>
  <c r="O112" i="25" s="1"/>
  <c r="P112" i="25" s="1"/>
  <c r="Q112" i="25" s="1"/>
  <c r="I112" i="25"/>
  <c r="C112" i="25"/>
  <c r="A112" i="25"/>
  <c r="O111" i="25"/>
  <c r="P111" i="25" s="1"/>
  <c r="Q111" i="25" s="1"/>
  <c r="R111" i="25" s="1"/>
  <c r="S111" i="25" s="1"/>
  <c r="T111" i="25" s="1"/>
  <c r="U111" i="25" s="1"/>
  <c r="V111" i="25" s="1"/>
  <c r="H111" i="25" s="1"/>
  <c r="K111" i="25"/>
  <c r="L111" i="25" s="1"/>
  <c r="M111" i="25" s="1"/>
  <c r="N111" i="25" s="1"/>
  <c r="I111" i="25"/>
  <c r="J111" i="25" s="1"/>
  <c r="C111" i="25"/>
  <c r="A111" i="25"/>
  <c r="J110" i="25"/>
  <c r="K110" i="25" s="1"/>
  <c r="L110" i="25" s="1"/>
  <c r="M110" i="25" s="1"/>
  <c r="N110" i="25" s="1"/>
  <c r="O110" i="25" s="1"/>
  <c r="P110" i="25" s="1"/>
  <c r="Q110" i="25" s="1"/>
  <c r="R110" i="25" s="1"/>
  <c r="S110" i="25" s="1"/>
  <c r="T110" i="25" s="1"/>
  <c r="U110" i="25" s="1"/>
  <c r="V110" i="25" s="1"/>
  <c r="H110" i="25" s="1"/>
  <c r="I110" i="25"/>
  <c r="C110" i="25"/>
  <c r="A110" i="25"/>
  <c r="O109" i="25"/>
  <c r="P109" i="25" s="1"/>
  <c r="Q109" i="25" s="1"/>
  <c r="R109" i="25" s="1"/>
  <c r="S109" i="25" s="1"/>
  <c r="T109" i="25" s="1"/>
  <c r="U109" i="25" s="1"/>
  <c r="V109" i="25" s="1"/>
  <c r="H109" i="25" s="1"/>
  <c r="K109" i="25"/>
  <c r="L109" i="25" s="1"/>
  <c r="M109" i="25" s="1"/>
  <c r="N109" i="25" s="1"/>
  <c r="I109" i="25"/>
  <c r="J109" i="25" s="1"/>
  <c r="C109" i="25"/>
  <c r="A109" i="25"/>
  <c r="R108" i="25"/>
  <c r="S108" i="25" s="1"/>
  <c r="T108" i="25" s="1"/>
  <c r="U108" i="25" s="1"/>
  <c r="V108" i="25" s="1"/>
  <c r="H108" i="25" s="1"/>
  <c r="J108" i="25"/>
  <c r="K108" i="25" s="1"/>
  <c r="L108" i="25" s="1"/>
  <c r="M108" i="25" s="1"/>
  <c r="N108" i="25" s="1"/>
  <c r="O108" i="25" s="1"/>
  <c r="P108" i="25" s="1"/>
  <c r="Q108" i="25" s="1"/>
  <c r="I108" i="25"/>
  <c r="C108" i="25"/>
  <c r="A108" i="25"/>
  <c r="O107" i="25"/>
  <c r="P107" i="25" s="1"/>
  <c r="Q107" i="25" s="1"/>
  <c r="R107" i="25" s="1"/>
  <c r="S107" i="25" s="1"/>
  <c r="T107" i="25" s="1"/>
  <c r="U107" i="25" s="1"/>
  <c r="V107" i="25" s="1"/>
  <c r="H107" i="25" s="1"/>
  <c r="K107" i="25"/>
  <c r="L107" i="25" s="1"/>
  <c r="M107" i="25" s="1"/>
  <c r="N107" i="25" s="1"/>
  <c r="I107" i="25"/>
  <c r="J107" i="25" s="1"/>
  <c r="C107" i="25"/>
  <c r="A107" i="25"/>
  <c r="J106" i="25"/>
  <c r="K106" i="25" s="1"/>
  <c r="L106" i="25" s="1"/>
  <c r="M106" i="25" s="1"/>
  <c r="N106" i="25" s="1"/>
  <c r="O106" i="25" s="1"/>
  <c r="P106" i="25" s="1"/>
  <c r="Q106" i="25" s="1"/>
  <c r="R106" i="25" s="1"/>
  <c r="S106" i="25" s="1"/>
  <c r="T106" i="25" s="1"/>
  <c r="U106" i="25" s="1"/>
  <c r="V106" i="25" s="1"/>
  <c r="H106" i="25" s="1"/>
  <c r="I106" i="25"/>
  <c r="C106" i="25"/>
  <c r="A106" i="25"/>
  <c r="O105" i="25"/>
  <c r="P105" i="25" s="1"/>
  <c r="Q105" i="25" s="1"/>
  <c r="R105" i="25" s="1"/>
  <c r="S105" i="25" s="1"/>
  <c r="T105" i="25" s="1"/>
  <c r="U105" i="25" s="1"/>
  <c r="V105" i="25" s="1"/>
  <c r="H105" i="25" s="1"/>
  <c r="K105" i="25"/>
  <c r="L105" i="25" s="1"/>
  <c r="M105" i="25" s="1"/>
  <c r="N105" i="25" s="1"/>
  <c r="I105" i="25"/>
  <c r="J105" i="25" s="1"/>
  <c r="C105" i="25"/>
  <c r="A105" i="25"/>
  <c r="R104" i="25"/>
  <c r="S104" i="25" s="1"/>
  <c r="T104" i="25" s="1"/>
  <c r="U104" i="25" s="1"/>
  <c r="V104" i="25" s="1"/>
  <c r="H104" i="25" s="1"/>
  <c r="J104" i="25"/>
  <c r="K104" i="25" s="1"/>
  <c r="L104" i="25" s="1"/>
  <c r="M104" i="25" s="1"/>
  <c r="N104" i="25" s="1"/>
  <c r="O104" i="25" s="1"/>
  <c r="P104" i="25" s="1"/>
  <c r="Q104" i="25" s="1"/>
  <c r="I104" i="25"/>
  <c r="C104" i="25"/>
  <c r="A104" i="25"/>
  <c r="O103" i="25"/>
  <c r="P103" i="25" s="1"/>
  <c r="Q103" i="25" s="1"/>
  <c r="R103" i="25" s="1"/>
  <c r="S103" i="25" s="1"/>
  <c r="T103" i="25" s="1"/>
  <c r="U103" i="25" s="1"/>
  <c r="V103" i="25" s="1"/>
  <c r="H103" i="25" s="1"/>
  <c r="K103" i="25"/>
  <c r="L103" i="25" s="1"/>
  <c r="M103" i="25" s="1"/>
  <c r="N103" i="25" s="1"/>
  <c r="I103" i="25"/>
  <c r="J103" i="25" s="1"/>
  <c r="C103" i="25"/>
  <c r="A103" i="25"/>
  <c r="J102" i="25"/>
  <c r="K102" i="25" s="1"/>
  <c r="L102" i="25" s="1"/>
  <c r="M102" i="25" s="1"/>
  <c r="N102" i="25" s="1"/>
  <c r="O102" i="25" s="1"/>
  <c r="P102" i="25" s="1"/>
  <c r="Q102" i="25" s="1"/>
  <c r="R102" i="25" s="1"/>
  <c r="S102" i="25" s="1"/>
  <c r="T102" i="25" s="1"/>
  <c r="U102" i="25" s="1"/>
  <c r="V102" i="25" s="1"/>
  <c r="H102" i="25" s="1"/>
  <c r="I102" i="25"/>
  <c r="C102" i="25"/>
  <c r="A102" i="25"/>
  <c r="O101" i="25"/>
  <c r="P101" i="25" s="1"/>
  <c r="Q101" i="25" s="1"/>
  <c r="R101" i="25" s="1"/>
  <c r="S101" i="25" s="1"/>
  <c r="T101" i="25" s="1"/>
  <c r="U101" i="25" s="1"/>
  <c r="V101" i="25" s="1"/>
  <c r="H101" i="25" s="1"/>
  <c r="K101" i="25"/>
  <c r="L101" i="25" s="1"/>
  <c r="M101" i="25" s="1"/>
  <c r="N101" i="25" s="1"/>
  <c r="I101" i="25"/>
  <c r="J101" i="25" s="1"/>
  <c r="C101" i="25"/>
  <c r="A101" i="25"/>
  <c r="R100" i="25"/>
  <c r="S100" i="25" s="1"/>
  <c r="T100" i="25" s="1"/>
  <c r="U100" i="25" s="1"/>
  <c r="V100" i="25" s="1"/>
  <c r="H100" i="25" s="1"/>
  <c r="J100" i="25"/>
  <c r="K100" i="25" s="1"/>
  <c r="L100" i="25" s="1"/>
  <c r="M100" i="25" s="1"/>
  <c r="N100" i="25" s="1"/>
  <c r="O100" i="25" s="1"/>
  <c r="P100" i="25" s="1"/>
  <c r="Q100" i="25" s="1"/>
  <c r="I100" i="25"/>
  <c r="C100" i="25"/>
  <c r="A100" i="25"/>
  <c r="O99" i="25"/>
  <c r="P99" i="25" s="1"/>
  <c r="Q99" i="25" s="1"/>
  <c r="R99" i="25" s="1"/>
  <c r="S99" i="25" s="1"/>
  <c r="T99" i="25" s="1"/>
  <c r="U99" i="25" s="1"/>
  <c r="V99" i="25" s="1"/>
  <c r="H99" i="25" s="1"/>
  <c r="K99" i="25"/>
  <c r="L99" i="25" s="1"/>
  <c r="M99" i="25" s="1"/>
  <c r="N99" i="25" s="1"/>
  <c r="I99" i="25"/>
  <c r="J99" i="25" s="1"/>
  <c r="C99" i="25"/>
  <c r="A99" i="25"/>
  <c r="J98" i="25"/>
  <c r="K98" i="25" s="1"/>
  <c r="L98" i="25" s="1"/>
  <c r="M98" i="25" s="1"/>
  <c r="N98" i="25" s="1"/>
  <c r="O98" i="25" s="1"/>
  <c r="P98" i="25" s="1"/>
  <c r="Q98" i="25" s="1"/>
  <c r="R98" i="25" s="1"/>
  <c r="S98" i="25" s="1"/>
  <c r="T98" i="25" s="1"/>
  <c r="U98" i="25" s="1"/>
  <c r="V98" i="25" s="1"/>
  <c r="H98" i="25" s="1"/>
  <c r="I98" i="25"/>
  <c r="C98" i="25"/>
  <c r="A98" i="25"/>
  <c r="O97" i="25"/>
  <c r="P97" i="25" s="1"/>
  <c r="Q97" i="25" s="1"/>
  <c r="R97" i="25" s="1"/>
  <c r="S97" i="25" s="1"/>
  <c r="T97" i="25" s="1"/>
  <c r="U97" i="25" s="1"/>
  <c r="V97" i="25" s="1"/>
  <c r="H97" i="25" s="1"/>
  <c r="K97" i="25"/>
  <c r="L97" i="25" s="1"/>
  <c r="M97" i="25" s="1"/>
  <c r="N97" i="25" s="1"/>
  <c r="I97" i="25"/>
  <c r="J97" i="25" s="1"/>
  <c r="C97" i="25"/>
  <c r="A97" i="25"/>
  <c r="R96" i="25"/>
  <c r="S96" i="25" s="1"/>
  <c r="T96" i="25" s="1"/>
  <c r="U96" i="25" s="1"/>
  <c r="V96" i="25" s="1"/>
  <c r="H96" i="25" s="1"/>
  <c r="J96" i="25"/>
  <c r="K96" i="25" s="1"/>
  <c r="L96" i="25" s="1"/>
  <c r="M96" i="25" s="1"/>
  <c r="N96" i="25" s="1"/>
  <c r="O96" i="25" s="1"/>
  <c r="P96" i="25" s="1"/>
  <c r="Q96" i="25" s="1"/>
  <c r="I96" i="25"/>
  <c r="C96" i="25"/>
  <c r="A96" i="25"/>
  <c r="O95" i="25"/>
  <c r="P95" i="25" s="1"/>
  <c r="Q95" i="25" s="1"/>
  <c r="R95" i="25" s="1"/>
  <c r="S95" i="25" s="1"/>
  <c r="T95" i="25" s="1"/>
  <c r="U95" i="25" s="1"/>
  <c r="V95" i="25" s="1"/>
  <c r="H95" i="25" s="1"/>
  <c r="K95" i="25"/>
  <c r="L95" i="25" s="1"/>
  <c r="M95" i="25" s="1"/>
  <c r="N95" i="25" s="1"/>
  <c r="I95" i="25"/>
  <c r="J95" i="25" s="1"/>
  <c r="C95" i="25"/>
  <c r="A95" i="25"/>
  <c r="J94" i="25"/>
  <c r="K94" i="25" s="1"/>
  <c r="L94" i="25" s="1"/>
  <c r="M94" i="25" s="1"/>
  <c r="N94" i="25" s="1"/>
  <c r="O94" i="25" s="1"/>
  <c r="P94" i="25" s="1"/>
  <c r="Q94" i="25" s="1"/>
  <c r="R94" i="25" s="1"/>
  <c r="S94" i="25" s="1"/>
  <c r="T94" i="25" s="1"/>
  <c r="U94" i="25" s="1"/>
  <c r="V94" i="25" s="1"/>
  <c r="H94" i="25" s="1"/>
  <c r="I94" i="25"/>
  <c r="C94" i="25"/>
  <c r="A94" i="25"/>
  <c r="N93" i="25"/>
  <c r="O93" i="25" s="1"/>
  <c r="P93" i="25" s="1"/>
  <c r="Q93" i="25" s="1"/>
  <c r="R93" i="25" s="1"/>
  <c r="S93" i="25" s="1"/>
  <c r="T93" i="25" s="1"/>
  <c r="U93" i="25" s="1"/>
  <c r="V93" i="25" s="1"/>
  <c r="H93" i="25" s="1"/>
  <c r="J93" i="25"/>
  <c r="K93" i="25" s="1"/>
  <c r="L93" i="25" s="1"/>
  <c r="M93" i="25" s="1"/>
  <c r="I93" i="25"/>
  <c r="C93" i="25"/>
  <c r="A93" i="25"/>
  <c r="K92" i="25"/>
  <c r="L92" i="25" s="1"/>
  <c r="M92" i="25" s="1"/>
  <c r="N92" i="25" s="1"/>
  <c r="O92" i="25" s="1"/>
  <c r="P92" i="25" s="1"/>
  <c r="Q92" i="25" s="1"/>
  <c r="R92" i="25" s="1"/>
  <c r="S92" i="25" s="1"/>
  <c r="T92" i="25" s="1"/>
  <c r="U92" i="25" s="1"/>
  <c r="V92" i="25" s="1"/>
  <c r="H92" i="25" s="1"/>
  <c r="I92" i="25"/>
  <c r="J92" i="25" s="1"/>
  <c r="C92" i="25"/>
  <c r="A92" i="25"/>
  <c r="N91" i="25"/>
  <c r="O91" i="25" s="1"/>
  <c r="P91" i="25" s="1"/>
  <c r="Q91" i="25" s="1"/>
  <c r="R91" i="25" s="1"/>
  <c r="S91" i="25" s="1"/>
  <c r="T91" i="25" s="1"/>
  <c r="U91" i="25" s="1"/>
  <c r="V91" i="25" s="1"/>
  <c r="H91" i="25" s="1"/>
  <c r="J91" i="25"/>
  <c r="K91" i="25" s="1"/>
  <c r="L91" i="25" s="1"/>
  <c r="M91" i="25" s="1"/>
  <c r="I91" i="25"/>
  <c r="C91" i="25"/>
  <c r="A91" i="25"/>
  <c r="K90" i="25"/>
  <c r="L90" i="25" s="1"/>
  <c r="M90" i="25" s="1"/>
  <c r="N90" i="25" s="1"/>
  <c r="O90" i="25" s="1"/>
  <c r="P90" i="25" s="1"/>
  <c r="Q90" i="25" s="1"/>
  <c r="R90" i="25" s="1"/>
  <c r="S90" i="25" s="1"/>
  <c r="T90" i="25" s="1"/>
  <c r="U90" i="25" s="1"/>
  <c r="V90" i="25" s="1"/>
  <c r="H90" i="25" s="1"/>
  <c r="I90" i="25"/>
  <c r="J90" i="25" s="1"/>
  <c r="C90" i="25"/>
  <c r="A90" i="25"/>
  <c r="N89" i="25"/>
  <c r="O89" i="25" s="1"/>
  <c r="P89" i="25" s="1"/>
  <c r="Q89" i="25" s="1"/>
  <c r="R89" i="25" s="1"/>
  <c r="S89" i="25" s="1"/>
  <c r="T89" i="25" s="1"/>
  <c r="U89" i="25" s="1"/>
  <c r="V89" i="25" s="1"/>
  <c r="H89" i="25" s="1"/>
  <c r="J89" i="25"/>
  <c r="K89" i="25" s="1"/>
  <c r="L89" i="25" s="1"/>
  <c r="M89" i="25" s="1"/>
  <c r="I89" i="25"/>
  <c r="C89" i="25"/>
  <c r="A89" i="25"/>
  <c r="K88" i="25"/>
  <c r="L88" i="25" s="1"/>
  <c r="M88" i="25" s="1"/>
  <c r="N88" i="25" s="1"/>
  <c r="O88" i="25" s="1"/>
  <c r="P88" i="25" s="1"/>
  <c r="Q88" i="25" s="1"/>
  <c r="R88" i="25" s="1"/>
  <c r="S88" i="25" s="1"/>
  <c r="T88" i="25" s="1"/>
  <c r="U88" i="25" s="1"/>
  <c r="V88" i="25" s="1"/>
  <c r="H88" i="25" s="1"/>
  <c r="I88" i="25"/>
  <c r="J88" i="25" s="1"/>
  <c r="C88" i="25"/>
  <c r="A88" i="25"/>
  <c r="N87" i="25"/>
  <c r="O87" i="25" s="1"/>
  <c r="P87" i="25" s="1"/>
  <c r="Q87" i="25" s="1"/>
  <c r="R87" i="25" s="1"/>
  <c r="S87" i="25" s="1"/>
  <c r="T87" i="25" s="1"/>
  <c r="U87" i="25" s="1"/>
  <c r="V87" i="25" s="1"/>
  <c r="H87" i="25" s="1"/>
  <c r="J87" i="25"/>
  <c r="K87" i="25" s="1"/>
  <c r="L87" i="25" s="1"/>
  <c r="M87" i="25" s="1"/>
  <c r="I87" i="25"/>
  <c r="C87" i="25"/>
  <c r="A87" i="25"/>
  <c r="K86" i="25"/>
  <c r="L86" i="25" s="1"/>
  <c r="M86" i="25" s="1"/>
  <c r="N86" i="25" s="1"/>
  <c r="O86" i="25" s="1"/>
  <c r="P86" i="25" s="1"/>
  <c r="Q86" i="25" s="1"/>
  <c r="R86" i="25" s="1"/>
  <c r="S86" i="25" s="1"/>
  <c r="T86" i="25" s="1"/>
  <c r="U86" i="25" s="1"/>
  <c r="V86" i="25" s="1"/>
  <c r="H86" i="25" s="1"/>
  <c r="I86" i="25"/>
  <c r="J86" i="25" s="1"/>
  <c r="C86" i="25"/>
  <c r="A86" i="25"/>
  <c r="N85" i="25"/>
  <c r="O85" i="25" s="1"/>
  <c r="P85" i="25" s="1"/>
  <c r="Q85" i="25" s="1"/>
  <c r="R85" i="25" s="1"/>
  <c r="S85" i="25" s="1"/>
  <c r="T85" i="25" s="1"/>
  <c r="U85" i="25" s="1"/>
  <c r="V85" i="25" s="1"/>
  <c r="H85" i="25" s="1"/>
  <c r="J85" i="25"/>
  <c r="K85" i="25" s="1"/>
  <c r="L85" i="25" s="1"/>
  <c r="M85" i="25" s="1"/>
  <c r="I85" i="25"/>
  <c r="C85" i="25"/>
  <c r="A85" i="25"/>
  <c r="K84" i="25"/>
  <c r="L84" i="25" s="1"/>
  <c r="M84" i="25" s="1"/>
  <c r="N84" i="25" s="1"/>
  <c r="O84" i="25" s="1"/>
  <c r="P84" i="25" s="1"/>
  <c r="Q84" i="25" s="1"/>
  <c r="R84" i="25" s="1"/>
  <c r="S84" i="25" s="1"/>
  <c r="T84" i="25" s="1"/>
  <c r="U84" i="25" s="1"/>
  <c r="V84" i="25" s="1"/>
  <c r="H84" i="25" s="1"/>
  <c r="I84" i="25"/>
  <c r="J84" i="25" s="1"/>
  <c r="C84" i="25"/>
  <c r="A84" i="25"/>
  <c r="N83" i="25"/>
  <c r="O83" i="25" s="1"/>
  <c r="P83" i="25" s="1"/>
  <c r="Q83" i="25" s="1"/>
  <c r="R83" i="25" s="1"/>
  <c r="S83" i="25" s="1"/>
  <c r="T83" i="25" s="1"/>
  <c r="U83" i="25" s="1"/>
  <c r="V83" i="25" s="1"/>
  <c r="H83" i="25" s="1"/>
  <c r="J83" i="25"/>
  <c r="K83" i="25" s="1"/>
  <c r="L83" i="25" s="1"/>
  <c r="M83" i="25" s="1"/>
  <c r="I83" i="25"/>
  <c r="C83" i="25"/>
  <c r="A83" i="25"/>
  <c r="K82" i="25"/>
  <c r="L82" i="25" s="1"/>
  <c r="M82" i="25" s="1"/>
  <c r="N82" i="25" s="1"/>
  <c r="O82" i="25" s="1"/>
  <c r="P82" i="25" s="1"/>
  <c r="Q82" i="25" s="1"/>
  <c r="R82" i="25" s="1"/>
  <c r="S82" i="25" s="1"/>
  <c r="T82" i="25" s="1"/>
  <c r="U82" i="25" s="1"/>
  <c r="V82" i="25" s="1"/>
  <c r="H82" i="25" s="1"/>
  <c r="I82" i="25"/>
  <c r="J82" i="25" s="1"/>
  <c r="C82" i="25"/>
  <c r="A82" i="25"/>
  <c r="N81" i="25"/>
  <c r="O81" i="25" s="1"/>
  <c r="P81" i="25" s="1"/>
  <c r="Q81" i="25" s="1"/>
  <c r="R81" i="25" s="1"/>
  <c r="S81" i="25" s="1"/>
  <c r="T81" i="25" s="1"/>
  <c r="U81" i="25" s="1"/>
  <c r="V81" i="25" s="1"/>
  <c r="H81" i="25" s="1"/>
  <c r="J81" i="25"/>
  <c r="K81" i="25" s="1"/>
  <c r="L81" i="25" s="1"/>
  <c r="M81" i="25" s="1"/>
  <c r="I81" i="25"/>
  <c r="C81" i="25"/>
  <c r="A81" i="25"/>
  <c r="K80" i="25"/>
  <c r="L80" i="25" s="1"/>
  <c r="M80" i="25" s="1"/>
  <c r="N80" i="25" s="1"/>
  <c r="O80" i="25" s="1"/>
  <c r="P80" i="25" s="1"/>
  <c r="Q80" i="25" s="1"/>
  <c r="R80" i="25" s="1"/>
  <c r="S80" i="25" s="1"/>
  <c r="T80" i="25" s="1"/>
  <c r="U80" i="25" s="1"/>
  <c r="V80" i="25" s="1"/>
  <c r="H80" i="25" s="1"/>
  <c r="I80" i="25"/>
  <c r="J80" i="25" s="1"/>
  <c r="C80" i="25"/>
  <c r="A80" i="25"/>
  <c r="N79" i="25"/>
  <c r="O79" i="25" s="1"/>
  <c r="P79" i="25" s="1"/>
  <c r="Q79" i="25" s="1"/>
  <c r="R79" i="25" s="1"/>
  <c r="S79" i="25" s="1"/>
  <c r="T79" i="25" s="1"/>
  <c r="U79" i="25" s="1"/>
  <c r="V79" i="25" s="1"/>
  <c r="H79" i="25" s="1"/>
  <c r="J79" i="25"/>
  <c r="K79" i="25" s="1"/>
  <c r="L79" i="25" s="1"/>
  <c r="M79" i="25" s="1"/>
  <c r="I79" i="25"/>
  <c r="C79" i="25"/>
  <c r="A79" i="25"/>
  <c r="K78" i="25"/>
  <c r="L78" i="25" s="1"/>
  <c r="M78" i="25" s="1"/>
  <c r="N78" i="25" s="1"/>
  <c r="O78" i="25" s="1"/>
  <c r="P78" i="25" s="1"/>
  <c r="Q78" i="25" s="1"/>
  <c r="R78" i="25" s="1"/>
  <c r="S78" i="25" s="1"/>
  <c r="T78" i="25" s="1"/>
  <c r="U78" i="25" s="1"/>
  <c r="V78" i="25" s="1"/>
  <c r="H78" i="25" s="1"/>
  <c r="I78" i="25"/>
  <c r="J78" i="25" s="1"/>
  <c r="C78" i="25"/>
  <c r="A78" i="25"/>
  <c r="N77" i="25"/>
  <c r="O77" i="25" s="1"/>
  <c r="P77" i="25" s="1"/>
  <c r="Q77" i="25" s="1"/>
  <c r="R77" i="25" s="1"/>
  <c r="S77" i="25" s="1"/>
  <c r="T77" i="25" s="1"/>
  <c r="U77" i="25" s="1"/>
  <c r="V77" i="25" s="1"/>
  <c r="H77" i="25" s="1"/>
  <c r="J77" i="25"/>
  <c r="K77" i="25" s="1"/>
  <c r="L77" i="25" s="1"/>
  <c r="M77" i="25" s="1"/>
  <c r="I77" i="25"/>
  <c r="C77" i="25"/>
  <c r="A77" i="25"/>
  <c r="K76" i="25"/>
  <c r="L76" i="25" s="1"/>
  <c r="M76" i="25" s="1"/>
  <c r="N76" i="25" s="1"/>
  <c r="O76" i="25" s="1"/>
  <c r="P76" i="25" s="1"/>
  <c r="Q76" i="25" s="1"/>
  <c r="R76" i="25" s="1"/>
  <c r="S76" i="25" s="1"/>
  <c r="T76" i="25" s="1"/>
  <c r="U76" i="25" s="1"/>
  <c r="V76" i="25" s="1"/>
  <c r="H76" i="25" s="1"/>
  <c r="I76" i="25"/>
  <c r="J76" i="25" s="1"/>
  <c r="C76" i="25"/>
  <c r="A76" i="25"/>
  <c r="N75" i="25"/>
  <c r="O75" i="25" s="1"/>
  <c r="P75" i="25" s="1"/>
  <c r="Q75" i="25" s="1"/>
  <c r="R75" i="25" s="1"/>
  <c r="S75" i="25" s="1"/>
  <c r="T75" i="25" s="1"/>
  <c r="U75" i="25" s="1"/>
  <c r="V75" i="25" s="1"/>
  <c r="H75" i="25" s="1"/>
  <c r="J75" i="25"/>
  <c r="K75" i="25" s="1"/>
  <c r="L75" i="25" s="1"/>
  <c r="M75" i="25" s="1"/>
  <c r="I75" i="25"/>
  <c r="C75" i="25"/>
  <c r="A75" i="25"/>
  <c r="K74" i="25"/>
  <c r="L74" i="25" s="1"/>
  <c r="M74" i="25" s="1"/>
  <c r="N74" i="25" s="1"/>
  <c r="O74" i="25" s="1"/>
  <c r="P74" i="25" s="1"/>
  <c r="Q74" i="25" s="1"/>
  <c r="R74" i="25" s="1"/>
  <c r="S74" i="25" s="1"/>
  <c r="T74" i="25" s="1"/>
  <c r="U74" i="25" s="1"/>
  <c r="V74" i="25" s="1"/>
  <c r="H74" i="25" s="1"/>
  <c r="I74" i="25"/>
  <c r="J74" i="25" s="1"/>
  <c r="C74" i="25"/>
  <c r="A74" i="25"/>
  <c r="N73" i="25"/>
  <c r="O73" i="25" s="1"/>
  <c r="P73" i="25" s="1"/>
  <c r="Q73" i="25" s="1"/>
  <c r="R73" i="25" s="1"/>
  <c r="S73" i="25" s="1"/>
  <c r="T73" i="25" s="1"/>
  <c r="U73" i="25" s="1"/>
  <c r="V73" i="25" s="1"/>
  <c r="H73" i="25" s="1"/>
  <c r="J73" i="25"/>
  <c r="K73" i="25" s="1"/>
  <c r="L73" i="25" s="1"/>
  <c r="M73" i="25" s="1"/>
  <c r="I73" i="25"/>
  <c r="C73" i="25"/>
  <c r="A73" i="25"/>
  <c r="K72" i="25"/>
  <c r="L72" i="25" s="1"/>
  <c r="M72" i="25" s="1"/>
  <c r="N72" i="25" s="1"/>
  <c r="O72" i="25" s="1"/>
  <c r="P72" i="25" s="1"/>
  <c r="Q72" i="25" s="1"/>
  <c r="R72" i="25" s="1"/>
  <c r="S72" i="25" s="1"/>
  <c r="T72" i="25" s="1"/>
  <c r="U72" i="25" s="1"/>
  <c r="V72" i="25" s="1"/>
  <c r="H72" i="25" s="1"/>
  <c r="I72" i="25"/>
  <c r="J72" i="25" s="1"/>
  <c r="C72" i="25"/>
  <c r="A72" i="25"/>
  <c r="N71" i="25"/>
  <c r="O71" i="25" s="1"/>
  <c r="P71" i="25" s="1"/>
  <c r="Q71" i="25" s="1"/>
  <c r="R71" i="25" s="1"/>
  <c r="S71" i="25" s="1"/>
  <c r="T71" i="25" s="1"/>
  <c r="U71" i="25" s="1"/>
  <c r="V71" i="25" s="1"/>
  <c r="H71" i="25" s="1"/>
  <c r="J71" i="25"/>
  <c r="K71" i="25" s="1"/>
  <c r="L71" i="25" s="1"/>
  <c r="M71" i="25" s="1"/>
  <c r="I71" i="25"/>
  <c r="C71" i="25"/>
  <c r="A71" i="25"/>
  <c r="K70" i="25"/>
  <c r="L70" i="25" s="1"/>
  <c r="M70" i="25" s="1"/>
  <c r="N70" i="25" s="1"/>
  <c r="O70" i="25" s="1"/>
  <c r="P70" i="25" s="1"/>
  <c r="Q70" i="25" s="1"/>
  <c r="R70" i="25" s="1"/>
  <c r="S70" i="25" s="1"/>
  <c r="T70" i="25" s="1"/>
  <c r="U70" i="25" s="1"/>
  <c r="V70" i="25" s="1"/>
  <c r="H70" i="25" s="1"/>
  <c r="I70" i="25"/>
  <c r="J70" i="25" s="1"/>
  <c r="C70" i="25"/>
  <c r="A70" i="25"/>
  <c r="N69" i="25"/>
  <c r="O69" i="25" s="1"/>
  <c r="P69" i="25" s="1"/>
  <c r="Q69" i="25" s="1"/>
  <c r="R69" i="25" s="1"/>
  <c r="S69" i="25" s="1"/>
  <c r="T69" i="25" s="1"/>
  <c r="U69" i="25" s="1"/>
  <c r="V69" i="25" s="1"/>
  <c r="H69" i="25" s="1"/>
  <c r="J69" i="25"/>
  <c r="K69" i="25" s="1"/>
  <c r="L69" i="25" s="1"/>
  <c r="M69" i="25" s="1"/>
  <c r="I69" i="25"/>
  <c r="C69" i="25"/>
  <c r="A69" i="25"/>
  <c r="K68" i="25"/>
  <c r="L68" i="25" s="1"/>
  <c r="M68" i="25" s="1"/>
  <c r="N68" i="25" s="1"/>
  <c r="O68" i="25" s="1"/>
  <c r="P68" i="25" s="1"/>
  <c r="Q68" i="25" s="1"/>
  <c r="R68" i="25" s="1"/>
  <c r="S68" i="25" s="1"/>
  <c r="T68" i="25" s="1"/>
  <c r="U68" i="25" s="1"/>
  <c r="V68" i="25" s="1"/>
  <c r="H68" i="25" s="1"/>
  <c r="I68" i="25"/>
  <c r="J68" i="25" s="1"/>
  <c r="C68" i="25"/>
  <c r="A68" i="25"/>
  <c r="N67" i="25"/>
  <c r="O67" i="25" s="1"/>
  <c r="P67" i="25" s="1"/>
  <c r="Q67" i="25" s="1"/>
  <c r="R67" i="25" s="1"/>
  <c r="S67" i="25" s="1"/>
  <c r="T67" i="25" s="1"/>
  <c r="U67" i="25" s="1"/>
  <c r="V67" i="25" s="1"/>
  <c r="H67" i="25" s="1"/>
  <c r="J67" i="25"/>
  <c r="K67" i="25" s="1"/>
  <c r="L67" i="25" s="1"/>
  <c r="M67" i="25" s="1"/>
  <c r="I67" i="25"/>
  <c r="C67" i="25"/>
  <c r="A67" i="25"/>
  <c r="K66" i="25"/>
  <c r="L66" i="25" s="1"/>
  <c r="M66" i="25" s="1"/>
  <c r="N66" i="25" s="1"/>
  <c r="O66" i="25" s="1"/>
  <c r="P66" i="25" s="1"/>
  <c r="Q66" i="25" s="1"/>
  <c r="R66" i="25" s="1"/>
  <c r="S66" i="25" s="1"/>
  <c r="T66" i="25" s="1"/>
  <c r="U66" i="25" s="1"/>
  <c r="V66" i="25" s="1"/>
  <c r="H66" i="25" s="1"/>
  <c r="I66" i="25"/>
  <c r="J66" i="25" s="1"/>
  <c r="C66" i="25"/>
  <c r="A66" i="25"/>
  <c r="N65" i="25"/>
  <c r="O65" i="25" s="1"/>
  <c r="P65" i="25" s="1"/>
  <c r="Q65" i="25" s="1"/>
  <c r="R65" i="25" s="1"/>
  <c r="S65" i="25" s="1"/>
  <c r="T65" i="25" s="1"/>
  <c r="U65" i="25" s="1"/>
  <c r="V65" i="25" s="1"/>
  <c r="H65" i="25" s="1"/>
  <c r="J65" i="25"/>
  <c r="K65" i="25" s="1"/>
  <c r="L65" i="25" s="1"/>
  <c r="M65" i="25" s="1"/>
  <c r="I65" i="25"/>
  <c r="C65" i="25"/>
  <c r="A65" i="25"/>
  <c r="K64" i="25"/>
  <c r="L64" i="25" s="1"/>
  <c r="M64" i="25" s="1"/>
  <c r="N64" i="25" s="1"/>
  <c r="O64" i="25" s="1"/>
  <c r="P64" i="25" s="1"/>
  <c r="Q64" i="25" s="1"/>
  <c r="R64" i="25" s="1"/>
  <c r="S64" i="25" s="1"/>
  <c r="T64" i="25" s="1"/>
  <c r="U64" i="25" s="1"/>
  <c r="V64" i="25" s="1"/>
  <c r="H64" i="25" s="1"/>
  <c r="I64" i="25"/>
  <c r="J64" i="25" s="1"/>
  <c r="C64" i="25"/>
  <c r="A64" i="25"/>
  <c r="N63" i="25"/>
  <c r="O63" i="25" s="1"/>
  <c r="P63" i="25" s="1"/>
  <c r="Q63" i="25" s="1"/>
  <c r="R63" i="25" s="1"/>
  <c r="S63" i="25" s="1"/>
  <c r="T63" i="25" s="1"/>
  <c r="U63" i="25" s="1"/>
  <c r="V63" i="25" s="1"/>
  <c r="H63" i="25" s="1"/>
  <c r="J63" i="25"/>
  <c r="K63" i="25" s="1"/>
  <c r="L63" i="25" s="1"/>
  <c r="M63" i="25" s="1"/>
  <c r="I63" i="25"/>
  <c r="C63" i="25"/>
  <c r="A63" i="25"/>
  <c r="K62" i="25"/>
  <c r="L62" i="25" s="1"/>
  <c r="M62" i="25" s="1"/>
  <c r="N62" i="25" s="1"/>
  <c r="O62" i="25" s="1"/>
  <c r="P62" i="25" s="1"/>
  <c r="Q62" i="25" s="1"/>
  <c r="R62" i="25" s="1"/>
  <c r="S62" i="25" s="1"/>
  <c r="T62" i="25" s="1"/>
  <c r="U62" i="25" s="1"/>
  <c r="V62" i="25" s="1"/>
  <c r="H62" i="25" s="1"/>
  <c r="I62" i="25"/>
  <c r="J62" i="25" s="1"/>
  <c r="C62" i="25"/>
  <c r="A62" i="25"/>
  <c r="N61" i="25"/>
  <c r="O61" i="25" s="1"/>
  <c r="P61" i="25" s="1"/>
  <c r="Q61" i="25" s="1"/>
  <c r="R61" i="25" s="1"/>
  <c r="S61" i="25" s="1"/>
  <c r="T61" i="25" s="1"/>
  <c r="U61" i="25" s="1"/>
  <c r="V61" i="25" s="1"/>
  <c r="H61" i="25" s="1"/>
  <c r="J61" i="25"/>
  <c r="K61" i="25" s="1"/>
  <c r="L61" i="25" s="1"/>
  <c r="M61" i="25" s="1"/>
  <c r="I61" i="25"/>
  <c r="C61" i="25"/>
  <c r="A61" i="25"/>
  <c r="K60" i="25"/>
  <c r="L60" i="25" s="1"/>
  <c r="M60" i="25" s="1"/>
  <c r="N60" i="25" s="1"/>
  <c r="O60" i="25" s="1"/>
  <c r="P60" i="25" s="1"/>
  <c r="Q60" i="25" s="1"/>
  <c r="R60" i="25" s="1"/>
  <c r="S60" i="25" s="1"/>
  <c r="T60" i="25" s="1"/>
  <c r="U60" i="25" s="1"/>
  <c r="V60" i="25" s="1"/>
  <c r="H60" i="25" s="1"/>
  <c r="I60" i="25"/>
  <c r="J60" i="25" s="1"/>
  <c r="C60" i="25"/>
  <c r="A60" i="25"/>
  <c r="N59" i="25"/>
  <c r="O59" i="25" s="1"/>
  <c r="P59" i="25" s="1"/>
  <c r="Q59" i="25" s="1"/>
  <c r="R59" i="25" s="1"/>
  <c r="S59" i="25" s="1"/>
  <c r="T59" i="25" s="1"/>
  <c r="U59" i="25" s="1"/>
  <c r="V59" i="25" s="1"/>
  <c r="H59" i="25" s="1"/>
  <c r="J59" i="25"/>
  <c r="K59" i="25" s="1"/>
  <c r="L59" i="25" s="1"/>
  <c r="M59" i="25" s="1"/>
  <c r="I59" i="25"/>
  <c r="C59" i="25"/>
  <c r="A59" i="25"/>
  <c r="K58" i="25"/>
  <c r="L58" i="25" s="1"/>
  <c r="M58" i="25" s="1"/>
  <c r="N58" i="25" s="1"/>
  <c r="O58" i="25" s="1"/>
  <c r="P58" i="25" s="1"/>
  <c r="Q58" i="25" s="1"/>
  <c r="R58" i="25" s="1"/>
  <c r="S58" i="25" s="1"/>
  <c r="T58" i="25" s="1"/>
  <c r="U58" i="25" s="1"/>
  <c r="V58" i="25" s="1"/>
  <c r="H58" i="25" s="1"/>
  <c r="I58" i="25"/>
  <c r="J58" i="25" s="1"/>
  <c r="C58" i="25"/>
  <c r="A58" i="25"/>
  <c r="N57" i="25"/>
  <c r="O57" i="25" s="1"/>
  <c r="P57" i="25" s="1"/>
  <c r="Q57" i="25" s="1"/>
  <c r="R57" i="25" s="1"/>
  <c r="S57" i="25" s="1"/>
  <c r="T57" i="25" s="1"/>
  <c r="U57" i="25" s="1"/>
  <c r="V57" i="25" s="1"/>
  <c r="H57" i="25" s="1"/>
  <c r="J57" i="25"/>
  <c r="K57" i="25" s="1"/>
  <c r="L57" i="25" s="1"/>
  <c r="M57" i="25" s="1"/>
  <c r="I57" i="25"/>
  <c r="C57" i="25"/>
  <c r="A57" i="25"/>
  <c r="K56" i="25"/>
  <c r="L56" i="25" s="1"/>
  <c r="M56" i="25" s="1"/>
  <c r="N56" i="25" s="1"/>
  <c r="O56" i="25" s="1"/>
  <c r="P56" i="25" s="1"/>
  <c r="Q56" i="25" s="1"/>
  <c r="R56" i="25" s="1"/>
  <c r="S56" i="25" s="1"/>
  <c r="T56" i="25" s="1"/>
  <c r="U56" i="25" s="1"/>
  <c r="V56" i="25" s="1"/>
  <c r="H56" i="25" s="1"/>
  <c r="I56" i="25"/>
  <c r="J56" i="25" s="1"/>
  <c r="C56" i="25"/>
  <c r="A56" i="25"/>
  <c r="N55" i="25"/>
  <c r="O55" i="25" s="1"/>
  <c r="P55" i="25" s="1"/>
  <c r="Q55" i="25" s="1"/>
  <c r="R55" i="25" s="1"/>
  <c r="S55" i="25" s="1"/>
  <c r="T55" i="25" s="1"/>
  <c r="U55" i="25" s="1"/>
  <c r="V55" i="25" s="1"/>
  <c r="H55" i="25" s="1"/>
  <c r="J55" i="25"/>
  <c r="K55" i="25" s="1"/>
  <c r="L55" i="25" s="1"/>
  <c r="M55" i="25" s="1"/>
  <c r="I55" i="25"/>
  <c r="C55" i="25"/>
  <c r="A55" i="25"/>
  <c r="K54" i="25"/>
  <c r="L54" i="25" s="1"/>
  <c r="M54" i="25" s="1"/>
  <c r="N54" i="25" s="1"/>
  <c r="O54" i="25" s="1"/>
  <c r="P54" i="25" s="1"/>
  <c r="Q54" i="25" s="1"/>
  <c r="R54" i="25" s="1"/>
  <c r="S54" i="25" s="1"/>
  <c r="T54" i="25" s="1"/>
  <c r="U54" i="25" s="1"/>
  <c r="V54" i="25" s="1"/>
  <c r="H54" i="25" s="1"/>
  <c r="I54" i="25"/>
  <c r="J54" i="25" s="1"/>
  <c r="C54" i="25"/>
  <c r="A54" i="25"/>
  <c r="N53" i="25"/>
  <c r="O53" i="25" s="1"/>
  <c r="P53" i="25" s="1"/>
  <c r="Q53" i="25" s="1"/>
  <c r="R53" i="25" s="1"/>
  <c r="S53" i="25" s="1"/>
  <c r="T53" i="25" s="1"/>
  <c r="U53" i="25" s="1"/>
  <c r="V53" i="25" s="1"/>
  <c r="H53" i="25" s="1"/>
  <c r="J53" i="25"/>
  <c r="K53" i="25" s="1"/>
  <c r="L53" i="25" s="1"/>
  <c r="M53" i="25" s="1"/>
  <c r="I53" i="25"/>
  <c r="C53" i="25"/>
  <c r="A53" i="25"/>
  <c r="K52" i="25"/>
  <c r="L52" i="25" s="1"/>
  <c r="M52" i="25" s="1"/>
  <c r="N52" i="25" s="1"/>
  <c r="O52" i="25" s="1"/>
  <c r="P52" i="25" s="1"/>
  <c r="Q52" i="25" s="1"/>
  <c r="R52" i="25" s="1"/>
  <c r="S52" i="25" s="1"/>
  <c r="T52" i="25" s="1"/>
  <c r="U52" i="25" s="1"/>
  <c r="V52" i="25" s="1"/>
  <c r="H52" i="25" s="1"/>
  <c r="I52" i="25"/>
  <c r="J52" i="25" s="1"/>
  <c r="C52" i="25"/>
  <c r="A52" i="25"/>
  <c r="N51" i="25"/>
  <c r="O51" i="25" s="1"/>
  <c r="P51" i="25" s="1"/>
  <c r="Q51" i="25" s="1"/>
  <c r="R51" i="25" s="1"/>
  <c r="S51" i="25" s="1"/>
  <c r="T51" i="25" s="1"/>
  <c r="U51" i="25" s="1"/>
  <c r="V51" i="25" s="1"/>
  <c r="H51" i="25" s="1"/>
  <c r="J51" i="25"/>
  <c r="K51" i="25" s="1"/>
  <c r="L51" i="25" s="1"/>
  <c r="M51" i="25" s="1"/>
  <c r="I51" i="25"/>
  <c r="C51" i="25"/>
  <c r="A51" i="25"/>
  <c r="K50" i="25"/>
  <c r="L50" i="25" s="1"/>
  <c r="M50" i="25" s="1"/>
  <c r="N50" i="25" s="1"/>
  <c r="O50" i="25" s="1"/>
  <c r="P50" i="25" s="1"/>
  <c r="Q50" i="25" s="1"/>
  <c r="R50" i="25" s="1"/>
  <c r="S50" i="25" s="1"/>
  <c r="T50" i="25" s="1"/>
  <c r="U50" i="25" s="1"/>
  <c r="V50" i="25" s="1"/>
  <c r="H50" i="25" s="1"/>
  <c r="I50" i="25"/>
  <c r="J50" i="25" s="1"/>
  <c r="C50" i="25"/>
  <c r="A50" i="25"/>
  <c r="N49" i="25"/>
  <c r="O49" i="25" s="1"/>
  <c r="P49" i="25" s="1"/>
  <c r="Q49" i="25" s="1"/>
  <c r="R49" i="25" s="1"/>
  <c r="S49" i="25" s="1"/>
  <c r="T49" i="25" s="1"/>
  <c r="U49" i="25" s="1"/>
  <c r="V49" i="25" s="1"/>
  <c r="H49" i="25" s="1"/>
  <c r="J49" i="25"/>
  <c r="K49" i="25" s="1"/>
  <c r="L49" i="25" s="1"/>
  <c r="M49" i="25" s="1"/>
  <c r="I49" i="25"/>
  <c r="C49" i="25"/>
  <c r="A49" i="25"/>
  <c r="K48" i="25"/>
  <c r="L48" i="25" s="1"/>
  <c r="M48" i="25" s="1"/>
  <c r="N48" i="25" s="1"/>
  <c r="O48" i="25" s="1"/>
  <c r="P48" i="25" s="1"/>
  <c r="Q48" i="25" s="1"/>
  <c r="R48" i="25" s="1"/>
  <c r="S48" i="25" s="1"/>
  <c r="T48" i="25" s="1"/>
  <c r="U48" i="25" s="1"/>
  <c r="V48" i="25" s="1"/>
  <c r="H48" i="25" s="1"/>
  <c r="I48" i="25"/>
  <c r="J48" i="25" s="1"/>
  <c r="C48" i="25"/>
  <c r="A48" i="25"/>
  <c r="N47" i="25"/>
  <c r="O47" i="25" s="1"/>
  <c r="P47" i="25" s="1"/>
  <c r="Q47" i="25" s="1"/>
  <c r="R47" i="25" s="1"/>
  <c r="S47" i="25" s="1"/>
  <c r="T47" i="25" s="1"/>
  <c r="U47" i="25" s="1"/>
  <c r="V47" i="25" s="1"/>
  <c r="H47" i="25" s="1"/>
  <c r="J47" i="25"/>
  <c r="K47" i="25" s="1"/>
  <c r="L47" i="25" s="1"/>
  <c r="M47" i="25" s="1"/>
  <c r="I47" i="25"/>
  <c r="C47" i="25"/>
  <c r="A47" i="25"/>
  <c r="K46" i="25"/>
  <c r="L46" i="25" s="1"/>
  <c r="M46" i="25" s="1"/>
  <c r="N46" i="25" s="1"/>
  <c r="O46" i="25" s="1"/>
  <c r="P46" i="25" s="1"/>
  <c r="Q46" i="25" s="1"/>
  <c r="R46" i="25" s="1"/>
  <c r="S46" i="25" s="1"/>
  <c r="T46" i="25" s="1"/>
  <c r="U46" i="25" s="1"/>
  <c r="V46" i="25" s="1"/>
  <c r="H46" i="25" s="1"/>
  <c r="I46" i="25"/>
  <c r="J46" i="25" s="1"/>
  <c r="C46" i="25"/>
  <c r="A46" i="25"/>
  <c r="N45" i="25"/>
  <c r="O45" i="25" s="1"/>
  <c r="P45" i="25" s="1"/>
  <c r="Q45" i="25" s="1"/>
  <c r="R45" i="25" s="1"/>
  <c r="S45" i="25" s="1"/>
  <c r="T45" i="25" s="1"/>
  <c r="U45" i="25" s="1"/>
  <c r="V45" i="25" s="1"/>
  <c r="H45" i="25" s="1"/>
  <c r="J45" i="25"/>
  <c r="K45" i="25" s="1"/>
  <c r="L45" i="25" s="1"/>
  <c r="M45" i="25" s="1"/>
  <c r="I45" i="25"/>
  <c r="C45" i="25"/>
  <c r="A45" i="25"/>
  <c r="K44" i="25"/>
  <c r="L44" i="25" s="1"/>
  <c r="M44" i="25" s="1"/>
  <c r="N44" i="25" s="1"/>
  <c r="O44" i="25" s="1"/>
  <c r="P44" i="25" s="1"/>
  <c r="Q44" i="25" s="1"/>
  <c r="R44" i="25" s="1"/>
  <c r="S44" i="25" s="1"/>
  <c r="T44" i="25" s="1"/>
  <c r="U44" i="25" s="1"/>
  <c r="V44" i="25" s="1"/>
  <c r="H44" i="25" s="1"/>
  <c r="I44" i="25"/>
  <c r="J44" i="25" s="1"/>
  <c r="C44" i="25"/>
  <c r="A44" i="25"/>
  <c r="N43" i="25"/>
  <c r="O43" i="25" s="1"/>
  <c r="P43" i="25" s="1"/>
  <c r="Q43" i="25" s="1"/>
  <c r="R43" i="25" s="1"/>
  <c r="S43" i="25" s="1"/>
  <c r="T43" i="25" s="1"/>
  <c r="U43" i="25" s="1"/>
  <c r="V43" i="25" s="1"/>
  <c r="H43" i="25" s="1"/>
  <c r="J43" i="25"/>
  <c r="K43" i="25" s="1"/>
  <c r="L43" i="25" s="1"/>
  <c r="M43" i="25" s="1"/>
  <c r="I43" i="25"/>
  <c r="C43" i="25"/>
  <c r="A43" i="25"/>
  <c r="J42" i="25"/>
  <c r="K42" i="25" s="1"/>
  <c r="L42" i="25" s="1"/>
  <c r="M42" i="25" s="1"/>
  <c r="N42" i="25" s="1"/>
  <c r="O42" i="25" s="1"/>
  <c r="P42" i="25" s="1"/>
  <c r="Q42" i="25" s="1"/>
  <c r="R42" i="25" s="1"/>
  <c r="S42" i="25" s="1"/>
  <c r="T42" i="25" s="1"/>
  <c r="U42" i="25" s="1"/>
  <c r="V42" i="25" s="1"/>
  <c r="H42" i="25" s="1"/>
  <c r="I42" i="25"/>
  <c r="C42" i="25"/>
  <c r="A42" i="25"/>
  <c r="K41" i="25"/>
  <c r="L41" i="25" s="1"/>
  <c r="M41" i="25" s="1"/>
  <c r="N41" i="25" s="1"/>
  <c r="O41" i="25" s="1"/>
  <c r="P41" i="25" s="1"/>
  <c r="Q41" i="25" s="1"/>
  <c r="R41" i="25" s="1"/>
  <c r="S41" i="25" s="1"/>
  <c r="T41" i="25" s="1"/>
  <c r="U41" i="25" s="1"/>
  <c r="V41" i="25" s="1"/>
  <c r="H41" i="25" s="1"/>
  <c r="I41" i="25"/>
  <c r="J41" i="25" s="1"/>
  <c r="C41" i="25"/>
  <c r="A41" i="25"/>
  <c r="J40" i="25"/>
  <c r="K40" i="25" s="1"/>
  <c r="L40" i="25" s="1"/>
  <c r="M40" i="25" s="1"/>
  <c r="N40" i="25" s="1"/>
  <c r="O40" i="25" s="1"/>
  <c r="P40" i="25" s="1"/>
  <c r="Q40" i="25" s="1"/>
  <c r="R40" i="25" s="1"/>
  <c r="S40" i="25" s="1"/>
  <c r="T40" i="25" s="1"/>
  <c r="U40" i="25" s="1"/>
  <c r="V40" i="25" s="1"/>
  <c r="H40" i="25" s="1"/>
  <c r="I40" i="25"/>
  <c r="C40" i="25"/>
  <c r="A40" i="25"/>
  <c r="K39" i="25"/>
  <c r="L39" i="25" s="1"/>
  <c r="M39" i="25" s="1"/>
  <c r="N39" i="25" s="1"/>
  <c r="O39" i="25" s="1"/>
  <c r="P39" i="25" s="1"/>
  <c r="Q39" i="25" s="1"/>
  <c r="R39" i="25" s="1"/>
  <c r="S39" i="25" s="1"/>
  <c r="T39" i="25" s="1"/>
  <c r="U39" i="25" s="1"/>
  <c r="V39" i="25" s="1"/>
  <c r="H39" i="25" s="1"/>
  <c r="I39" i="25"/>
  <c r="J39" i="25" s="1"/>
  <c r="C39" i="25"/>
  <c r="A39" i="25"/>
  <c r="J38" i="25"/>
  <c r="K38" i="25" s="1"/>
  <c r="L38" i="25" s="1"/>
  <c r="M38" i="25" s="1"/>
  <c r="N38" i="25" s="1"/>
  <c r="O38" i="25" s="1"/>
  <c r="P38" i="25" s="1"/>
  <c r="Q38" i="25" s="1"/>
  <c r="R38" i="25" s="1"/>
  <c r="S38" i="25" s="1"/>
  <c r="T38" i="25" s="1"/>
  <c r="U38" i="25" s="1"/>
  <c r="V38" i="25" s="1"/>
  <c r="H38" i="25" s="1"/>
  <c r="I38" i="25"/>
  <c r="C38" i="25"/>
  <c r="A38" i="25"/>
  <c r="K37" i="25"/>
  <c r="L37" i="25" s="1"/>
  <c r="M37" i="25" s="1"/>
  <c r="N37" i="25" s="1"/>
  <c r="O37" i="25" s="1"/>
  <c r="P37" i="25" s="1"/>
  <c r="Q37" i="25" s="1"/>
  <c r="R37" i="25" s="1"/>
  <c r="S37" i="25" s="1"/>
  <c r="T37" i="25" s="1"/>
  <c r="U37" i="25" s="1"/>
  <c r="V37" i="25" s="1"/>
  <c r="H37" i="25" s="1"/>
  <c r="I37" i="25"/>
  <c r="J37" i="25" s="1"/>
  <c r="C37" i="25"/>
  <c r="A37" i="25"/>
  <c r="J36" i="25"/>
  <c r="K36" i="25" s="1"/>
  <c r="L36" i="25" s="1"/>
  <c r="M36" i="25" s="1"/>
  <c r="N36" i="25" s="1"/>
  <c r="O36" i="25" s="1"/>
  <c r="P36" i="25" s="1"/>
  <c r="Q36" i="25" s="1"/>
  <c r="R36" i="25" s="1"/>
  <c r="S36" i="25" s="1"/>
  <c r="T36" i="25" s="1"/>
  <c r="U36" i="25" s="1"/>
  <c r="V36" i="25" s="1"/>
  <c r="H36" i="25" s="1"/>
  <c r="I36" i="25"/>
  <c r="C36" i="25"/>
  <c r="A36" i="25"/>
  <c r="K35" i="25"/>
  <c r="L35" i="25" s="1"/>
  <c r="M35" i="25" s="1"/>
  <c r="N35" i="25" s="1"/>
  <c r="O35" i="25" s="1"/>
  <c r="P35" i="25" s="1"/>
  <c r="Q35" i="25" s="1"/>
  <c r="R35" i="25" s="1"/>
  <c r="S35" i="25" s="1"/>
  <c r="T35" i="25" s="1"/>
  <c r="U35" i="25" s="1"/>
  <c r="V35" i="25" s="1"/>
  <c r="H35" i="25" s="1"/>
  <c r="I35" i="25"/>
  <c r="J35" i="25" s="1"/>
  <c r="C35" i="25"/>
  <c r="A35" i="25"/>
  <c r="J34" i="25"/>
  <c r="K34" i="25" s="1"/>
  <c r="L34" i="25" s="1"/>
  <c r="M34" i="25" s="1"/>
  <c r="N34" i="25" s="1"/>
  <c r="O34" i="25" s="1"/>
  <c r="P34" i="25" s="1"/>
  <c r="Q34" i="25" s="1"/>
  <c r="R34" i="25" s="1"/>
  <c r="S34" i="25" s="1"/>
  <c r="T34" i="25" s="1"/>
  <c r="U34" i="25" s="1"/>
  <c r="V34" i="25" s="1"/>
  <c r="H34" i="25" s="1"/>
  <c r="I34" i="25"/>
  <c r="C34" i="25"/>
  <c r="A34" i="25"/>
  <c r="K33" i="25"/>
  <c r="L33" i="25" s="1"/>
  <c r="M33" i="25" s="1"/>
  <c r="N33" i="25" s="1"/>
  <c r="O33" i="25" s="1"/>
  <c r="P33" i="25" s="1"/>
  <c r="Q33" i="25" s="1"/>
  <c r="R33" i="25" s="1"/>
  <c r="S33" i="25" s="1"/>
  <c r="T33" i="25" s="1"/>
  <c r="U33" i="25" s="1"/>
  <c r="V33" i="25" s="1"/>
  <c r="H33" i="25" s="1"/>
  <c r="I33" i="25"/>
  <c r="J33" i="25" s="1"/>
  <c r="C33" i="25"/>
  <c r="A33" i="25"/>
  <c r="J32" i="25"/>
  <c r="K32" i="25" s="1"/>
  <c r="L32" i="25" s="1"/>
  <c r="M32" i="25" s="1"/>
  <c r="N32" i="25" s="1"/>
  <c r="O32" i="25" s="1"/>
  <c r="P32" i="25" s="1"/>
  <c r="Q32" i="25" s="1"/>
  <c r="R32" i="25" s="1"/>
  <c r="S32" i="25" s="1"/>
  <c r="T32" i="25" s="1"/>
  <c r="U32" i="25" s="1"/>
  <c r="V32" i="25" s="1"/>
  <c r="H32" i="25" s="1"/>
  <c r="I32" i="25"/>
  <c r="C32" i="25"/>
  <c r="A32" i="25"/>
  <c r="K31" i="25"/>
  <c r="L31" i="25" s="1"/>
  <c r="M31" i="25" s="1"/>
  <c r="N31" i="25" s="1"/>
  <c r="O31" i="25" s="1"/>
  <c r="P31" i="25" s="1"/>
  <c r="Q31" i="25" s="1"/>
  <c r="R31" i="25" s="1"/>
  <c r="S31" i="25" s="1"/>
  <c r="T31" i="25" s="1"/>
  <c r="U31" i="25" s="1"/>
  <c r="V31" i="25" s="1"/>
  <c r="H31" i="25" s="1"/>
  <c r="I31" i="25"/>
  <c r="J31" i="25" s="1"/>
  <c r="C31" i="25"/>
  <c r="A31" i="25"/>
  <c r="J30" i="25"/>
  <c r="K30" i="25" s="1"/>
  <c r="L30" i="25" s="1"/>
  <c r="M30" i="25" s="1"/>
  <c r="N30" i="25" s="1"/>
  <c r="O30" i="25" s="1"/>
  <c r="P30" i="25" s="1"/>
  <c r="Q30" i="25" s="1"/>
  <c r="R30" i="25" s="1"/>
  <c r="S30" i="25" s="1"/>
  <c r="T30" i="25" s="1"/>
  <c r="U30" i="25" s="1"/>
  <c r="V30" i="25" s="1"/>
  <c r="H30" i="25" s="1"/>
  <c r="I30" i="25"/>
  <c r="C30" i="25"/>
  <c r="A30" i="25"/>
  <c r="K29" i="25"/>
  <c r="L29" i="25" s="1"/>
  <c r="M29" i="25" s="1"/>
  <c r="N29" i="25" s="1"/>
  <c r="O29" i="25" s="1"/>
  <c r="P29" i="25" s="1"/>
  <c r="Q29" i="25" s="1"/>
  <c r="R29" i="25" s="1"/>
  <c r="S29" i="25" s="1"/>
  <c r="T29" i="25" s="1"/>
  <c r="U29" i="25" s="1"/>
  <c r="V29" i="25" s="1"/>
  <c r="H29" i="25" s="1"/>
  <c r="I29" i="25"/>
  <c r="J29" i="25" s="1"/>
  <c r="C29" i="25"/>
  <c r="A29" i="25"/>
  <c r="J28" i="25"/>
  <c r="K28" i="25" s="1"/>
  <c r="L28" i="25" s="1"/>
  <c r="M28" i="25" s="1"/>
  <c r="N28" i="25" s="1"/>
  <c r="O28" i="25" s="1"/>
  <c r="P28" i="25" s="1"/>
  <c r="Q28" i="25" s="1"/>
  <c r="R28" i="25" s="1"/>
  <c r="S28" i="25" s="1"/>
  <c r="T28" i="25" s="1"/>
  <c r="U28" i="25" s="1"/>
  <c r="H28" i="25" s="1"/>
  <c r="I28" i="25"/>
  <c r="C28" i="25"/>
  <c r="A28" i="25"/>
  <c r="I27" i="25"/>
  <c r="J27" i="25" s="1"/>
  <c r="K27" i="25" s="1"/>
  <c r="L27" i="25" s="1"/>
  <c r="M27" i="25" s="1"/>
  <c r="N27" i="25" s="1"/>
  <c r="O27" i="25" s="1"/>
  <c r="P27" i="25" s="1"/>
  <c r="Q27" i="25" s="1"/>
  <c r="R27" i="25" s="1"/>
  <c r="S27" i="25" s="1"/>
  <c r="T27" i="25" s="1"/>
  <c r="U27" i="25" s="1"/>
  <c r="H27" i="25" s="1"/>
  <c r="A27" i="25"/>
  <c r="J26" i="25"/>
  <c r="K26" i="25" s="1"/>
  <c r="M26" i="25" s="1"/>
  <c r="N26" i="25" s="1"/>
  <c r="P26" i="25" s="1"/>
  <c r="R26" i="25" s="1"/>
  <c r="T26" i="25" s="1"/>
  <c r="U26" i="25" s="1"/>
  <c r="V26" i="25" s="1"/>
  <c r="H26" i="25" s="1"/>
  <c r="I26" i="25"/>
  <c r="A26" i="25"/>
  <c r="I25" i="25"/>
  <c r="J25" i="25" s="1"/>
  <c r="L25" i="25" s="1"/>
  <c r="M25" i="25" s="1"/>
  <c r="N25" i="25" s="1"/>
  <c r="O25" i="25" s="1"/>
  <c r="Q25" i="25" s="1"/>
  <c r="S25" i="25" s="1"/>
  <c r="U25" i="25" s="1"/>
  <c r="V25" i="25" s="1"/>
  <c r="H25" i="25" s="1"/>
  <c r="A25" i="25"/>
  <c r="I24" i="25"/>
  <c r="J24" i="25" s="1"/>
  <c r="L24" i="25" s="1"/>
  <c r="M24" i="25" s="1"/>
  <c r="Q24" i="25" s="1"/>
  <c r="R24" i="25" s="1"/>
  <c r="S24" i="25" s="1"/>
  <c r="T24" i="25" s="1"/>
  <c r="U24" i="25" s="1"/>
  <c r="V24" i="25" s="1"/>
  <c r="H24" i="25" s="1"/>
  <c r="A24" i="25"/>
  <c r="I23" i="25"/>
  <c r="J23" i="25" s="1"/>
  <c r="K23" i="25" s="1"/>
  <c r="L23" i="25" s="1"/>
  <c r="M23" i="25" s="1"/>
  <c r="O23" i="25" s="1"/>
  <c r="P23" i="25" s="1"/>
  <c r="Q23" i="25" s="1"/>
  <c r="S23" i="25" s="1"/>
  <c r="H23" i="25" s="1"/>
  <c r="A23" i="25"/>
  <c r="I22" i="25"/>
  <c r="J22" i="25" s="1"/>
  <c r="K22" i="25" s="1"/>
  <c r="M22" i="25" s="1"/>
  <c r="O22" i="25" s="1"/>
  <c r="Q22" i="25" s="1"/>
  <c r="T22" i="25" s="1"/>
  <c r="U22" i="25" s="1"/>
  <c r="V22" i="25" s="1"/>
  <c r="H22" i="25" s="1"/>
  <c r="A22" i="25"/>
  <c r="I21" i="25"/>
  <c r="J21" i="25" s="1"/>
  <c r="K21" i="25" s="1"/>
  <c r="L21" i="25" s="1"/>
  <c r="M21" i="25" s="1"/>
  <c r="N21" i="25" s="1"/>
  <c r="O21" i="25" s="1"/>
  <c r="P21" i="25" s="1"/>
  <c r="R21" i="25" s="1"/>
  <c r="T21" i="25" s="1"/>
  <c r="U21" i="25" s="1"/>
  <c r="V21" i="25" s="1"/>
  <c r="H21" i="25" s="1"/>
  <c r="A21" i="25"/>
  <c r="J20" i="25"/>
  <c r="K20" i="25" s="1"/>
  <c r="L20" i="25" s="1"/>
  <c r="N20" i="25" s="1"/>
  <c r="P20" i="25" s="1"/>
  <c r="Q20" i="25" s="1"/>
  <c r="R20" i="25" s="1"/>
  <c r="S20" i="25" s="1"/>
  <c r="T20" i="25" s="1"/>
  <c r="U20" i="25" s="1"/>
  <c r="V20" i="25" s="1"/>
  <c r="H20" i="25" s="1"/>
  <c r="I20" i="25"/>
  <c r="A20" i="25"/>
  <c r="I19" i="25"/>
  <c r="K19" i="25" s="1"/>
  <c r="L19" i="25" s="1"/>
  <c r="N19" i="25" s="1"/>
  <c r="P19" i="25" s="1"/>
  <c r="Q19" i="25" s="1"/>
  <c r="R19" i="25" s="1"/>
  <c r="S19" i="25" s="1"/>
  <c r="T19" i="25" s="1"/>
  <c r="U19" i="25" s="1"/>
  <c r="V19" i="25" s="1"/>
  <c r="H19" i="25" s="1"/>
  <c r="A19" i="25"/>
  <c r="I18" i="25"/>
  <c r="A18" i="25"/>
  <c r="B12" i="25"/>
  <c r="J115" i="24"/>
  <c r="K115" i="24" s="1"/>
  <c r="L115" i="24" s="1"/>
  <c r="M115" i="24" s="1"/>
  <c r="N115" i="24" s="1"/>
  <c r="O115" i="24" s="1"/>
  <c r="P115" i="24" s="1"/>
  <c r="Q115" i="24" s="1"/>
  <c r="R115" i="24" s="1"/>
  <c r="S115" i="24" s="1"/>
  <c r="T115" i="24" s="1"/>
  <c r="U115" i="24" s="1"/>
  <c r="V115" i="24" s="1"/>
  <c r="H115" i="24" s="1"/>
  <c r="I115" i="24"/>
  <c r="C115" i="24"/>
  <c r="A115" i="24"/>
  <c r="I114" i="24"/>
  <c r="J114" i="24" s="1"/>
  <c r="K114" i="24" s="1"/>
  <c r="L114" i="24" s="1"/>
  <c r="M114" i="24" s="1"/>
  <c r="N114" i="24" s="1"/>
  <c r="O114" i="24" s="1"/>
  <c r="P114" i="24" s="1"/>
  <c r="Q114" i="24" s="1"/>
  <c r="R114" i="24" s="1"/>
  <c r="S114" i="24" s="1"/>
  <c r="T114" i="24" s="1"/>
  <c r="U114" i="24" s="1"/>
  <c r="V114" i="24" s="1"/>
  <c r="H114" i="24" s="1"/>
  <c r="C114" i="24"/>
  <c r="A114" i="24"/>
  <c r="I113" i="24"/>
  <c r="J113" i="24" s="1"/>
  <c r="K113" i="24" s="1"/>
  <c r="L113" i="24" s="1"/>
  <c r="M113" i="24" s="1"/>
  <c r="N113" i="24" s="1"/>
  <c r="O113" i="24" s="1"/>
  <c r="P113" i="24" s="1"/>
  <c r="Q113" i="24" s="1"/>
  <c r="R113" i="24" s="1"/>
  <c r="S113" i="24" s="1"/>
  <c r="T113" i="24" s="1"/>
  <c r="U113" i="24" s="1"/>
  <c r="V113" i="24" s="1"/>
  <c r="H113" i="24" s="1"/>
  <c r="C113" i="24"/>
  <c r="A113" i="24"/>
  <c r="I112" i="24"/>
  <c r="J112" i="24" s="1"/>
  <c r="K112" i="24" s="1"/>
  <c r="L112" i="24" s="1"/>
  <c r="M112" i="24" s="1"/>
  <c r="N112" i="24" s="1"/>
  <c r="O112" i="24" s="1"/>
  <c r="P112" i="24" s="1"/>
  <c r="Q112" i="24" s="1"/>
  <c r="R112" i="24" s="1"/>
  <c r="S112" i="24" s="1"/>
  <c r="T112" i="24" s="1"/>
  <c r="U112" i="24" s="1"/>
  <c r="V112" i="24" s="1"/>
  <c r="H112" i="24" s="1"/>
  <c r="C112" i="24"/>
  <c r="A112" i="24"/>
  <c r="I111" i="24"/>
  <c r="J111" i="24" s="1"/>
  <c r="K111" i="24" s="1"/>
  <c r="L111" i="24" s="1"/>
  <c r="M111" i="24" s="1"/>
  <c r="N111" i="24" s="1"/>
  <c r="O111" i="24" s="1"/>
  <c r="P111" i="24" s="1"/>
  <c r="Q111" i="24" s="1"/>
  <c r="R111" i="24" s="1"/>
  <c r="S111" i="24" s="1"/>
  <c r="T111" i="24" s="1"/>
  <c r="U111" i="24" s="1"/>
  <c r="V111" i="24" s="1"/>
  <c r="H111" i="24" s="1"/>
  <c r="C111" i="24"/>
  <c r="A111" i="24"/>
  <c r="I110" i="24"/>
  <c r="J110" i="24" s="1"/>
  <c r="K110" i="24" s="1"/>
  <c r="L110" i="24" s="1"/>
  <c r="M110" i="24" s="1"/>
  <c r="N110" i="24" s="1"/>
  <c r="O110" i="24" s="1"/>
  <c r="P110" i="24" s="1"/>
  <c r="Q110" i="24" s="1"/>
  <c r="R110" i="24" s="1"/>
  <c r="S110" i="24" s="1"/>
  <c r="T110" i="24" s="1"/>
  <c r="U110" i="24" s="1"/>
  <c r="V110" i="24" s="1"/>
  <c r="H110" i="24" s="1"/>
  <c r="C110" i="24"/>
  <c r="A110" i="24"/>
  <c r="I109" i="24"/>
  <c r="J109" i="24" s="1"/>
  <c r="K109" i="24" s="1"/>
  <c r="L109" i="24" s="1"/>
  <c r="M109" i="24" s="1"/>
  <c r="N109" i="24" s="1"/>
  <c r="O109" i="24" s="1"/>
  <c r="P109" i="24" s="1"/>
  <c r="Q109" i="24" s="1"/>
  <c r="R109" i="24" s="1"/>
  <c r="S109" i="24" s="1"/>
  <c r="T109" i="24" s="1"/>
  <c r="U109" i="24" s="1"/>
  <c r="V109" i="24" s="1"/>
  <c r="H109" i="24" s="1"/>
  <c r="C109" i="24"/>
  <c r="A109" i="24"/>
  <c r="I108" i="24"/>
  <c r="J108" i="24" s="1"/>
  <c r="K108" i="24" s="1"/>
  <c r="L108" i="24" s="1"/>
  <c r="M108" i="24" s="1"/>
  <c r="N108" i="24" s="1"/>
  <c r="O108" i="24" s="1"/>
  <c r="P108" i="24" s="1"/>
  <c r="Q108" i="24" s="1"/>
  <c r="R108" i="24" s="1"/>
  <c r="S108" i="24" s="1"/>
  <c r="T108" i="24" s="1"/>
  <c r="U108" i="24" s="1"/>
  <c r="V108" i="24" s="1"/>
  <c r="H108" i="24" s="1"/>
  <c r="C108" i="24"/>
  <c r="A108" i="24"/>
  <c r="I107" i="24"/>
  <c r="J107" i="24" s="1"/>
  <c r="K107" i="24" s="1"/>
  <c r="L107" i="24" s="1"/>
  <c r="M107" i="24" s="1"/>
  <c r="N107" i="24" s="1"/>
  <c r="O107" i="24" s="1"/>
  <c r="P107" i="24" s="1"/>
  <c r="Q107" i="24" s="1"/>
  <c r="R107" i="24" s="1"/>
  <c r="S107" i="24" s="1"/>
  <c r="T107" i="24" s="1"/>
  <c r="U107" i="24" s="1"/>
  <c r="V107" i="24" s="1"/>
  <c r="H107" i="24" s="1"/>
  <c r="C107" i="24"/>
  <c r="A107" i="24"/>
  <c r="I106" i="24"/>
  <c r="J106" i="24" s="1"/>
  <c r="K106" i="24" s="1"/>
  <c r="L106" i="24" s="1"/>
  <c r="M106" i="24" s="1"/>
  <c r="N106" i="24" s="1"/>
  <c r="O106" i="24" s="1"/>
  <c r="P106" i="24" s="1"/>
  <c r="Q106" i="24" s="1"/>
  <c r="R106" i="24" s="1"/>
  <c r="S106" i="24" s="1"/>
  <c r="T106" i="24" s="1"/>
  <c r="U106" i="24" s="1"/>
  <c r="V106" i="24" s="1"/>
  <c r="H106" i="24" s="1"/>
  <c r="C106" i="24"/>
  <c r="A106" i="24"/>
  <c r="I105" i="24"/>
  <c r="J105" i="24" s="1"/>
  <c r="K105" i="24" s="1"/>
  <c r="L105" i="24" s="1"/>
  <c r="M105" i="24" s="1"/>
  <c r="N105" i="24" s="1"/>
  <c r="O105" i="24" s="1"/>
  <c r="P105" i="24" s="1"/>
  <c r="Q105" i="24" s="1"/>
  <c r="R105" i="24" s="1"/>
  <c r="S105" i="24" s="1"/>
  <c r="T105" i="24" s="1"/>
  <c r="U105" i="24" s="1"/>
  <c r="V105" i="24" s="1"/>
  <c r="H105" i="24" s="1"/>
  <c r="C105" i="24"/>
  <c r="A105" i="24"/>
  <c r="I104" i="24"/>
  <c r="J104" i="24" s="1"/>
  <c r="K104" i="24" s="1"/>
  <c r="L104" i="24" s="1"/>
  <c r="M104" i="24" s="1"/>
  <c r="N104" i="24" s="1"/>
  <c r="O104" i="24" s="1"/>
  <c r="P104" i="24" s="1"/>
  <c r="Q104" i="24" s="1"/>
  <c r="R104" i="24" s="1"/>
  <c r="S104" i="24" s="1"/>
  <c r="T104" i="24" s="1"/>
  <c r="U104" i="24" s="1"/>
  <c r="V104" i="24" s="1"/>
  <c r="H104" i="24" s="1"/>
  <c r="C104" i="24"/>
  <c r="A104" i="24"/>
  <c r="I103" i="24"/>
  <c r="J103" i="24" s="1"/>
  <c r="K103" i="24" s="1"/>
  <c r="L103" i="24" s="1"/>
  <c r="M103" i="24" s="1"/>
  <c r="N103" i="24" s="1"/>
  <c r="O103" i="24" s="1"/>
  <c r="P103" i="24" s="1"/>
  <c r="Q103" i="24" s="1"/>
  <c r="R103" i="24" s="1"/>
  <c r="S103" i="24" s="1"/>
  <c r="T103" i="24" s="1"/>
  <c r="U103" i="24" s="1"/>
  <c r="V103" i="24" s="1"/>
  <c r="H103" i="24" s="1"/>
  <c r="C103" i="24"/>
  <c r="A103" i="24"/>
  <c r="I102" i="24"/>
  <c r="J102" i="24" s="1"/>
  <c r="K102" i="24" s="1"/>
  <c r="L102" i="24" s="1"/>
  <c r="M102" i="24" s="1"/>
  <c r="N102" i="24" s="1"/>
  <c r="O102" i="24" s="1"/>
  <c r="P102" i="24" s="1"/>
  <c r="Q102" i="24" s="1"/>
  <c r="R102" i="24" s="1"/>
  <c r="S102" i="24" s="1"/>
  <c r="T102" i="24" s="1"/>
  <c r="U102" i="24" s="1"/>
  <c r="V102" i="24" s="1"/>
  <c r="H102" i="24" s="1"/>
  <c r="C102" i="24"/>
  <c r="A102" i="24"/>
  <c r="I101" i="24"/>
  <c r="J101" i="24" s="1"/>
  <c r="K101" i="24" s="1"/>
  <c r="L101" i="24" s="1"/>
  <c r="M101" i="24" s="1"/>
  <c r="N101" i="24" s="1"/>
  <c r="O101" i="24" s="1"/>
  <c r="P101" i="24" s="1"/>
  <c r="Q101" i="24" s="1"/>
  <c r="R101" i="24" s="1"/>
  <c r="S101" i="24" s="1"/>
  <c r="T101" i="24" s="1"/>
  <c r="U101" i="24" s="1"/>
  <c r="V101" i="24" s="1"/>
  <c r="H101" i="24" s="1"/>
  <c r="C101" i="24"/>
  <c r="A101" i="24"/>
  <c r="J100" i="24"/>
  <c r="K100" i="24" s="1"/>
  <c r="L100" i="24" s="1"/>
  <c r="M100" i="24" s="1"/>
  <c r="N100" i="24" s="1"/>
  <c r="O100" i="24" s="1"/>
  <c r="P100" i="24" s="1"/>
  <c r="Q100" i="24" s="1"/>
  <c r="R100" i="24" s="1"/>
  <c r="S100" i="24" s="1"/>
  <c r="T100" i="24" s="1"/>
  <c r="U100" i="24" s="1"/>
  <c r="V100" i="24" s="1"/>
  <c r="H100" i="24" s="1"/>
  <c r="I100" i="24"/>
  <c r="C100" i="24"/>
  <c r="A100" i="24"/>
  <c r="I99" i="24"/>
  <c r="J99" i="24" s="1"/>
  <c r="K99" i="24" s="1"/>
  <c r="L99" i="24" s="1"/>
  <c r="M99" i="24" s="1"/>
  <c r="N99" i="24" s="1"/>
  <c r="O99" i="24" s="1"/>
  <c r="P99" i="24" s="1"/>
  <c r="Q99" i="24" s="1"/>
  <c r="R99" i="24" s="1"/>
  <c r="S99" i="24" s="1"/>
  <c r="T99" i="24" s="1"/>
  <c r="U99" i="24" s="1"/>
  <c r="V99" i="24" s="1"/>
  <c r="H99" i="24" s="1"/>
  <c r="C99" i="24"/>
  <c r="A99" i="24"/>
  <c r="I98" i="24"/>
  <c r="J98" i="24" s="1"/>
  <c r="K98" i="24" s="1"/>
  <c r="L98" i="24" s="1"/>
  <c r="M98" i="24" s="1"/>
  <c r="N98" i="24" s="1"/>
  <c r="O98" i="24" s="1"/>
  <c r="P98" i="24" s="1"/>
  <c r="Q98" i="24" s="1"/>
  <c r="R98" i="24" s="1"/>
  <c r="S98" i="24" s="1"/>
  <c r="T98" i="24" s="1"/>
  <c r="U98" i="24" s="1"/>
  <c r="V98" i="24" s="1"/>
  <c r="H98" i="24" s="1"/>
  <c r="C98" i="24"/>
  <c r="A98" i="24"/>
  <c r="I97" i="24"/>
  <c r="J97" i="24" s="1"/>
  <c r="K97" i="24" s="1"/>
  <c r="L97" i="24" s="1"/>
  <c r="M97" i="24" s="1"/>
  <c r="N97" i="24" s="1"/>
  <c r="O97" i="24" s="1"/>
  <c r="P97" i="24" s="1"/>
  <c r="Q97" i="24" s="1"/>
  <c r="R97" i="24" s="1"/>
  <c r="S97" i="24" s="1"/>
  <c r="T97" i="24" s="1"/>
  <c r="U97" i="24" s="1"/>
  <c r="V97" i="24" s="1"/>
  <c r="H97" i="24" s="1"/>
  <c r="C97" i="24"/>
  <c r="A97" i="24"/>
  <c r="I96" i="24"/>
  <c r="J96" i="24" s="1"/>
  <c r="K96" i="24" s="1"/>
  <c r="L96" i="24" s="1"/>
  <c r="M96" i="24" s="1"/>
  <c r="N96" i="24" s="1"/>
  <c r="O96" i="24" s="1"/>
  <c r="P96" i="24" s="1"/>
  <c r="Q96" i="24" s="1"/>
  <c r="R96" i="24" s="1"/>
  <c r="S96" i="24" s="1"/>
  <c r="T96" i="24" s="1"/>
  <c r="U96" i="24" s="1"/>
  <c r="V96" i="24" s="1"/>
  <c r="H96" i="24" s="1"/>
  <c r="C96" i="24"/>
  <c r="A96" i="24"/>
  <c r="N95" i="24"/>
  <c r="O95" i="24" s="1"/>
  <c r="P95" i="24" s="1"/>
  <c r="Q95" i="24" s="1"/>
  <c r="R95" i="24" s="1"/>
  <c r="S95" i="24" s="1"/>
  <c r="T95" i="24" s="1"/>
  <c r="U95" i="24" s="1"/>
  <c r="V95" i="24" s="1"/>
  <c r="H95" i="24" s="1"/>
  <c r="J95" i="24"/>
  <c r="K95" i="24" s="1"/>
  <c r="L95" i="24" s="1"/>
  <c r="M95" i="24" s="1"/>
  <c r="I95" i="24"/>
  <c r="C95" i="24"/>
  <c r="A95" i="24"/>
  <c r="I94" i="24"/>
  <c r="J94" i="24" s="1"/>
  <c r="K94" i="24" s="1"/>
  <c r="L94" i="24" s="1"/>
  <c r="M94" i="24" s="1"/>
  <c r="N94" i="24" s="1"/>
  <c r="O94" i="24" s="1"/>
  <c r="P94" i="24" s="1"/>
  <c r="Q94" i="24" s="1"/>
  <c r="R94" i="24" s="1"/>
  <c r="S94" i="24" s="1"/>
  <c r="T94" i="24" s="1"/>
  <c r="U94" i="24" s="1"/>
  <c r="V94" i="24" s="1"/>
  <c r="H94" i="24" s="1"/>
  <c r="C94" i="24"/>
  <c r="A94" i="24"/>
  <c r="I93" i="24"/>
  <c r="J93" i="24" s="1"/>
  <c r="K93" i="24" s="1"/>
  <c r="L93" i="24" s="1"/>
  <c r="M93" i="24" s="1"/>
  <c r="N93" i="24" s="1"/>
  <c r="O93" i="24" s="1"/>
  <c r="P93" i="24" s="1"/>
  <c r="Q93" i="24" s="1"/>
  <c r="R93" i="24" s="1"/>
  <c r="S93" i="24" s="1"/>
  <c r="T93" i="24" s="1"/>
  <c r="U93" i="24" s="1"/>
  <c r="V93" i="24" s="1"/>
  <c r="H93" i="24" s="1"/>
  <c r="C93" i="24"/>
  <c r="A93" i="24"/>
  <c r="I92" i="24"/>
  <c r="J92" i="24" s="1"/>
  <c r="K92" i="24" s="1"/>
  <c r="L92" i="24" s="1"/>
  <c r="M92" i="24" s="1"/>
  <c r="N92" i="24" s="1"/>
  <c r="O92" i="24" s="1"/>
  <c r="P92" i="24" s="1"/>
  <c r="Q92" i="24" s="1"/>
  <c r="R92" i="24" s="1"/>
  <c r="S92" i="24" s="1"/>
  <c r="T92" i="24" s="1"/>
  <c r="U92" i="24" s="1"/>
  <c r="V92" i="24" s="1"/>
  <c r="H92" i="24" s="1"/>
  <c r="C92" i="24"/>
  <c r="A92" i="24"/>
  <c r="J91" i="24"/>
  <c r="K91" i="24" s="1"/>
  <c r="L91" i="24" s="1"/>
  <c r="M91" i="24" s="1"/>
  <c r="N91" i="24" s="1"/>
  <c r="O91" i="24" s="1"/>
  <c r="P91" i="24" s="1"/>
  <c r="Q91" i="24" s="1"/>
  <c r="R91" i="24" s="1"/>
  <c r="S91" i="24" s="1"/>
  <c r="T91" i="24" s="1"/>
  <c r="U91" i="24" s="1"/>
  <c r="V91" i="24" s="1"/>
  <c r="H91" i="24" s="1"/>
  <c r="I91" i="24"/>
  <c r="C91" i="24"/>
  <c r="A91" i="24"/>
  <c r="K90" i="24"/>
  <c r="L90" i="24" s="1"/>
  <c r="M90" i="24" s="1"/>
  <c r="N90" i="24" s="1"/>
  <c r="O90" i="24" s="1"/>
  <c r="P90" i="24" s="1"/>
  <c r="Q90" i="24" s="1"/>
  <c r="R90" i="24" s="1"/>
  <c r="S90" i="24" s="1"/>
  <c r="T90" i="24" s="1"/>
  <c r="U90" i="24" s="1"/>
  <c r="V90" i="24" s="1"/>
  <c r="H90" i="24" s="1"/>
  <c r="I90" i="24"/>
  <c r="J90" i="24" s="1"/>
  <c r="C90" i="24"/>
  <c r="A90" i="24"/>
  <c r="I89" i="24"/>
  <c r="J89" i="24" s="1"/>
  <c r="K89" i="24" s="1"/>
  <c r="L89" i="24" s="1"/>
  <c r="M89" i="24" s="1"/>
  <c r="N89" i="24" s="1"/>
  <c r="O89" i="24" s="1"/>
  <c r="P89" i="24" s="1"/>
  <c r="Q89" i="24" s="1"/>
  <c r="R89" i="24" s="1"/>
  <c r="S89" i="24" s="1"/>
  <c r="T89" i="24" s="1"/>
  <c r="U89" i="24" s="1"/>
  <c r="V89" i="24" s="1"/>
  <c r="H89" i="24" s="1"/>
  <c r="C89" i="24"/>
  <c r="A89" i="24"/>
  <c r="I88" i="24"/>
  <c r="J88" i="24" s="1"/>
  <c r="K88" i="24" s="1"/>
  <c r="L88" i="24" s="1"/>
  <c r="M88" i="24" s="1"/>
  <c r="N88" i="24" s="1"/>
  <c r="O88" i="24" s="1"/>
  <c r="P88" i="24" s="1"/>
  <c r="Q88" i="24" s="1"/>
  <c r="R88" i="24" s="1"/>
  <c r="S88" i="24" s="1"/>
  <c r="T88" i="24" s="1"/>
  <c r="U88" i="24" s="1"/>
  <c r="V88" i="24" s="1"/>
  <c r="H88" i="24" s="1"/>
  <c r="C88" i="24"/>
  <c r="A88" i="24"/>
  <c r="I87" i="24"/>
  <c r="J87" i="24" s="1"/>
  <c r="K87" i="24" s="1"/>
  <c r="L87" i="24" s="1"/>
  <c r="M87" i="24" s="1"/>
  <c r="N87" i="24" s="1"/>
  <c r="O87" i="24" s="1"/>
  <c r="P87" i="24" s="1"/>
  <c r="Q87" i="24" s="1"/>
  <c r="R87" i="24" s="1"/>
  <c r="S87" i="24" s="1"/>
  <c r="T87" i="24" s="1"/>
  <c r="U87" i="24" s="1"/>
  <c r="V87" i="24" s="1"/>
  <c r="H87" i="24" s="1"/>
  <c r="C87" i="24"/>
  <c r="A87" i="24"/>
  <c r="I86" i="24"/>
  <c r="J86" i="24" s="1"/>
  <c r="K86" i="24" s="1"/>
  <c r="L86" i="24" s="1"/>
  <c r="M86" i="24" s="1"/>
  <c r="N86" i="24" s="1"/>
  <c r="O86" i="24" s="1"/>
  <c r="P86" i="24" s="1"/>
  <c r="Q86" i="24" s="1"/>
  <c r="R86" i="24" s="1"/>
  <c r="S86" i="24" s="1"/>
  <c r="T86" i="24" s="1"/>
  <c r="U86" i="24" s="1"/>
  <c r="V86" i="24" s="1"/>
  <c r="H86" i="24" s="1"/>
  <c r="C86" i="24"/>
  <c r="A86" i="24"/>
  <c r="I85" i="24"/>
  <c r="J85" i="24" s="1"/>
  <c r="K85" i="24" s="1"/>
  <c r="L85" i="24" s="1"/>
  <c r="M85" i="24" s="1"/>
  <c r="N85" i="24" s="1"/>
  <c r="O85" i="24" s="1"/>
  <c r="P85" i="24" s="1"/>
  <c r="Q85" i="24" s="1"/>
  <c r="R85" i="24" s="1"/>
  <c r="S85" i="24" s="1"/>
  <c r="T85" i="24" s="1"/>
  <c r="U85" i="24" s="1"/>
  <c r="V85" i="24" s="1"/>
  <c r="H85" i="24" s="1"/>
  <c r="C85" i="24"/>
  <c r="A85" i="24"/>
  <c r="I84" i="24"/>
  <c r="J84" i="24" s="1"/>
  <c r="K84" i="24" s="1"/>
  <c r="L84" i="24" s="1"/>
  <c r="M84" i="24" s="1"/>
  <c r="N84" i="24" s="1"/>
  <c r="O84" i="24" s="1"/>
  <c r="P84" i="24" s="1"/>
  <c r="Q84" i="24" s="1"/>
  <c r="R84" i="24" s="1"/>
  <c r="S84" i="24" s="1"/>
  <c r="T84" i="24" s="1"/>
  <c r="U84" i="24" s="1"/>
  <c r="V84" i="24" s="1"/>
  <c r="H84" i="24" s="1"/>
  <c r="C84" i="24"/>
  <c r="A84" i="24"/>
  <c r="J83" i="24"/>
  <c r="K83" i="24" s="1"/>
  <c r="L83" i="24" s="1"/>
  <c r="M83" i="24" s="1"/>
  <c r="N83" i="24" s="1"/>
  <c r="O83" i="24" s="1"/>
  <c r="P83" i="24" s="1"/>
  <c r="Q83" i="24" s="1"/>
  <c r="R83" i="24" s="1"/>
  <c r="S83" i="24" s="1"/>
  <c r="T83" i="24" s="1"/>
  <c r="U83" i="24" s="1"/>
  <c r="V83" i="24" s="1"/>
  <c r="H83" i="24" s="1"/>
  <c r="I83" i="24"/>
  <c r="C83" i="24"/>
  <c r="A83" i="24"/>
  <c r="K82" i="24"/>
  <c r="L82" i="24" s="1"/>
  <c r="M82" i="24" s="1"/>
  <c r="N82" i="24" s="1"/>
  <c r="O82" i="24" s="1"/>
  <c r="P82" i="24" s="1"/>
  <c r="Q82" i="24" s="1"/>
  <c r="R82" i="24" s="1"/>
  <c r="S82" i="24" s="1"/>
  <c r="T82" i="24" s="1"/>
  <c r="U82" i="24" s="1"/>
  <c r="V82" i="24" s="1"/>
  <c r="H82" i="24" s="1"/>
  <c r="I82" i="24"/>
  <c r="J82" i="24" s="1"/>
  <c r="C82" i="24"/>
  <c r="A82" i="24"/>
  <c r="I81" i="24"/>
  <c r="J81" i="24" s="1"/>
  <c r="K81" i="24" s="1"/>
  <c r="L81" i="24" s="1"/>
  <c r="M81" i="24" s="1"/>
  <c r="N81" i="24" s="1"/>
  <c r="O81" i="24" s="1"/>
  <c r="P81" i="24" s="1"/>
  <c r="Q81" i="24" s="1"/>
  <c r="R81" i="24" s="1"/>
  <c r="S81" i="24" s="1"/>
  <c r="T81" i="24" s="1"/>
  <c r="U81" i="24" s="1"/>
  <c r="V81" i="24" s="1"/>
  <c r="H81" i="24" s="1"/>
  <c r="C81" i="24"/>
  <c r="A81" i="24"/>
  <c r="I80" i="24"/>
  <c r="J80" i="24" s="1"/>
  <c r="K80" i="24" s="1"/>
  <c r="L80" i="24" s="1"/>
  <c r="M80" i="24" s="1"/>
  <c r="N80" i="24" s="1"/>
  <c r="O80" i="24" s="1"/>
  <c r="P80" i="24" s="1"/>
  <c r="Q80" i="24" s="1"/>
  <c r="R80" i="24" s="1"/>
  <c r="S80" i="24" s="1"/>
  <c r="T80" i="24" s="1"/>
  <c r="U80" i="24" s="1"/>
  <c r="V80" i="24" s="1"/>
  <c r="H80" i="24" s="1"/>
  <c r="C80" i="24"/>
  <c r="A80" i="24"/>
  <c r="I79" i="24"/>
  <c r="J79" i="24" s="1"/>
  <c r="K79" i="24" s="1"/>
  <c r="L79" i="24" s="1"/>
  <c r="M79" i="24" s="1"/>
  <c r="N79" i="24" s="1"/>
  <c r="O79" i="24" s="1"/>
  <c r="P79" i="24" s="1"/>
  <c r="Q79" i="24" s="1"/>
  <c r="R79" i="24" s="1"/>
  <c r="S79" i="24" s="1"/>
  <c r="T79" i="24" s="1"/>
  <c r="U79" i="24" s="1"/>
  <c r="V79" i="24" s="1"/>
  <c r="H79" i="24" s="1"/>
  <c r="C79" i="24"/>
  <c r="A79" i="24"/>
  <c r="I78" i="24"/>
  <c r="J78" i="24" s="1"/>
  <c r="K78" i="24" s="1"/>
  <c r="L78" i="24" s="1"/>
  <c r="M78" i="24" s="1"/>
  <c r="N78" i="24" s="1"/>
  <c r="O78" i="24" s="1"/>
  <c r="P78" i="24" s="1"/>
  <c r="Q78" i="24" s="1"/>
  <c r="R78" i="24" s="1"/>
  <c r="S78" i="24" s="1"/>
  <c r="T78" i="24" s="1"/>
  <c r="U78" i="24" s="1"/>
  <c r="V78" i="24" s="1"/>
  <c r="H78" i="24" s="1"/>
  <c r="C78" i="24"/>
  <c r="A78" i="24"/>
  <c r="I77" i="24"/>
  <c r="J77" i="24" s="1"/>
  <c r="K77" i="24" s="1"/>
  <c r="L77" i="24" s="1"/>
  <c r="M77" i="24" s="1"/>
  <c r="N77" i="24" s="1"/>
  <c r="O77" i="24" s="1"/>
  <c r="P77" i="24" s="1"/>
  <c r="Q77" i="24" s="1"/>
  <c r="R77" i="24" s="1"/>
  <c r="S77" i="24" s="1"/>
  <c r="T77" i="24" s="1"/>
  <c r="U77" i="24" s="1"/>
  <c r="V77" i="24" s="1"/>
  <c r="H77" i="24" s="1"/>
  <c r="C77" i="24"/>
  <c r="A77" i="24"/>
  <c r="I76" i="24"/>
  <c r="J76" i="24" s="1"/>
  <c r="K76" i="24" s="1"/>
  <c r="L76" i="24" s="1"/>
  <c r="M76" i="24" s="1"/>
  <c r="N76" i="24" s="1"/>
  <c r="O76" i="24" s="1"/>
  <c r="P76" i="24" s="1"/>
  <c r="Q76" i="24" s="1"/>
  <c r="R76" i="24" s="1"/>
  <c r="S76" i="24" s="1"/>
  <c r="T76" i="24" s="1"/>
  <c r="U76" i="24" s="1"/>
  <c r="V76" i="24" s="1"/>
  <c r="H76" i="24" s="1"/>
  <c r="C76" i="24"/>
  <c r="A76" i="24"/>
  <c r="I75" i="24"/>
  <c r="J75" i="24" s="1"/>
  <c r="K75" i="24" s="1"/>
  <c r="L75" i="24" s="1"/>
  <c r="M75" i="24" s="1"/>
  <c r="N75" i="24" s="1"/>
  <c r="O75" i="24" s="1"/>
  <c r="P75" i="24" s="1"/>
  <c r="Q75" i="24" s="1"/>
  <c r="R75" i="24" s="1"/>
  <c r="S75" i="24" s="1"/>
  <c r="T75" i="24" s="1"/>
  <c r="U75" i="24" s="1"/>
  <c r="V75" i="24" s="1"/>
  <c r="H75" i="24" s="1"/>
  <c r="C75" i="24"/>
  <c r="A75" i="24"/>
  <c r="I74" i="24"/>
  <c r="J74" i="24" s="1"/>
  <c r="K74" i="24" s="1"/>
  <c r="L74" i="24" s="1"/>
  <c r="M74" i="24" s="1"/>
  <c r="N74" i="24" s="1"/>
  <c r="O74" i="24" s="1"/>
  <c r="P74" i="24" s="1"/>
  <c r="Q74" i="24" s="1"/>
  <c r="R74" i="24" s="1"/>
  <c r="S74" i="24" s="1"/>
  <c r="T74" i="24" s="1"/>
  <c r="U74" i="24" s="1"/>
  <c r="V74" i="24" s="1"/>
  <c r="H74" i="24" s="1"/>
  <c r="C74" i="24"/>
  <c r="A74" i="24"/>
  <c r="I73" i="24"/>
  <c r="J73" i="24" s="1"/>
  <c r="K73" i="24" s="1"/>
  <c r="L73" i="24" s="1"/>
  <c r="M73" i="24" s="1"/>
  <c r="N73" i="24" s="1"/>
  <c r="O73" i="24" s="1"/>
  <c r="P73" i="24" s="1"/>
  <c r="Q73" i="24" s="1"/>
  <c r="R73" i="24" s="1"/>
  <c r="S73" i="24" s="1"/>
  <c r="T73" i="24" s="1"/>
  <c r="U73" i="24" s="1"/>
  <c r="V73" i="24" s="1"/>
  <c r="H73" i="24" s="1"/>
  <c r="C73" i="24"/>
  <c r="A73" i="24"/>
  <c r="I72" i="24"/>
  <c r="J72" i="24" s="1"/>
  <c r="K72" i="24" s="1"/>
  <c r="L72" i="24" s="1"/>
  <c r="M72" i="24" s="1"/>
  <c r="N72" i="24" s="1"/>
  <c r="O72" i="24" s="1"/>
  <c r="P72" i="24" s="1"/>
  <c r="Q72" i="24" s="1"/>
  <c r="R72" i="24" s="1"/>
  <c r="S72" i="24" s="1"/>
  <c r="T72" i="24" s="1"/>
  <c r="U72" i="24" s="1"/>
  <c r="V72" i="24" s="1"/>
  <c r="H72" i="24" s="1"/>
  <c r="C72" i="24"/>
  <c r="A72" i="24"/>
  <c r="I71" i="24"/>
  <c r="J71" i="24" s="1"/>
  <c r="K71" i="24" s="1"/>
  <c r="L71" i="24" s="1"/>
  <c r="M71" i="24" s="1"/>
  <c r="N71" i="24" s="1"/>
  <c r="O71" i="24" s="1"/>
  <c r="P71" i="24" s="1"/>
  <c r="Q71" i="24" s="1"/>
  <c r="R71" i="24" s="1"/>
  <c r="S71" i="24" s="1"/>
  <c r="T71" i="24" s="1"/>
  <c r="U71" i="24" s="1"/>
  <c r="V71" i="24" s="1"/>
  <c r="H71" i="24" s="1"/>
  <c r="C71" i="24"/>
  <c r="A71" i="24"/>
  <c r="I70" i="24"/>
  <c r="J70" i="24" s="1"/>
  <c r="K70" i="24" s="1"/>
  <c r="L70" i="24" s="1"/>
  <c r="M70" i="24" s="1"/>
  <c r="N70" i="24" s="1"/>
  <c r="O70" i="24" s="1"/>
  <c r="P70" i="24" s="1"/>
  <c r="Q70" i="24" s="1"/>
  <c r="R70" i="24" s="1"/>
  <c r="S70" i="24" s="1"/>
  <c r="T70" i="24" s="1"/>
  <c r="U70" i="24" s="1"/>
  <c r="V70" i="24" s="1"/>
  <c r="H70" i="24" s="1"/>
  <c r="C70" i="24"/>
  <c r="A70" i="24"/>
  <c r="J69" i="24"/>
  <c r="K69" i="24" s="1"/>
  <c r="L69" i="24" s="1"/>
  <c r="M69" i="24" s="1"/>
  <c r="N69" i="24" s="1"/>
  <c r="O69" i="24" s="1"/>
  <c r="P69" i="24" s="1"/>
  <c r="Q69" i="24" s="1"/>
  <c r="R69" i="24" s="1"/>
  <c r="S69" i="24" s="1"/>
  <c r="T69" i="24" s="1"/>
  <c r="U69" i="24" s="1"/>
  <c r="V69" i="24" s="1"/>
  <c r="H69" i="24" s="1"/>
  <c r="I69" i="24"/>
  <c r="C69" i="24"/>
  <c r="A69" i="24"/>
  <c r="I68" i="24"/>
  <c r="J68" i="24" s="1"/>
  <c r="K68" i="24" s="1"/>
  <c r="L68" i="24" s="1"/>
  <c r="M68" i="24" s="1"/>
  <c r="N68" i="24" s="1"/>
  <c r="O68" i="24" s="1"/>
  <c r="P68" i="24" s="1"/>
  <c r="Q68" i="24" s="1"/>
  <c r="R68" i="24" s="1"/>
  <c r="S68" i="24" s="1"/>
  <c r="T68" i="24" s="1"/>
  <c r="U68" i="24" s="1"/>
  <c r="V68" i="24" s="1"/>
  <c r="H68" i="24" s="1"/>
  <c r="C68" i="24"/>
  <c r="A68" i="24"/>
  <c r="I67" i="24"/>
  <c r="J67" i="24" s="1"/>
  <c r="K67" i="24" s="1"/>
  <c r="L67" i="24" s="1"/>
  <c r="M67" i="24" s="1"/>
  <c r="N67" i="24" s="1"/>
  <c r="O67" i="24" s="1"/>
  <c r="P67" i="24" s="1"/>
  <c r="Q67" i="24" s="1"/>
  <c r="R67" i="24" s="1"/>
  <c r="S67" i="24" s="1"/>
  <c r="T67" i="24" s="1"/>
  <c r="U67" i="24" s="1"/>
  <c r="V67" i="24" s="1"/>
  <c r="H67" i="24" s="1"/>
  <c r="C67" i="24"/>
  <c r="A67" i="24"/>
  <c r="I66" i="24"/>
  <c r="J66" i="24" s="1"/>
  <c r="K66" i="24" s="1"/>
  <c r="L66" i="24" s="1"/>
  <c r="M66" i="24" s="1"/>
  <c r="N66" i="24" s="1"/>
  <c r="O66" i="24" s="1"/>
  <c r="P66" i="24" s="1"/>
  <c r="Q66" i="24" s="1"/>
  <c r="R66" i="24" s="1"/>
  <c r="S66" i="24" s="1"/>
  <c r="T66" i="24" s="1"/>
  <c r="U66" i="24" s="1"/>
  <c r="V66" i="24" s="1"/>
  <c r="H66" i="24" s="1"/>
  <c r="C66" i="24"/>
  <c r="A66" i="24"/>
  <c r="I65" i="24"/>
  <c r="J65" i="24" s="1"/>
  <c r="K65" i="24" s="1"/>
  <c r="L65" i="24" s="1"/>
  <c r="M65" i="24" s="1"/>
  <c r="N65" i="24" s="1"/>
  <c r="O65" i="24" s="1"/>
  <c r="P65" i="24" s="1"/>
  <c r="Q65" i="24" s="1"/>
  <c r="R65" i="24" s="1"/>
  <c r="S65" i="24" s="1"/>
  <c r="T65" i="24" s="1"/>
  <c r="U65" i="24" s="1"/>
  <c r="V65" i="24" s="1"/>
  <c r="H65" i="24" s="1"/>
  <c r="C65" i="24"/>
  <c r="A65" i="24"/>
  <c r="I64" i="24"/>
  <c r="J64" i="24" s="1"/>
  <c r="K64" i="24" s="1"/>
  <c r="L64" i="24" s="1"/>
  <c r="M64" i="24" s="1"/>
  <c r="N64" i="24" s="1"/>
  <c r="O64" i="24" s="1"/>
  <c r="P64" i="24" s="1"/>
  <c r="Q64" i="24" s="1"/>
  <c r="R64" i="24" s="1"/>
  <c r="S64" i="24" s="1"/>
  <c r="T64" i="24" s="1"/>
  <c r="U64" i="24" s="1"/>
  <c r="V64" i="24" s="1"/>
  <c r="H64" i="24" s="1"/>
  <c r="C64" i="24"/>
  <c r="A64" i="24"/>
  <c r="I63" i="24"/>
  <c r="J63" i="24" s="1"/>
  <c r="K63" i="24" s="1"/>
  <c r="L63" i="24" s="1"/>
  <c r="M63" i="24" s="1"/>
  <c r="N63" i="24" s="1"/>
  <c r="O63" i="24" s="1"/>
  <c r="P63" i="24" s="1"/>
  <c r="Q63" i="24" s="1"/>
  <c r="R63" i="24" s="1"/>
  <c r="S63" i="24" s="1"/>
  <c r="T63" i="24" s="1"/>
  <c r="U63" i="24" s="1"/>
  <c r="V63" i="24" s="1"/>
  <c r="H63" i="24" s="1"/>
  <c r="C63" i="24"/>
  <c r="A63" i="24"/>
  <c r="I62" i="24"/>
  <c r="J62" i="24" s="1"/>
  <c r="K62" i="24" s="1"/>
  <c r="L62" i="24" s="1"/>
  <c r="M62" i="24" s="1"/>
  <c r="N62" i="24" s="1"/>
  <c r="O62" i="24" s="1"/>
  <c r="P62" i="24" s="1"/>
  <c r="Q62" i="24" s="1"/>
  <c r="R62" i="24" s="1"/>
  <c r="S62" i="24" s="1"/>
  <c r="T62" i="24" s="1"/>
  <c r="U62" i="24" s="1"/>
  <c r="V62" i="24" s="1"/>
  <c r="H62" i="24" s="1"/>
  <c r="C62" i="24"/>
  <c r="A62" i="24"/>
  <c r="I61" i="24"/>
  <c r="J61" i="24" s="1"/>
  <c r="K61" i="24" s="1"/>
  <c r="L61" i="24" s="1"/>
  <c r="M61" i="24" s="1"/>
  <c r="N61" i="24" s="1"/>
  <c r="O61" i="24" s="1"/>
  <c r="P61" i="24" s="1"/>
  <c r="Q61" i="24" s="1"/>
  <c r="R61" i="24" s="1"/>
  <c r="S61" i="24" s="1"/>
  <c r="T61" i="24" s="1"/>
  <c r="U61" i="24" s="1"/>
  <c r="V61" i="24" s="1"/>
  <c r="H61" i="24" s="1"/>
  <c r="C61" i="24"/>
  <c r="A61" i="24"/>
  <c r="I60" i="24"/>
  <c r="J60" i="24" s="1"/>
  <c r="K60" i="24" s="1"/>
  <c r="L60" i="24" s="1"/>
  <c r="M60" i="24" s="1"/>
  <c r="N60" i="24" s="1"/>
  <c r="O60" i="24" s="1"/>
  <c r="P60" i="24" s="1"/>
  <c r="Q60" i="24" s="1"/>
  <c r="R60" i="24" s="1"/>
  <c r="S60" i="24" s="1"/>
  <c r="T60" i="24" s="1"/>
  <c r="U60" i="24" s="1"/>
  <c r="V60" i="24" s="1"/>
  <c r="H60" i="24" s="1"/>
  <c r="C60" i="24"/>
  <c r="A60" i="24"/>
  <c r="I59" i="24"/>
  <c r="J59" i="24" s="1"/>
  <c r="K59" i="24" s="1"/>
  <c r="L59" i="24" s="1"/>
  <c r="M59" i="24" s="1"/>
  <c r="N59" i="24" s="1"/>
  <c r="O59" i="24" s="1"/>
  <c r="P59" i="24" s="1"/>
  <c r="Q59" i="24" s="1"/>
  <c r="R59" i="24" s="1"/>
  <c r="S59" i="24" s="1"/>
  <c r="T59" i="24" s="1"/>
  <c r="U59" i="24" s="1"/>
  <c r="V59" i="24" s="1"/>
  <c r="H59" i="24" s="1"/>
  <c r="C59" i="24"/>
  <c r="A59" i="24"/>
  <c r="I58" i="24"/>
  <c r="J58" i="24" s="1"/>
  <c r="K58" i="24" s="1"/>
  <c r="L58" i="24" s="1"/>
  <c r="M58" i="24" s="1"/>
  <c r="N58" i="24" s="1"/>
  <c r="O58" i="24" s="1"/>
  <c r="P58" i="24" s="1"/>
  <c r="Q58" i="24" s="1"/>
  <c r="R58" i="24" s="1"/>
  <c r="S58" i="24" s="1"/>
  <c r="T58" i="24" s="1"/>
  <c r="U58" i="24" s="1"/>
  <c r="V58" i="24" s="1"/>
  <c r="H58" i="24" s="1"/>
  <c r="C58" i="24"/>
  <c r="A58" i="24"/>
  <c r="J57" i="24"/>
  <c r="K57" i="24" s="1"/>
  <c r="L57" i="24" s="1"/>
  <c r="M57" i="24" s="1"/>
  <c r="N57" i="24" s="1"/>
  <c r="O57" i="24" s="1"/>
  <c r="P57" i="24" s="1"/>
  <c r="Q57" i="24" s="1"/>
  <c r="R57" i="24" s="1"/>
  <c r="S57" i="24" s="1"/>
  <c r="T57" i="24" s="1"/>
  <c r="U57" i="24" s="1"/>
  <c r="V57" i="24" s="1"/>
  <c r="H57" i="24" s="1"/>
  <c r="I57" i="24"/>
  <c r="C57" i="24"/>
  <c r="A57" i="24"/>
  <c r="M56" i="24"/>
  <c r="N56" i="24" s="1"/>
  <c r="O56" i="24" s="1"/>
  <c r="P56" i="24" s="1"/>
  <c r="Q56" i="24" s="1"/>
  <c r="R56" i="24" s="1"/>
  <c r="S56" i="24" s="1"/>
  <c r="T56" i="24" s="1"/>
  <c r="U56" i="24" s="1"/>
  <c r="V56" i="24" s="1"/>
  <c r="H56" i="24" s="1"/>
  <c r="I56" i="24"/>
  <c r="J56" i="24" s="1"/>
  <c r="K56" i="24" s="1"/>
  <c r="L56" i="24" s="1"/>
  <c r="C56" i="24"/>
  <c r="A56" i="24"/>
  <c r="I55" i="24"/>
  <c r="J55" i="24" s="1"/>
  <c r="K55" i="24" s="1"/>
  <c r="L55" i="24" s="1"/>
  <c r="M55" i="24" s="1"/>
  <c r="N55" i="24" s="1"/>
  <c r="O55" i="24" s="1"/>
  <c r="P55" i="24" s="1"/>
  <c r="Q55" i="24" s="1"/>
  <c r="R55" i="24" s="1"/>
  <c r="S55" i="24" s="1"/>
  <c r="T55" i="24" s="1"/>
  <c r="U55" i="24" s="1"/>
  <c r="V55" i="24" s="1"/>
  <c r="H55" i="24" s="1"/>
  <c r="C55" i="24"/>
  <c r="A55" i="24"/>
  <c r="I54" i="24"/>
  <c r="J54" i="24" s="1"/>
  <c r="K54" i="24" s="1"/>
  <c r="L54" i="24" s="1"/>
  <c r="M54" i="24" s="1"/>
  <c r="N54" i="24" s="1"/>
  <c r="O54" i="24" s="1"/>
  <c r="P54" i="24" s="1"/>
  <c r="Q54" i="24" s="1"/>
  <c r="R54" i="24" s="1"/>
  <c r="S54" i="24" s="1"/>
  <c r="T54" i="24" s="1"/>
  <c r="U54" i="24" s="1"/>
  <c r="V54" i="24" s="1"/>
  <c r="H54" i="24" s="1"/>
  <c r="C54" i="24"/>
  <c r="A54" i="24"/>
  <c r="I53" i="24"/>
  <c r="J53" i="24" s="1"/>
  <c r="K53" i="24" s="1"/>
  <c r="L53" i="24" s="1"/>
  <c r="M53" i="24" s="1"/>
  <c r="N53" i="24" s="1"/>
  <c r="O53" i="24" s="1"/>
  <c r="P53" i="24" s="1"/>
  <c r="Q53" i="24" s="1"/>
  <c r="R53" i="24" s="1"/>
  <c r="S53" i="24" s="1"/>
  <c r="T53" i="24" s="1"/>
  <c r="U53" i="24" s="1"/>
  <c r="V53" i="24" s="1"/>
  <c r="H53" i="24" s="1"/>
  <c r="C53" i="24"/>
  <c r="A53" i="24"/>
  <c r="I52" i="24"/>
  <c r="J52" i="24" s="1"/>
  <c r="K52" i="24" s="1"/>
  <c r="L52" i="24" s="1"/>
  <c r="M52" i="24" s="1"/>
  <c r="N52" i="24" s="1"/>
  <c r="O52" i="24" s="1"/>
  <c r="P52" i="24" s="1"/>
  <c r="Q52" i="24" s="1"/>
  <c r="R52" i="24" s="1"/>
  <c r="S52" i="24" s="1"/>
  <c r="T52" i="24" s="1"/>
  <c r="U52" i="24" s="1"/>
  <c r="V52" i="24" s="1"/>
  <c r="H52" i="24" s="1"/>
  <c r="C52" i="24"/>
  <c r="A52" i="24"/>
  <c r="I51" i="24"/>
  <c r="J51" i="24" s="1"/>
  <c r="K51" i="24" s="1"/>
  <c r="L51" i="24" s="1"/>
  <c r="M51" i="24" s="1"/>
  <c r="N51" i="24" s="1"/>
  <c r="O51" i="24" s="1"/>
  <c r="P51" i="24" s="1"/>
  <c r="Q51" i="24" s="1"/>
  <c r="R51" i="24" s="1"/>
  <c r="S51" i="24" s="1"/>
  <c r="T51" i="24" s="1"/>
  <c r="U51" i="24" s="1"/>
  <c r="V51" i="24" s="1"/>
  <c r="H51" i="24" s="1"/>
  <c r="C51" i="24"/>
  <c r="A51" i="24"/>
  <c r="I50" i="24"/>
  <c r="J50" i="24" s="1"/>
  <c r="K50" i="24" s="1"/>
  <c r="L50" i="24" s="1"/>
  <c r="M50" i="24" s="1"/>
  <c r="N50" i="24" s="1"/>
  <c r="O50" i="24" s="1"/>
  <c r="P50" i="24" s="1"/>
  <c r="Q50" i="24" s="1"/>
  <c r="R50" i="24" s="1"/>
  <c r="S50" i="24" s="1"/>
  <c r="T50" i="24" s="1"/>
  <c r="U50" i="24" s="1"/>
  <c r="V50" i="24" s="1"/>
  <c r="H50" i="24" s="1"/>
  <c r="C50" i="24"/>
  <c r="A50" i="24"/>
  <c r="J49" i="24"/>
  <c r="K49" i="24" s="1"/>
  <c r="L49" i="24" s="1"/>
  <c r="M49" i="24" s="1"/>
  <c r="N49" i="24" s="1"/>
  <c r="O49" i="24" s="1"/>
  <c r="P49" i="24" s="1"/>
  <c r="Q49" i="24" s="1"/>
  <c r="R49" i="24" s="1"/>
  <c r="S49" i="24" s="1"/>
  <c r="T49" i="24" s="1"/>
  <c r="U49" i="24" s="1"/>
  <c r="V49" i="24" s="1"/>
  <c r="H49" i="24" s="1"/>
  <c r="I49" i="24"/>
  <c r="C49" i="24"/>
  <c r="A49" i="24"/>
  <c r="M48" i="24"/>
  <c r="N48" i="24" s="1"/>
  <c r="O48" i="24" s="1"/>
  <c r="P48" i="24" s="1"/>
  <c r="Q48" i="24" s="1"/>
  <c r="R48" i="24" s="1"/>
  <c r="S48" i="24" s="1"/>
  <c r="T48" i="24" s="1"/>
  <c r="U48" i="24" s="1"/>
  <c r="V48" i="24" s="1"/>
  <c r="H48" i="24" s="1"/>
  <c r="I48" i="24"/>
  <c r="J48" i="24" s="1"/>
  <c r="K48" i="24" s="1"/>
  <c r="L48" i="24" s="1"/>
  <c r="C48" i="24"/>
  <c r="A48" i="24"/>
  <c r="I47" i="24"/>
  <c r="J47" i="24" s="1"/>
  <c r="K47" i="24" s="1"/>
  <c r="L47" i="24" s="1"/>
  <c r="M47" i="24" s="1"/>
  <c r="N47" i="24" s="1"/>
  <c r="O47" i="24" s="1"/>
  <c r="P47" i="24" s="1"/>
  <c r="Q47" i="24" s="1"/>
  <c r="R47" i="24" s="1"/>
  <c r="S47" i="24" s="1"/>
  <c r="T47" i="24" s="1"/>
  <c r="U47" i="24" s="1"/>
  <c r="V47" i="24" s="1"/>
  <c r="H47" i="24" s="1"/>
  <c r="C47" i="24"/>
  <c r="A47" i="24"/>
  <c r="I46" i="24"/>
  <c r="J46" i="24" s="1"/>
  <c r="K46" i="24" s="1"/>
  <c r="L46" i="24" s="1"/>
  <c r="M46" i="24" s="1"/>
  <c r="N46" i="24" s="1"/>
  <c r="O46" i="24" s="1"/>
  <c r="P46" i="24" s="1"/>
  <c r="Q46" i="24" s="1"/>
  <c r="R46" i="24" s="1"/>
  <c r="S46" i="24" s="1"/>
  <c r="T46" i="24" s="1"/>
  <c r="U46" i="24" s="1"/>
  <c r="V46" i="24" s="1"/>
  <c r="H46" i="24" s="1"/>
  <c r="C46" i="24"/>
  <c r="A46" i="24"/>
  <c r="I45" i="24"/>
  <c r="J45" i="24" s="1"/>
  <c r="K45" i="24" s="1"/>
  <c r="L45" i="24" s="1"/>
  <c r="M45" i="24" s="1"/>
  <c r="N45" i="24" s="1"/>
  <c r="O45" i="24" s="1"/>
  <c r="P45" i="24" s="1"/>
  <c r="Q45" i="24" s="1"/>
  <c r="R45" i="24" s="1"/>
  <c r="S45" i="24" s="1"/>
  <c r="T45" i="24" s="1"/>
  <c r="U45" i="24" s="1"/>
  <c r="V45" i="24" s="1"/>
  <c r="H45" i="24" s="1"/>
  <c r="C45" i="24"/>
  <c r="A45" i="24"/>
  <c r="I44" i="24"/>
  <c r="J44" i="24" s="1"/>
  <c r="K44" i="24" s="1"/>
  <c r="L44" i="24" s="1"/>
  <c r="M44" i="24" s="1"/>
  <c r="N44" i="24" s="1"/>
  <c r="O44" i="24" s="1"/>
  <c r="P44" i="24" s="1"/>
  <c r="Q44" i="24" s="1"/>
  <c r="R44" i="24" s="1"/>
  <c r="S44" i="24" s="1"/>
  <c r="T44" i="24" s="1"/>
  <c r="U44" i="24" s="1"/>
  <c r="V44" i="24" s="1"/>
  <c r="H44" i="24" s="1"/>
  <c r="C44" i="24"/>
  <c r="A44" i="24"/>
  <c r="I43" i="24"/>
  <c r="J43" i="24" s="1"/>
  <c r="K43" i="24" s="1"/>
  <c r="L43" i="24" s="1"/>
  <c r="M43" i="24" s="1"/>
  <c r="N43" i="24" s="1"/>
  <c r="O43" i="24" s="1"/>
  <c r="P43" i="24" s="1"/>
  <c r="Q43" i="24" s="1"/>
  <c r="R43" i="24" s="1"/>
  <c r="S43" i="24" s="1"/>
  <c r="T43" i="24" s="1"/>
  <c r="U43" i="24" s="1"/>
  <c r="V43" i="24" s="1"/>
  <c r="H43" i="24" s="1"/>
  <c r="C43" i="24"/>
  <c r="A43" i="24"/>
  <c r="I42" i="24"/>
  <c r="J42" i="24" s="1"/>
  <c r="K42" i="24" s="1"/>
  <c r="L42" i="24" s="1"/>
  <c r="M42" i="24" s="1"/>
  <c r="N42" i="24" s="1"/>
  <c r="O42" i="24" s="1"/>
  <c r="P42" i="24" s="1"/>
  <c r="Q42" i="24" s="1"/>
  <c r="R42" i="24" s="1"/>
  <c r="S42" i="24" s="1"/>
  <c r="T42" i="24" s="1"/>
  <c r="U42" i="24" s="1"/>
  <c r="V42" i="24" s="1"/>
  <c r="H42" i="24" s="1"/>
  <c r="C42" i="24"/>
  <c r="A42" i="24"/>
  <c r="I41" i="24"/>
  <c r="J41" i="24" s="1"/>
  <c r="K41" i="24" s="1"/>
  <c r="L41" i="24" s="1"/>
  <c r="M41" i="24" s="1"/>
  <c r="N41" i="24" s="1"/>
  <c r="O41" i="24" s="1"/>
  <c r="P41" i="24" s="1"/>
  <c r="Q41" i="24" s="1"/>
  <c r="R41" i="24" s="1"/>
  <c r="S41" i="24" s="1"/>
  <c r="T41" i="24" s="1"/>
  <c r="U41" i="24" s="1"/>
  <c r="V41" i="24" s="1"/>
  <c r="H41" i="24" s="1"/>
  <c r="C41" i="24"/>
  <c r="A41" i="24"/>
  <c r="I40" i="24"/>
  <c r="J40" i="24" s="1"/>
  <c r="K40" i="24" s="1"/>
  <c r="L40" i="24" s="1"/>
  <c r="M40" i="24" s="1"/>
  <c r="N40" i="24" s="1"/>
  <c r="O40" i="24" s="1"/>
  <c r="P40" i="24" s="1"/>
  <c r="Q40" i="24" s="1"/>
  <c r="R40" i="24" s="1"/>
  <c r="S40" i="24" s="1"/>
  <c r="T40" i="24" s="1"/>
  <c r="U40" i="24" s="1"/>
  <c r="V40" i="24" s="1"/>
  <c r="H40" i="24" s="1"/>
  <c r="C40" i="24"/>
  <c r="A40" i="24"/>
  <c r="I39" i="24"/>
  <c r="J39" i="24" s="1"/>
  <c r="K39" i="24" s="1"/>
  <c r="L39" i="24" s="1"/>
  <c r="M39" i="24" s="1"/>
  <c r="N39" i="24" s="1"/>
  <c r="O39" i="24" s="1"/>
  <c r="P39" i="24" s="1"/>
  <c r="Q39" i="24" s="1"/>
  <c r="R39" i="24" s="1"/>
  <c r="S39" i="24" s="1"/>
  <c r="T39" i="24" s="1"/>
  <c r="U39" i="24" s="1"/>
  <c r="V39" i="24" s="1"/>
  <c r="H39" i="24" s="1"/>
  <c r="C39" i="24"/>
  <c r="A39" i="24"/>
  <c r="I38" i="24"/>
  <c r="J38" i="24" s="1"/>
  <c r="K38" i="24" s="1"/>
  <c r="L38" i="24" s="1"/>
  <c r="M38" i="24" s="1"/>
  <c r="N38" i="24" s="1"/>
  <c r="O38" i="24" s="1"/>
  <c r="P38" i="24" s="1"/>
  <c r="Q38" i="24" s="1"/>
  <c r="R38" i="24" s="1"/>
  <c r="S38" i="24" s="1"/>
  <c r="T38" i="24" s="1"/>
  <c r="U38" i="24" s="1"/>
  <c r="V38" i="24" s="1"/>
  <c r="H38" i="24" s="1"/>
  <c r="C38" i="24"/>
  <c r="A38" i="24"/>
  <c r="I37" i="24"/>
  <c r="J37" i="24" s="1"/>
  <c r="K37" i="24" s="1"/>
  <c r="L37" i="24" s="1"/>
  <c r="M37" i="24" s="1"/>
  <c r="N37" i="24" s="1"/>
  <c r="O37" i="24" s="1"/>
  <c r="P37" i="24" s="1"/>
  <c r="Q37" i="24" s="1"/>
  <c r="R37" i="24" s="1"/>
  <c r="S37" i="24" s="1"/>
  <c r="T37" i="24" s="1"/>
  <c r="U37" i="24" s="1"/>
  <c r="V37" i="24" s="1"/>
  <c r="H37" i="24" s="1"/>
  <c r="C37" i="24"/>
  <c r="A37" i="24"/>
  <c r="I36" i="24"/>
  <c r="J36" i="24" s="1"/>
  <c r="K36" i="24" s="1"/>
  <c r="L36" i="24" s="1"/>
  <c r="M36" i="24" s="1"/>
  <c r="N36" i="24" s="1"/>
  <c r="O36" i="24" s="1"/>
  <c r="P36" i="24" s="1"/>
  <c r="Q36" i="24" s="1"/>
  <c r="R36" i="24" s="1"/>
  <c r="S36" i="24" s="1"/>
  <c r="T36" i="24" s="1"/>
  <c r="U36" i="24" s="1"/>
  <c r="V36" i="24" s="1"/>
  <c r="H36" i="24" s="1"/>
  <c r="C36" i="24"/>
  <c r="A36" i="24"/>
  <c r="I35" i="24"/>
  <c r="J35" i="24" s="1"/>
  <c r="K35" i="24" s="1"/>
  <c r="L35" i="24" s="1"/>
  <c r="M35" i="24" s="1"/>
  <c r="N35" i="24" s="1"/>
  <c r="O35" i="24" s="1"/>
  <c r="P35" i="24" s="1"/>
  <c r="Q35" i="24" s="1"/>
  <c r="R35" i="24" s="1"/>
  <c r="S35" i="24" s="1"/>
  <c r="T35" i="24" s="1"/>
  <c r="U35" i="24" s="1"/>
  <c r="V35" i="24" s="1"/>
  <c r="H35" i="24" s="1"/>
  <c r="C35" i="24"/>
  <c r="A35" i="24"/>
  <c r="I34" i="24"/>
  <c r="J34" i="24" s="1"/>
  <c r="K34" i="24" s="1"/>
  <c r="L34" i="24" s="1"/>
  <c r="M34" i="24" s="1"/>
  <c r="N34" i="24" s="1"/>
  <c r="O34" i="24" s="1"/>
  <c r="P34" i="24" s="1"/>
  <c r="Q34" i="24" s="1"/>
  <c r="R34" i="24" s="1"/>
  <c r="S34" i="24" s="1"/>
  <c r="T34" i="24" s="1"/>
  <c r="U34" i="24" s="1"/>
  <c r="V34" i="24" s="1"/>
  <c r="H34" i="24" s="1"/>
  <c r="C34" i="24"/>
  <c r="A34" i="24"/>
  <c r="I33" i="24"/>
  <c r="J33" i="24" s="1"/>
  <c r="K33" i="24" s="1"/>
  <c r="L33" i="24" s="1"/>
  <c r="M33" i="24" s="1"/>
  <c r="N33" i="24" s="1"/>
  <c r="O33" i="24" s="1"/>
  <c r="P33" i="24" s="1"/>
  <c r="Q33" i="24" s="1"/>
  <c r="R33" i="24" s="1"/>
  <c r="S33" i="24" s="1"/>
  <c r="T33" i="24" s="1"/>
  <c r="U33" i="24" s="1"/>
  <c r="V33" i="24" s="1"/>
  <c r="H33" i="24" s="1"/>
  <c r="C33" i="24"/>
  <c r="A33" i="24"/>
  <c r="I32" i="24"/>
  <c r="J32" i="24" s="1"/>
  <c r="K32" i="24" s="1"/>
  <c r="L32" i="24" s="1"/>
  <c r="M32" i="24" s="1"/>
  <c r="N32" i="24" s="1"/>
  <c r="O32" i="24" s="1"/>
  <c r="P32" i="24" s="1"/>
  <c r="Q32" i="24" s="1"/>
  <c r="R32" i="24" s="1"/>
  <c r="S32" i="24" s="1"/>
  <c r="T32" i="24" s="1"/>
  <c r="U32" i="24" s="1"/>
  <c r="V32" i="24" s="1"/>
  <c r="H32" i="24" s="1"/>
  <c r="C32" i="24"/>
  <c r="A32" i="24"/>
  <c r="I31" i="24"/>
  <c r="J31" i="24" s="1"/>
  <c r="K31" i="24" s="1"/>
  <c r="L31" i="24" s="1"/>
  <c r="M31" i="24" s="1"/>
  <c r="N31" i="24" s="1"/>
  <c r="O31" i="24" s="1"/>
  <c r="P31" i="24" s="1"/>
  <c r="Q31" i="24" s="1"/>
  <c r="R31" i="24" s="1"/>
  <c r="S31" i="24" s="1"/>
  <c r="T31" i="24" s="1"/>
  <c r="U31" i="24" s="1"/>
  <c r="V31" i="24" s="1"/>
  <c r="H31" i="24" s="1"/>
  <c r="C31" i="24"/>
  <c r="A31" i="24"/>
  <c r="I30" i="24"/>
  <c r="J30" i="24" s="1"/>
  <c r="K30" i="24" s="1"/>
  <c r="L30" i="24" s="1"/>
  <c r="M30" i="24" s="1"/>
  <c r="N30" i="24" s="1"/>
  <c r="O30" i="24" s="1"/>
  <c r="P30" i="24" s="1"/>
  <c r="Q30" i="24" s="1"/>
  <c r="R30" i="24" s="1"/>
  <c r="S30" i="24" s="1"/>
  <c r="T30" i="24" s="1"/>
  <c r="U30" i="24" s="1"/>
  <c r="V30" i="24" s="1"/>
  <c r="H30" i="24" s="1"/>
  <c r="C30" i="24"/>
  <c r="A30" i="24"/>
  <c r="I29" i="24"/>
  <c r="J29" i="24" s="1"/>
  <c r="K29" i="24" s="1"/>
  <c r="L29" i="24" s="1"/>
  <c r="M29" i="24" s="1"/>
  <c r="N29" i="24" s="1"/>
  <c r="O29" i="24" s="1"/>
  <c r="P29" i="24" s="1"/>
  <c r="Q29" i="24" s="1"/>
  <c r="R29" i="24" s="1"/>
  <c r="S29" i="24" s="1"/>
  <c r="T29" i="24" s="1"/>
  <c r="U29" i="24" s="1"/>
  <c r="V29" i="24" s="1"/>
  <c r="H29" i="24" s="1"/>
  <c r="C29" i="24"/>
  <c r="A29" i="24"/>
  <c r="I28" i="24"/>
  <c r="J28" i="24" s="1"/>
  <c r="K28" i="24" s="1"/>
  <c r="L28" i="24" s="1"/>
  <c r="M28" i="24" s="1"/>
  <c r="N28" i="24" s="1"/>
  <c r="O28" i="24" s="1"/>
  <c r="P28" i="24" s="1"/>
  <c r="Q28" i="24" s="1"/>
  <c r="R28" i="24" s="1"/>
  <c r="S28" i="24" s="1"/>
  <c r="T28" i="24" s="1"/>
  <c r="U28" i="24" s="1"/>
  <c r="V28" i="24" s="1"/>
  <c r="H28" i="24" s="1"/>
  <c r="C28" i="24"/>
  <c r="A28" i="24"/>
  <c r="I27" i="24"/>
  <c r="J27" i="24" s="1"/>
  <c r="K27" i="24" s="1"/>
  <c r="L27" i="24" s="1"/>
  <c r="M27" i="24" s="1"/>
  <c r="N27" i="24" s="1"/>
  <c r="O27" i="24" s="1"/>
  <c r="P27" i="24" s="1"/>
  <c r="Q27" i="24" s="1"/>
  <c r="R27" i="24" s="1"/>
  <c r="S27" i="24" s="1"/>
  <c r="T27" i="24" s="1"/>
  <c r="U27" i="24" s="1"/>
  <c r="V27" i="24" s="1"/>
  <c r="H27" i="24" s="1"/>
  <c r="C27" i="24"/>
  <c r="A27" i="24"/>
  <c r="I26" i="24"/>
  <c r="J26" i="24" s="1"/>
  <c r="K26" i="24" s="1"/>
  <c r="L26" i="24" s="1"/>
  <c r="M26" i="24" s="1"/>
  <c r="N26" i="24" s="1"/>
  <c r="O26" i="24" s="1"/>
  <c r="P26" i="24" s="1"/>
  <c r="Q26" i="24" s="1"/>
  <c r="R26" i="24" s="1"/>
  <c r="S26" i="24" s="1"/>
  <c r="H26" i="24" s="1"/>
  <c r="A26" i="24"/>
  <c r="I25" i="24"/>
  <c r="J25" i="24" s="1"/>
  <c r="K25" i="24" s="1"/>
  <c r="O25" i="24" s="1"/>
  <c r="Q25" i="24" s="1"/>
  <c r="R25" i="24" s="1"/>
  <c r="A25" i="24"/>
  <c r="I24" i="24"/>
  <c r="J24" i="24" s="1"/>
  <c r="K24" i="24" s="1"/>
  <c r="L24" i="24" s="1"/>
  <c r="N24" i="24" s="1"/>
  <c r="O24" i="24" s="1"/>
  <c r="Q24" i="24" s="1"/>
  <c r="R24" i="24" s="1"/>
  <c r="S24" i="24" s="1"/>
  <c r="U24" i="24" s="1"/>
  <c r="H24" i="24" s="1"/>
  <c r="A24" i="24"/>
  <c r="I23" i="24"/>
  <c r="L23" i="24" s="1"/>
  <c r="N23" i="24" s="1"/>
  <c r="O23" i="24" s="1"/>
  <c r="P23" i="24" s="1"/>
  <c r="Q23" i="24" s="1"/>
  <c r="S23" i="24" s="1"/>
  <c r="H23" i="24" s="1"/>
  <c r="A23" i="24"/>
  <c r="I22" i="24"/>
  <c r="J22" i="24" s="1"/>
  <c r="K22" i="24" s="1"/>
  <c r="L22" i="24" s="1"/>
  <c r="N22" i="24" s="1"/>
  <c r="O22" i="24" s="1"/>
  <c r="P22" i="24" s="1"/>
  <c r="R22" i="24" s="1"/>
  <c r="H22" i="24" s="1"/>
  <c r="A22" i="24"/>
  <c r="I21" i="24"/>
  <c r="J21" i="24" s="1"/>
  <c r="L21" i="24" s="1"/>
  <c r="M21" i="24" s="1"/>
  <c r="O21" i="24" s="1"/>
  <c r="R21" i="24" s="1"/>
  <c r="U21" i="24" s="1"/>
  <c r="V21" i="24" s="1"/>
  <c r="H21" i="24" s="1"/>
  <c r="A21" i="24"/>
  <c r="I20" i="24"/>
  <c r="J20" i="24" s="1"/>
  <c r="L20" i="24" s="1"/>
  <c r="N20" i="24" s="1"/>
  <c r="Q20" i="24" s="1"/>
  <c r="R20" i="24" s="1"/>
  <c r="S20" i="24" s="1"/>
  <c r="T20" i="24" s="1"/>
  <c r="U20" i="24" s="1"/>
  <c r="V20" i="24" s="1"/>
  <c r="H20" i="24" s="1"/>
  <c r="A20" i="24"/>
  <c r="I19" i="24"/>
  <c r="K19" i="24" s="1"/>
  <c r="N19" i="24" s="1"/>
  <c r="P19" i="24" s="1"/>
  <c r="R19" i="24" s="1"/>
  <c r="T19" i="24" s="1"/>
  <c r="U19" i="24" s="1"/>
  <c r="V19" i="24" s="1"/>
  <c r="H19" i="24" s="1"/>
  <c r="A19" i="24"/>
  <c r="A18" i="24"/>
  <c r="B12" i="24"/>
  <c r="P16" i="18"/>
  <c r="K16" i="28" l="1"/>
  <c r="L18" i="28"/>
  <c r="F12" i="27"/>
  <c r="K18" i="27"/>
  <c r="J19" i="27"/>
  <c r="K19" i="27" s="1"/>
  <c r="L19" i="27" s="1"/>
  <c r="M19" i="27" s="1"/>
  <c r="N19" i="27" s="1"/>
  <c r="O19" i="27" s="1"/>
  <c r="P19" i="27" s="1"/>
  <c r="Q19" i="27" s="1"/>
  <c r="R19" i="27" s="1"/>
  <c r="S19" i="27" s="1"/>
  <c r="T19" i="27" s="1"/>
  <c r="U19" i="27" s="1"/>
  <c r="V19" i="27" s="1"/>
  <c r="H19" i="27" s="1"/>
  <c r="V25" i="24"/>
  <c r="H25" i="24" s="1"/>
  <c r="I16" i="25"/>
  <c r="F12" i="25" s="1"/>
  <c r="J18" i="25"/>
  <c r="K18" i="25" s="1"/>
  <c r="T27" i="26"/>
  <c r="K29" i="26"/>
  <c r="L29" i="26" s="1"/>
  <c r="M29" i="26" s="1"/>
  <c r="N29" i="26" s="1"/>
  <c r="O29" i="26" s="1"/>
  <c r="P29" i="26" s="1"/>
  <c r="Q29" i="26" s="1"/>
  <c r="R29" i="26" s="1"/>
  <c r="S29" i="26" s="1"/>
  <c r="T29" i="26" s="1"/>
  <c r="H29" i="26" s="1"/>
  <c r="L39" i="26"/>
  <c r="M39" i="26" s="1"/>
  <c r="N39" i="26" s="1"/>
  <c r="O39" i="26" s="1"/>
  <c r="P39" i="26" s="1"/>
  <c r="Q39" i="26" s="1"/>
  <c r="R39" i="26" s="1"/>
  <c r="S39" i="26" s="1"/>
  <c r="T39" i="26" s="1"/>
  <c r="U39" i="26" s="1"/>
  <c r="V39" i="26" s="1"/>
  <c r="H39" i="26" s="1"/>
  <c r="L55" i="26"/>
  <c r="M55" i="26" s="1"/>
  <c r="N55" i="26" s="1"/>
  <c r="O55" i="26" s="1"/>
  <c r="P55" i="26" s="1"/>
  <c r="Q55" i="26" s="1"/>
  <c r="R55" i="26" s="1"/>
  <c r="S55" i="26" s="1"/>
  <c r="T55" i="26" s="1"/>
  <c r="U55" i="26" s="1"/>
  <c r="V55" i="26" s="1"/>
  <c r="H55" i="26" s="1"/>
  <c r="L79" i="26"/>
  <c r="M79" i="26" s="1"/>
  <c r="N79" i="26" s="1"/>
  <c r="O79" i="26" s="1"/>
  <c r="P79" i="26" s="1"/>
  <c r="Q79" i="26" s="1"/>
  <c r="R79" i="26" s="1"/>
  <c r="S79" i="26" s="1"/>
  <c r="T79" i="26" s="1"/>
  <c r="U79" i="26" s="1"/>
  <c r="V79" i="26" s="1"/>
  <c r="H79" i="26" s="1"/>
  <c r="L83" i="26"/>
  <c r="M83" i="26" s="1"/>
  <c r="N83" i="26" s="1"/>
  <c r="O83" i="26" s="1"/>
  <c r="P83" i="26" s="1"/>
  <c r="Q83" i="26" s="1"/>
  <c r="R83" i="26" s="1"/>
  <c r="S83" i="26" s="1"/>
  <c r="T83" i="26" s="1"/>
  <c r="U83" i="26" s="1"/>
  <c r="V83" i="26" s="1"/>
  <c r="H83" i="26" s="1"/>
  <c r="L87" i="26"/>
  <c r="M87" i="26" s="1"/>
  <c r="N87" i="26" s="1"/>
  <c r="O87" i="26" s="1"/>
  <c r="P87" i="26" s="1"/>
  <c r="Q87" i="26" s="1"/>
  <c r="R87" i="26" s="1"/>
  <c r="S87" i="26" s="1"/>
  <c r="T87" i="26" s="1"/>
  <c r="U87" i="26" s="1"/>
  <c r="V87" i="26" s="1"/>
  <c r="H87" i="26" s="1"/>
  <c r="L95" i="26"/>
  <c r="M95" i="26" s="1"/>
  <c r="N95" i="26" s="1"/>
  <c r="O95" i="26" s="1"/>
  <c r="P95" i="26" s="1"/>
  <c r="Q95" i="26" s="1"/>
  <c r="R95" i="26" s="1"/>
  <c r="S95" i="26" s="1"/>
  <c r="T95" i="26" s="1"/>
  <c r="U95" i="26" s="1"/>
  <c r="V95" i="26" s="1"/>
  <c r="H95" i="26" s="1"/>
  <c r="L103" i="26"/>
  <c r="M103" i="26" s="1"/>
  <c r="N103" i="26" s="1"/>
  <c r="O103" i="26" s="1"/>
  <c r="P103" i="26" s="1"/>
  <c r="Q103" i="26" s="1"/>
  <c r="R103" i="26" s="1"/>
  <c r="S103" i="26" s="1"/>
  <c r="T103" i="26" s="1"/>
  <c r="U103" i="26" s="1"/>
  <c r="V103" i="26" s="1"/>
  <c r="H103" i="26" s="1"/>
  <c r="L107" i="26"/>
  <c r="M107" i="26" s="1"/>
  <c r="N107" i="26" s="1"/>
  <c r="O107" i="26" s="1"/>
  <c r="P107" i="26" s="1"/>
  <c r="Q107" i="26" s="1"/>
  <c r="R107" i="26" s="1"/>
  <c r="S107" i="26" s="1"/>
  <c r="T107" i="26" s="1"/>
  <c r="U107" i="26" s="1"/>
  <c r="V107" i="26" s="1"/>
  <c r="H107" i="26" s="1"/>
  <c r="L42" i="26"/>
  <c r="M42" i="26" s="1"/>
  <c r="N42" i="26" s="1"/>
  <c r="O42" i="26" s="1"/>
  <c r="P42" i="26" s="1"/>
  <c r="Q42" i="26" s="1"/>
  <c r="R42" i="26" s="1"/>
  <c r="S42" i="26" s="1"/>
  <c r="T42" i="26" s="1"/>
  <c r="U42" i="26" s="1"/>
  <c r="V42" i="26" s="1"/>
  <c r="H42" i="26" s="1"/>
  <c r="L43" i="26"/>
  <c r="M43" i="26" s="1"/>
  <c r="N43" i="26" s="1"/>
  <c r="O43" i="26" s="1"/>
  <c r="P43" i="26" s="1"/>
  <c r="Q43" i="26" s="1"/>
  <c r="R43" i="26" s="1"/>
  <c r="S43" i="26" s="1"/>
  <c r="T43" i="26" s="1"/>
  <c r="U43" i="26" s="1"/>
  <c r="V43" i="26" s="1"/>
  <c r="H43" i="26" s="1"/>
  <c r="L54" i="26"/>
  <c r="M54" i="26" s="1"/>
  <c r="N54" i="26" s="1"/>
  <c r="O54" i="26" s="1"/>
  <c r="P54" i="26" s="1"/>
  <c r="Q54" i="26" s="1"/>
  <c r="R54" i="26" s="1"/>
  <c r="S54" i="26" s="1"/>
  <c r="T54" i="26" s="1"/>
  <c r="U54" i="26" s="1"/>
  <c r="V54" i="26" s="1"/>
  <c r="H54" i="26" s="1"/>
  <c r="L70" i="26"/>
  <c r="M70" i="26" s="1"/>
  <c r="N70" i="26" s="1"/>
  <c r="O70" i="26" s="1"/>
  <c r="P70" i="26" s="1"/>
  <c r="Q70" i="26" s="1"/>
  <c r="R70" i="26" s="1"/>
  <c r="S70" i="26" s="1"/>
  <c r="T70" i="26" s="1"/>
  <c r="U70" i="26" s="1"/>
  <c r="V70" i="26" s="1"/>
  <c r="H70" i="26" s="1"/>
  <c r="L78" i="26"/>
  <c r="M78" i="26" s="1"/>
  <c r="N78" i="26" s="1"/>
  <c r="O78" i="26" s="1"/>
  <c r="P78" i="26" s="1"/>
  <c r="Q78" i="26" s="1"/>
  <c r="R78" i="26" s="1"/>
  <c r="S78" i="26" s="1"/>
  <c r="T78" i="26" s="1"/>
  <c r="U78" i="26" s="1"/>
  <c r="V78" i="26" s="1"/>
  <c r="H78" i="26" s="1"/>
  <c r="L82" i="26"/>
  <c r="M82" i="26" s="1"/>
  <c r="N82" i="26" s="1"/>
  <c r="O82" i="26" s="1"/>
  <c r="P82" i="26" s="1"/>
  <c r="Q82" i="26" s="1"/>
  <c r="R82" i="26" s="1"/>
  <c r="S82" i="26" s="1"/>
  <c r="T82" i="26" s="1"/>
  <c r="U82" i="26" s="1"/>
  <c r="V82" i="26" s="1"/>
  <c r="H82" i="26" s="1"/>
  <c r="L19" i="26"/>
  <c r="M19" i="26" s="1"/>
  <c r="N19" i="26" s="1"/>
  <c r="O19" i="26" s="1"/>
  <c r="P19" i="26" s="1"/>
  <c r="Q19" i="26" s="1"/>
  <c r="R19" i="26" s="1"/>
  <c r="S19" i="26" s="1"/>
  <c r="T19" i="26" s="1"/>
  <c r="U19" i="26" s="1"/>
  <c r="V19" i="26" s="1"/>
  <c r="H19" i="26" s="1"/>
  <c r="N21" i="26"/>
  <c r="O21" i="26" s="1"/>
  <c r="P21" i="26" s="1"/>
  <c r="Q21" i="26" s="1"/>
  <c r="R21" i="26" s="1"/>
  <c r="S21" i="26" s="1"/>
  <c r="T21" i="26" s="1"/>
  <c r="U21" i="26" s="1"/>
  <c r="V21" i="26" s="1"/>
  <c r="H21" i="26" s="1"/>
  <c r="L23" i="26"/>
  <c r="M23" i="26" s="1"/>
  <c r="N23" i="26" s="1"/>
  <c r="O23" i="26" s="1"/>
  <c r="P23" i="26" s="1"/>
  <c r="R23" i="26" s="1"/>
  <c r="T23" i="26" s="1"/>
  <c r="U23" i="26" s="1"/>
  <c r="V23" i="26" s="1"/>
  <c r="H23" i="26" s="1"/>
  <c r="L25" i="26"/>
  <c r="M25" i="26" s="1"/>
  <c r="O25" i="26" s="1"/>
  <c r="P25" i="26" s="1"/>
  <c r="Q25" i="26" s="1"/>
  <c r="S25" i="26" s="1"/>
  <c r="V25" i="26" s="1"/>
  <c r="H25" i="26" s="1"/>
  <c r="L30" i="26"/>
  <c r="M30" i="26" s="1"/>
  <c r="N30" i="26" s="1"/>
  <c r="O30" i="26" s="1"/>
  <c r="P30" i="26" s="1"/>
  <c r="Q30" i="26" s="1"/>
  <c r="R30" i="26" s="1"/>
  <c r="S30" i="26" s="1"/>
  <c r="T30" i="26" s="1"/>
  <c r="U30" i="26" s="1"/>
  <c r="V30" i="26" s="1"/>
  <c r="H30" i="26" s="1"/>
  <c r="L31" i="26"/>
  <c r="M31" i="26" s="1"/>
  <c r="N31" i="26" s="1"/>
  <c r="O31" i="26" s="1"/>
  <c r="P31" i="26" s="1"/>
  <c r="Q31" i="26" s="1"/>
  <c r="R31" i="26" s="1"/>
  <c r="S31" i="26" s="1"/>
  <c r="T31" i="26" s="1"/>
  <c r="U31" i="26" s="1"/>
  <c r="V31" i="26" s="1"/>
  <c r="H31" i="26" s="1"/>
  <c r="L41" i="26"/>
  <c r="M41" i="26" s="1"/>
  <c r="N41" i="26" s="1"/>
  <c r="O41" i="26" s="1"/>
  <c r="P41" i="26" s="1"/>
  <c r="Q41" i="26" s="1"/>
  <c r="R41" i="26" s="1"/>
  <c r="S41" i="26" s="1"/>
  <c r="T41" i="26" s="1"/>
  <c r="U41" i="26" s="1"/>
  <c r="V41" i="26" s="1"/>
  <c r="H41" i="26" s="1"/>
  <c r="L46" i="26"/>
  <c r="M46" i="26" s="1"/>
  <c r="N46" i="26" s="1"/>
  <c r="O46" i="26" s="1"/>
  <c r="P46" i="26" s="1"/>
  <c r="Q46" i="26" s="1"/>
  <c r="R46" i="26" s="1"/>
  <c r="S46" i="26" s="1"/>
  <c r="T46" i="26" s="1"/>
  <c r="U46" i="26" s="1"/>
  <c r="V46" i="26" s="1"/>
  <c r="H46" i="26" s="1"/>
  <c r="L47" i="26"/>
  <c r="M47" i="26" s="1"/>
  <c r="N47" i="26" s="1"/>
  <c r="O47" i="26" s="1"/>
  <c r="P47" i="26" s="1"/>
  <c r="Q47" i="26" s="1"/>
  <c r="R47" i="26" s="1"/>
  <c r="S47" i="26" s="1"/>
  <c r="T47" i="26" s="1"/>
  <c r="U47" i="26" s="1"/>
  <c r="V47" i="26" s="1"/>
  <c r="H47" i="26" s="1"/>
  <c r="L51" i="26"/>
  <c r="M51" i="26" s="1"/>
  <c r="N51" i="26" s="1"/>
  <c r="O51" i="26" s="1"/>
  <c r="P51" i="26" s="1"/>
  <c r="Q51" i="26" s="1"/>
  <c r="R51" i="26" s="1"/>
  <c r="S51" i="26" s="1"/>
  <c r="T51" i="26" s="1"/>
  <c r="U51" i="26" s="1"/>
  <c r="V51" i="26" s="1"/>
  <c r="H51" i="26" s="1"/>
  <c r="L59" i="26"/>
  <c r="M59" i="26" s="1"/>
  <c r="N59" i="26" s="1"/>
  <c r="O59" i="26" s="1"/>
  <c r="P59" i="26" s="1"/>
  <c r="Q59" i="26" s="1"/>
  <c r="R59" i="26" s="1"/>
  <c r="S59" i="26" s="1"/>
  <c r="T59" i="26" s="1"/>
  <c r="U59" i="26" s="1"/>
  <c r="V59" i="26" s="1"/>
  <c r="H59" i="26" s="1"/>
  <c r="L63" i="26"/>
  <c r="M63" i="26" s="1"/>
  <c r="N63" i="26" s="1"/>
  <c r="O63" i="26" s="1"/>
  <c r="P63" i="26" s="1"/>
  <c r="Q63" i="26" s="1"/>
  <c r="R63" i="26" s="1"/>
  <c r="S63" i="26" s="1"/>
  <c r="T63" i="26" s="1"/>
  <c r="U63" i="26" s="1"/>
  <c r="V63" i="26" s="1"/>
  <c r="H63" i="26" s="1"/>
  <c r="L69" i="26"/>
  <c r="M69" i="26" s="1"/>
  <c r="N69" i="26" s="1"/>
  <c r="O69" i="26" s="1"/>
  <c r="P69" i="26" s="1"/>
  <c r="Q69" i="26" s="1"/>
  <c r="R69" i="26" s="1"/>
  <c r="S69" i="26" s="1"/>
  <c r="T69" i="26" s="1"/>
  <c r="U69" i="26" s="1"/>
  <c r="V69" i="26" s="1"/>
  <c r="H69" i="26" s="1"/>
  <c r="L77" i="26"/>
  <c r="M77" i="26" s="1"/>
  <c r="N77" i="26" s="1"/>
  <c r="O77" i="26" s="1"/>
  <c r="P77" i="26" s="1"/>
  <c r="Q77" i="26" s="1"/>
  <c r="R77" i="26" s="1"/>
  <c r="S77" i="26" s="1"/>
  <c r="T77" i="26" s="1"/>
  <c r="U77" i="26" s="1"/>
  <c r="V77" i="26" s="1"/>
  <c r="H77" i="26" s="1"/>
  <c r="L81" i="26"/>
  <c r="M81" i="26" s="1"/>
  <c r="N81" i="26" s="1"/>
  <c r="O81" i="26" s="1"/>
  <c r="P81" i="26" s="1"/>
  <c r="Q81" i="26" s="1"/>
  <c r="R81" i="26" s="1"/>
  <c r="S81" i="26" s="1"/>
  <c r="T81" i="26" s="1"/>
  <c r="U81" i="26" s="1"/>
  <c r="V81" i="26" s="1"/>
  <c r="H81" i="26" s="1"/>
  <c r="L115" i="26"/>
  <c r="M115" i="26" s="1"/>
  <c r="N115" i="26" s="1"/>
  <c r="O115" i="26" s="1"/>
  <c r="P115" i="26" s="1"/>
  <c r="Q115" i="26" s="1"/>
  <c r="R115" i="26" s="1"/>
  <c r="S115" i="26" s="1"/>
  <c r="T115" i="26" s="1"/>
  <c r="U115" i="26" s="1"/>
  <c r="V115" i="26" s="1"/>
  <c r="H115" i="26" s="1"/>
  <c r="J16" i="26"/>
  <c r="I16" i="26"/>
  <c r="F12" i="26" s="1"/>
  <c r="J16" i="25"/>
  <c r="I16" i="24"/>
  <c r="F12" i="24" s="1"/>
  <c r="J18" i="24"/>
  <c r="I24" i="23"/>
  <c r="J24" i="23" s="1"/>
  <c r="K24" i="23" s="1"/>
  <c r="L24" i="23" s="1"/>
  <c r="M24" i="23" s="1"/>
  <c r="N24" i="23" s="1"/>
  <c r="P24" i="23" s="1"/>
  <c r="R24" i="23" s="1"/>
  <c r="T24" i="23" s="1"/>
  <c r="U24" i="23" s="1"/>
  <c r="V24" i="23" s="1"/>
  <c r="H24" i="23" s="1"/>
  <c r="A24" i="23"/>
  <c r="I117" i="23"/>
  <c r="J117" i="23" s="1"/>
  <c r="K117" i="23" s="1"/>
  <c r="L117" i="23" s="1"/>
  <c r="M117" i="23" s="1"/>
  <c r="N117" i="23" s="1"/>
  <c r="O117" i="23" s="1"/>
  <c r="P117" i="23" s="1"/>
  <c r="Q117" i="23" s="1"/>
  <c r="R117" i="23" s="1"/>
  <c r="S117" i="23" s="1"/>
  <c r="T117" i="23" s="1"/>
  <c r="U117" i="23" s="1"/>
  <c r="V117" i="23" s="1"/>
  <c r="H117" i="23" s="1"/>
  <c r="C117" i="23"/>
  <c r="A117" i="23"/>
  <c r="I116" i="23"/>
  <c r="J116" i="23" s="1"/>
  <c r="K116" i="23" s="1"/>
  <c r="L116" i="23" s="1"/>
  <c r="M116" i="23" s="1"/>
  <c r="N116" i="23" s="1"/>
  <c r="O116" i="23" s="1"/>
  <c r="P116" i="23" s="1"/>
  <c r="Q116" i="23" s="1"/>
  <c r="R116" i="23" s="1"/>
  <c r="S116" i="23" s="1"/>
  <c r="T116" i="23" s="1"/>
  <c r="U116" i="23" s="1"/>
  <c r="V116" i="23" s="1"/>
  <c r="H116" i="23" s="1"/>
  <c r="C116" i="23"/>
  <c r="A116" i="23"/>
  <c r="I115" i="23"/>
  <c r="J115" i="23" s="1"/>
  <c r="K115" i="23" s="1"/>
  <c r="L115" i="23" s="1"/>
  <c r="M115" i="23" s="1"/>
  <c r="N115" i="23" s="1"/>
  <c r="O115" i="23" s="1"/>
  <c r="P115" i="23" s="1"/>
  <c r="Q115" i="23" s="1"/>
  <c r="R115" i="23" s="1"/>
  <c r="S115" i="23" s="1"/>
  <c r="T115" i="23" s="1"/>
  <c r="U115" i="23" s="1"/>
  <c r="V115" i="23" s="1"/>
  <c r="H115" i="23" s="1"/>
  <c r="C115" i="23"/>
  <c r="A115" i="23"/>
  <c r="I114" i="23"/>
  <c r="J114" i="23" s="1"/>
  <c r="K114" i="23" s="1"/>
  <c r="L114" i="23" s="1"/>
  <c r="M114" i="23" s="1"/>
  <c r="N114" i="23" s="1"/>
  <c r="O114" i="23" s="1"/>
  <c r="P114" i="23" s="1"/>
  <c r="Q114" i="23" s="1"/>
  <c r="R114" i="23" s="1"/>
  <c r="S114" i="23" s="1"/>
  <c r="T114" i="23" s="1"/>
  <c r="U114" i="23" s="1"/>
  <c r="V114" i="23" s="1"/>
  <c r="H114" i="23" s="1"/>
  <c r="C114" i="23"/>
  <c r="A114" i="23"/>
  <c r="J113" i="23"/>
  <c r="K113" i="23" s="1"/>
  <c r="L113" i="23" s="1"/>
  <c r="M113" i="23" s="1"/>
  <c r="N113" i="23" s="1"/>
  <c r="O113" i="23" s="1"/>
  <c r="P113" i="23" s="1"/>
  <c r="Q113" i="23" s="1"/>
  <c r="R113" i="23" s="1"/>
  <c r="S113" i="23" s="1"/>
  <c r="T113" i="23" s="1"/>
  <c r="U113" i="23" s="1"/>
  <c r="V113" i="23" s="1"/>
  <c r="H113" i="23" s="1"/>
  <c r="I113" i="23"/>
  <c r="C113" i="23"/>
  <c r="A113" i="23"/>
  <c r="I112" i="23"/>
  <c r="J112" i="23" s="1"/>
  <c r="K112" i="23" s="1"/>
  <c r="L112" i="23" s="1"/>
  <c r="M112" i="23" s="1"/>
  <c r="N112" i="23" s="1"/>
  <c r="O112" i="23" s="1"/>
  <c r="P112" i="23" s="1"/>
  <c r="Q112" i="23" s="1"/>
  <c r="R112" i="23" s="1"/>
  <c r="S112" i="23" s="1"/>
  <c r="T112" i="23" s="1"/>
  <c r="U112" i="23" s="1"/>
  <c r="V112" i="23" s="1"/>
  <c r="H112" i="23" s="1"/>
  <c r="C112" i="23"/>
  <c r="A112" i="23"/>
  <c r="I111" i="23"/>
  <c r="J111" i="23" s="1"/>
  <c r="K111" i="23" s="1"/>
  <c r="L111" i="23" s="1"/>
  <c r="M111" i="23" s="1"/>
  <c r="N111" i="23" s="1"/>
  <c r="O111" i="23" s="1"/>
  <c r="P111" i="23" s="1"/>
  <c r="Q111" i="23" s="1"/>
  <c r="R111" i="23" s="1"/>
  <c r="S111" i="23" s="1"/>
  <c r="T111" i="23" s="1"/>
  <c r="U111" i="23" s="1"/>
  <c r="V111" i="23" s="1"/>
  <c r="H111" i="23" s="1"/>
  <c r="C111" i="23"/>
  <c r="A111" i="23"/>
  <c r="I110" i="23"/>
  <c r="J110" i="23" s="1"/>
  <c r="K110" i="23" s="1"/>
  <c r="L110" i="23" s="1"/>
  <c r="M110" i="23" s="1"/>
  <c r="N110" i="23" s="1"/>
  <c r="O110" i="23" s="1"/>
  <c r="P110" i="23" s="1"/>
  <c r="Q110" i="23" s="1"/>
  <c r="R110" i="23" s="1"/>
  <c r="S110" i="23" s="1"/>
  <c r="T110" i="23" s="1"/>
  <c r="U110" i="23" s="1"/>
  <c r="V110" i="23" s="1"/>
  <c r="H110" i="23" s="1"/>
  <c r="C110" i="23"/>
  <c r="A110" i="23"/>
  <c r="I109" i="23"/>
  <c r="J109" i="23" s="1"/>
  <c r="K109" i="23" s="1"/>
  <c r="L109" i="23" s="1"/>
  <c r="M109" i="23" s="1"/>
  <c r="N109" i="23" s="1"/>
  <c r="O109" i="23" s="1"/>
  <c r="P109" i="23" s="1"/>
  <c r="Q109" i="23" s="1"/>
  <c r="R109" i="23" s="1"/>
  <c r="S109" i="23" s="1"/>
  <c r="T109" i="23" s="1"/>
  <c r="U109" i="23" s="1"/>
  <c r="V109" i="23" s="1"/>
  <c r="H109" i="23" s="1"/>
  <c r="C109" i="23"/>
  <c r="A109" i="23"/>
  <c r="I108" i="23"/>
  <c r="J108" i="23" s="1"/>
  <c r="K108" i="23" s="1"/>
  <c r="L108" i="23" s="1"/>
  <c r="M108" i="23" s="1"/>
  <c r="N108" i="23" s="1"/>
  <c r="O108" i="23" s="1"/>
  <c r="P108" i="23" s="1"/>
  <c r="Q108" i="23" s="1"/>
  <c r="R108" i="23" s="1"/>
  <c r="S108" i="23" s="1"/>
  <c r="T108" i="23" s="1"/>
  <c r="U108" i="23" s="1"/>
  <c r="V108" i="23" s="1"/>
  <c r="H108" i="23" s="1"/>
  <c r="C108" i="23"/>
  <c r="A108" i="23"/>
  <c r="I107" i="23"/>
  <c r="J107" i="23" s="1"/>
  <c r="K107" i="23" s="1"/>
  <c r="L107" i="23" s="1"/>
  <c r="M107" i="23" s="1"/>
  <c r="N107" i="23" s="1"/>
  <c r="O107" i="23" s="1"/>
  <c r="P107" i="23" s="1"/>
  <c r="Q107" i="23" s="1"/>
  <c r="R107" i="23" s="1"/>
  <c r="S107" i="23" s="1"/>
  <c r="T107" i="23" s="1"/>
  <c r="U107" i="23" s="1"/>
  <c r="V107" i="23" s="1"/>
  <c r="H107" i="23" s="1"/>
  <c r="C107" i="23"/>
  <c r="A107" i="23"/>
  <c r="I106" i="23"/>
  <c r="J106" i="23" s="1"/>
  <c r="K106" i="23" s="1"/>
  <c r="L106" i="23" s="1"/>
  <c r="M106" i="23" s="1"/>
  <c r="N106" i="23" s="1"/>
  <c r="O106" i="23" s="1"/>
  <c r="P106" i="23" s="1"/>
  <c r="Q106" i="23" s="1"/>
  <c r="R106" i="23" s="1"/>
  <c r="S106" i="23" s="1"/>
  <c r="T106" i="23" s="1"/>
  <c r="U106" i="23" s="1"/>
  <c r="V106" i="23" s="1"/>
  <c r="H106" i="23" s="1"/>
  <c r="C106" i="23"/>
  <c r="A106" i="23"/>
  <c r="I105" i="23"/>
  <c r="J105" i="23" s="1"/>
  <c r="K105" i="23" s="1"/>
  <c r="L105" i="23" s="1"/>
  <c r="M105" i="23" s="1"/>
  <c r="N105" i="23" s="1"/>
  <c r="O105" i="23" s="1"/>
  <c r="P105" i="23" s="1"/>
  <c r="Q105" i="23" s="1"/>
  <c r="R105" i="23" s="1"/>
  <c r="S105" i="23" s="1"/>
  <c r="T105" i="23" s="1"/>
  <c r="U105" i="23" s="1"/>
  <c r="V105" i="23" s="1"/>
  <c r="H105" i="23" s="1"/>
  <c r="C105" i="23"/>
  <c r="A105" i="23"/>
  <c r="I104" i="23"/>
  <c r="J104" i="23" s="1"/>
  <c r="K104" i="23" s="1"/>
  <c r="L104" i="23" s="1"/>
  <c r="M104" i="23" s="1"/>
  <c r="N104" i="23" s="1"/>
  <c r="O104" i="23" s="1"/>
  <c r="P104" i="23" s="1"/>
  <c r="Q104" i="23" s="1"/>
  <c r="R104" i="23" s="1"/>
  <c r="S104" i="23" s="1"/>
  <c r="T104" i="23" s="1"/>
  <c r="U104" i="23" s="1"/>
  <c r="V104" i="23" s="1"/>
  <c r="H104" i="23" s="1"/>
  <c r="C104" i="23"/>
  <c r="A104" i="23"/>
  <c r="I103" i="23"/>
  <c r="J103" i="23" s="1"/>
  <c r="K103" i="23" s="1"/>
  <c r="L103" i="23" s="1"/>
  <c r="M103" i="23" s="1"/>
  <c r="N103" i="23" s="1"/>
  <c r="O103" i="23" s="1"/>
  <c r="P103" i="23" s="1"/>
  <c r="Q103" i="23" s="1"/>
  <c r="R103" i="23" s="1"/>
  <c r="S103" i="23" s="1"/>
  <c r="T103" i="23" s="1"/>
  <c r="U103" i="23" s="1"/>
  <c r="V103" i="23" s="1"/>
  <c r="H103" i="23" s="1"/>
  <c r="C103" i="23"/>
  <c r="A103" i="23"/>
  <c r="I102" i="23"/>
  <c r="J102" i="23" s="1"/>
  <c r="K102" i="23" s="1"/>
  <c r="L102" i="23" s="1"/>
  <c r="M102" i="23" s="1"/>
  <c r="N102" i="23" s="1"/>
  <c r="O102" i="23" s="1"/>
  <c r="P102" i="23" s="1"/>
  <c r="Q102" i="23" s="1"/>
  <c r="R102" i="23" s="1"/>
  <c r="S102" i="23" s="1"/>
  <c r="T102" i="23" s="1"/>
  <c r="U102" i="23" s="1"/>
  <c r="V102" i="23" s="1"/>
  <c r="H102" i="23" s="1"/>
  <c r="C102" i="23"/>
  <c r="A102" i="23"/>
  <c r="I101" i="23"/>
  <c r="J101" i="23" s="1"/>
  <c r="K101" i="23" s="1"/>
  <c r="L101" i="23" s="1"/>
  <c r="M101" i="23" s="1"/>
  <c r="N101" i="23" s="1"/>
  <c r="O101" i="23" s="1"/>
  <c r="P101" i="23" s="1"/>
  <c r="Q101" i="23" s="1"/>
  <c r="R101" i="23" s="1"/>
  <c r="S101" i="23" s="1"/>
  <c r="T101" i="23" s="1"/>
  <c r="U101" i="23" s="1"/>
  <c r="V101" i="23" s="1"/>
  <c r="H101" i="23" s="1"/>
  <c r="C101" i="23"/>
  <c r="A101" i="23"/>
  <c r="I100" i="23"/>
  <c r="J100" i="23" s="1"/>
  <c r="K100" i="23" s="1"/>
  <c r="L100" i="23" s="1"/>
  <c r="M100" i="23" s="1"/>
  <c r="N100" i="23" s="1"/>
  <c r="O100" i="23" s="1"/>
  <c r="P100" i="23" s="1"/>
  <c r="Q100" i="23" s="1"/>
  <c r="R100" i="23" s="1"/>
  <c r="S100" i="23" s="1"/>
  <c r="T100" i="23" s="1"/>
  <c r="U100" i="23" s="1"/>
  <c r="V100" i="23" s="1"/>
  <c r="H100" i="23" s="1"/>
  <c r="C100" i="23"/>
  <c r="A100" i="23"/>
  <c r="I99" i="23"/>
  <c r="J99" i="23" s="1"/>
  <c r="K99" i="23" s="1"/>
  <c r="L99" i="23" s="1"/>
  <c r="M99" i="23" s="1"/>
  <c r="N99" i="23" s="1"/>
  <c r="O99" i="23" s="1"/>
  <c r="P99" i="23" s="1"/>
  <c r="Q99" i="23" s="1"/>
  <c r="R99" i="23" s="1"/>
  <c r="S99" i="23" s="1"/>
  <c r="T99" i="23" s="1"/>
  <c r="U99" i="23" s="1"/>
  <c r="V99" i="23" s="1"/>
  <c r="H99" i="23" s="1"/>
  <c r="C99" i="23"/>
  <c r="A99" i="23"/>
  <c r="I98" i="23"/>
  <c r="J98" i="23" s="1"/>
  <c r="K98" i="23" s="1"/>
  <c r="L98" i="23" s="1"/>
  <c r="M98" i="23" s="1"/>
  <c r="N98" i="23" s="1"/>
  <c r="O98" i="23" s="1"/>
  <c r="P98" i="23" s="1"/>
  <c r="Q98" i="23" s="1"/>
  <c r="R98" i="23" s="1"/>
  <c r="S98" i="23" s="1"/>
  <c r="T98" i="23" s="1"/>
  <c r="U98" i="23" s="1"/>
  <c r="V98" i="23" s="1"/>
  <c r="H98" i="23" s="1"/>
  <c r="C98" i="23"/>
  <c r="A98" i="23"/>
  <c r="I97" i="23"/>
  <c r="J97" i="23" s="1"/>
  <c r="K97" i="23" s="1"/>
  <c r="L97" i="23" s="1"/>
  <c r="M97" i="23" s="1"/>
  <c r="N97" i="23" s="1"/>
  <c r="O97" i="23" s="1"/>
  <c r="P97" i="23" s="1"/>
  <c r="Q97" i="23" s="1"/>
  <c r="R97" i="23" s="1"/>
  <c r="S97" i="23" s="1"/>
  <c r="T97" i="23" s="1"/>
  <c r="U97" i="23" s="1"/>
  <c r="V97" i="23" s="1"/>
  <c r="H97" i="23" s="1"/>
  <c r="C97" i="23"/>
  <c r="A97" i="23"/>
  <c r="I96" i="23"/>
  <c r="J96" i="23" s="1"/>
  <c r="K96" i="23" s="1"/>
  <c r="L96" i="23" s="1"/>
  <c r="M96" i="23" s="1"/>
  <c r="N96" i="23" s="1"/>
  <c r="O96" i="23" s="1"/>
  <c r="P96" i="23" s="1"/>
  <c r="Q96" i="23" s="1"/>
  <c r="R96" i="23" s="1"/>
  <c r="S96" i="23" s="1"/>
  <c r="T96" i="23" s="1"/>
  <c r="U96" i="23" s="1"/>
  <c r="V96" i="23" s="1"/>
  <c r="H96" i="23" s="1"/>
  <c r="C96" i="23"/>
  <c r="A96" i="23"/>
  <c r="J95" i="23"/>
  <c r="K95" i="23" s="1"/>
  <c r="L95" i="23" s="1"/>
  <c r="M95" i="23" s="1"/>
  <c r="N95" i="23" s="1"/>
  <c r="O95" i="23" s="1"/>
  <c r="P95" i="23" s="1"/>
  <c r="Q95" i="23" s="1"/>
  <c r="R95" i="23" s="1"/>
  <c r="S95" i="23" s="1"/>
  <c r="T95" i="23" s="1"/>
  <c r="U95" i="23" s="1"/>
  <c r="V95" i="23" s="1"/>
  <c r="H95" i="23" s="1"/>
  <c r="I95" i="23"/>
  <c r="C95" i="23"/>
  <c r="A95" i="23"/>
  <c r="I94" i="23"/>
  <c r="J94" i="23" s="1"/>
  <c r="K94" i="23" s="1"/>
  <c r="L94" i="23" s="1"/>
  <c r="M94" i="23" s="1"/>
  <c r="N94" i="23" s="1"/>
  <c r="O94" i="23" s="1"/>
  <c r="P94" i="23" s="1"/>
  <c r="Q94" i="23" s="1"/>
  <c r="R94" i="23" s="1"/>
  <c r="S94" i="23" s="1"/>
  <c r="T94" i="23" s="1"/>
  <c r="U94" i="23" s="1"/>
  <c r="V94" i="23" s="1"/>
  <c r="H94" i="23" s="1"/>
  <c r="C94" i="23"/>
  <c r="A94" i="23"/>
  <c r="I93" i="23"/>
  <c r="J93" i="23" s="1"/>
  <c r="K93" i="23" s="1"/>
  <c r="L93" i="23" s="1"/>
  <c r="M93" i="23" s="1"/>
  <c r="N93" i="23" s="1"/>
  <c r="O93" i="23" s="1"/>
  <c r="P93" i="23" s="1"/>
  <c r="Q93" i="23" s="1"/>
  <c r="R93" i="23" s="1"/>
  <c r="S93" i="23" s="1"/>
  <c r="T93" i="23" s="1"/>
  <c r="U93" i="23" s="1"/>
  <c r="V93" i="23" s="1"/>
  <c r="H93" i="23" s="1"/>
  <c r="C93" i="23"/>
  <c r="A93" i="23"/>
  <c r="I92" i="23"/>
  <c r="J92" i="23" s="1"/>
  <c r="K92" i="23" s="1"/>
  <c r="L92" i="23" s="1"/>
  <c r="M92" i="23" s="1"/>
  <c r="N92" i="23" s="1"/>
  <c r="O92" i="23" s="1"/>
  <c r="P92" i="23" s="1"/>
  <c r="Q92" i="23" s="1"/>
  <c r="R92" i="23" s="1"/>
  <c r="S92" i="23" s="1"/>
  <c r="T92" i="23" s="1"/>
  <c r="U92" i="23" s="1"/>
  <c r="V92" i="23" s="1"/>
  <c r="H92" i="23" s="1"/>
  <c r="C92" i="23"/>
  <c r="A92" i="23"/>
  <c r="I91" i="23"/>
  <c r="J91" i="23" s="1"/>
  <c r="K91" i="23" s="1"/>
  <c r="L91" i="23" s="1"/>
  <c r="M91" i="23" s="1"/>
  <c r="N91" i="23" s="1"/>
  <c r="O91" i="23" s="1"/>
  <c r="P91" i="23" s="1"/>
  <c r="Q91" i="23" s="1"/>
  <c r="R91" i="23" s="1"/>
  <c r="S91" i="23" s="1"/>
  <c r="T91" i="23" s="1"/>
  <c r="U91" i="23" s="1"/>
  <c r="V91" i="23" s="1"/>
  <c r="H91" i="23" s="1"/>
  <c r="C91" i="23"/>
  <c r="A91" i="23"/>
  <c r="I90" i="23"/>
  <c r="J90" i="23" s="1"/>
  <c r="K90" i="23" s="1"/>
  <c r="L90" i="23" s="1"/>
  <c r="M90" i="23" s="1"/>
  <c r="N90" i="23" s="1"/>
  <c r="O90" i="23" s="1"/>
  <c r="P90" i="23" s="1"/>
  <c r="Q90" i="23" s="1"/>
  <c r="R90" i="23" s="1"/>
  <c r="S90" i="23" s="1"/>
  <c r="T90" i="23" s="1"/>
  <c r="U90" i="23" s="1"/>
  <c r="V90" i="23" s="1"/>
  <c r="H90" i="23" s="1"/>
  <c r="C90" i="23"/>
  <c r="A90" i="23"/>
  <c r="I89" i="23"/>
  <c r="J89" i="23" s="1"/>
  <c r="K89" i="23" s="1"/>
  <c r="L89" i="23" s="1"/>
  <c r="M89" i="23" s="1"/>
  <c r="N89" i="23" s="1"/>
  <c r="O89" i="23" s="1"/>
  <c r="P89" i="23" s="1"/>
  <c r="Q89" i="23" s="1"/>
  <c r="R89" i="23" s="1"/>
  <c r="S89" i="23" s="1"/>
  <c r="T89" i="23" s="1"/>
  <c r="U89" i="23" s="1"/>
  <c r="V89" i="23" s="1"/>
  <c r="H89" i="23" s="1"/>
  <c r="C89" i="23"/>
  <c r="A89" i="23"/>
  <c r="I88" i="23"/>
  <c r="J88" i="23" s="1"/>
  <c r="K88" i="23" s="1"/>
  <c r="L88" i="23" s="1"/>
  <c r="M88" i="23" s="1"/>
  <c r="N88" i="23" s="1"/>
  <c r="O88" i="23" s="1"/>
  <c r="P88" i="23" s="1"/>
  <c r="Q88" i="23" s="1"/>
  <c r="R88" i="23" s="1"/>
  <c r="S88" i="23" s="1"/>
  <c r="T88" i="23" s="1"/>
  <c r="U88" i="23" s="1"/>
  <c r="V88" i="23" s="1"/>
  <c r="H88" i="23" s="1"/>
  <c r="C88" i="23"/>
  <c r="A88" i="23"/>
  <c r="I87" i="23"/>
  <c r="J87" i="23" s="1"/>
  <c r="K87" i="23" s="1"/>
  <c r="L87" i="23" s="1"/>
  <c r="M87" i="23" s="1"/>
  <c r="N87" i="23" s="1"/>
  <c r="O87" i="23" s="1"/>
  <c r="P87" i="23" s="1"/>
  <c r="Q87" i="23" s="1"/>
  <c r="R87" i="23" s="1"/>
  <c r="S87" i="23" s="1"/>
  <c r="T87" i="23" s="1"/>
  <c r="U87" i="23" s="1"/>
  <c r="V87" i="23" s="1"/>
  <c r="H87" i="23" s="1"/>
  <c r="C87" i="23"/>
  <c r="A87" i="23"/>
  <c r="I86" i="23"/>
  <c r="J86" i="23" s="1"/>
  <c r="K86" i="23" s="1"/>
  <c r="L86" i="23" s="1"/>
  <c r="M86" i="23" s="1"/>
  <c r="N86" i="23" s="1"/>
  <c r="O86" i="23" s="1"/>
  <c r="P86" i="23" s="1"/>
  <c r="Q86" i="23" s="1"/>
  <c r="R86" i="23" s="1"/>
  <c r="S86" i="23" s="1"/>
  <c r="T86" i="23" s="1"/>
  <c r="U86" i="23" s="1"/>
  <c r="V86" i="23" s="1"/>
  <c r="H86" i="23" s="1"/>
  <c r="C86" i="23"/>
  <c r="A86" i="23"/>
  <c r="I85" i="23"/>
  <c r="J85" i="23" s="1"/>
  <c r="K85" i="23" s="1"/>
  <c r="L85" i="23" s="1"/>
  <c r="M85" i="23" s="1"/>
  <c r="N85" i="23" s="1"/>
  <c r="O85" i="23" s="1"/>
  <c r="P85" i="23" s="1"/>
  <c r="Q85" i="23" s="1"/>
  <c r="R85" i="23" s="1"/>
  <c r="S85" i="23" s="1"/>
  <c r="T85" i="23" s="1"/>
  <c r="U85" i="23" s="1"/>
  <c r="V85" i="23" s="1"/>
  <c r="H85" i="23" s="1"/>
  <c r="C85" i="23"/>
  <c r="A85" i="23"/>
  <c r="I84" i="23"/>
  <c r="J84" i="23" s="1"/>
  <c r="K84" i="23" s="1"/>
  <c r="L84" i="23" s="1"/>
  <c r="M84" i="23" s="1"/>
  <c r="N84" i="23" s="1"/>
  <c r="O84" i="23" s="1"/>
  <c r="P84" i="23" s="1"/>
  <c r="Q84" i="23" s="1"/>
  <c r="R84" i="23" s="1"/>
  <c r="S84" i="23" s="1"/>
  <c r="T84" i="23" s="1"/>
  <c r="U84" i="23" s="1"/>
  <c r="V84" i="23" s="1"/>
  <c r="H84" i="23" s="1"/>
  <c r="C84" i="23"/>
  <c r="A84" i="23"/>
  <c r="I83" i="23"/>
  <c r="J83" i="23" s="1"/>
  <c r="K83" i="23" s="1"/>
  <c r="L83" i="23" s="1"/>
  <c r="M83" i="23" s="1"/>
  <c r="N83" i="23" s="1"/>
  <c r="O83" i="23" s="1"/>
  <c r="P83" i="23" s="1"/>
  <c r="Q83" i="23" s="1"/>
  <c r="R83" i="23" s="1"/>
  <c r="S83" i="23" s="1"/>
  <c r="T83" i="23" s="1"/>
  <c r="U83" i="23" s="1"/>
  <c r="V83" i="23" s="1"/>
  <c r="H83" i="23" s="1"/>
  <c r="C83" i="23"/>
  <c r="A83" i="23"/>
  <c r="I82" i="23"/>
  <c r="J82" i="23" s="1"/>
  <c r="K82" i="23" s="1"/>
  <c r="L82" i="23" s="1"/>
  <c r="M82" i="23" s="1"/>
  <c r="N82" i="23" s="1"/>
  <c r="O82" i="23" s="1"/>
  <c r="P82" i="23" s="1"/>
  <c r="Q82" i="23" s="1"/>
  <c r="R82" i="23" s="1"/>
  <c r="S82" i="23" s="1"/>
  <c r="T82" i="23" s="1"/>
  <c r="U82" i="23" s="1"/>
  <c r="V82" i="23" s="1"/>
  <c r="H82" i="23" s="1"/>
  <c r="C82" i="23"/>
  <c r="A82" i="23"/>
  <c r="I81" i="23"/>
  <c r="J81" i="23" s="1"/>
  <c r="K81" i="23" s="1"/>
  <c r="L81" i="23" s="1"/>
  <c r="M81" i="23" s="1"/>
  <c r="N81" i="23" s="1"/>
  <c r="O81" i="23" s="1"/>
  <c r="P81" i="23" s="1"/>
  <c r="Q81" i="23" s="1"/>
  <c r="R81" i="23" s="1"/>
  <c r="S81" i="23" s="1"/>
  <c r="T81" i="23" s="1"/>
  <c r="U81" i="23" s="1"/>
  <c r="V81" i="23" s="1"/>
  <c r="H81" i="23" s="1"/>
  <c r="C81" i="23"/>
  <c r="A81" i="23"/>
  <c r="I80" i="23"/>
  <c r="J80" i="23" s="1"/>
  <c r="K80" i="23" s="1"/>
  <c r="L80" i="23" s="1"/>
  <c r="M80" i="23" s="1"/>
  <c r="N80" i="23" s="1"/>
  <c r="O80" i="23" s="1"/>
  <c r="P80" i="23" s="1"/>
  <c r="Q80" i="23" s="1"/>
  <c r="R80" i="23" s="1"/>
  <c r="S80" i="23" s="1"/>
  <c r="T80" i="23" s="1"/>
  <c r="U80" i="23" s="1"/>
  <c r="V80" i="23" s="1"/>
  <c r="H80" i="23" s="1"/>
  <c r="C80" i="23"/>
  <c r="A80" i="23"/>
  <c r="I79" i="23"/>
  <c r="J79" i="23" s="1"/>
  <c r="K79" i="23" s="1"/>
  <c r="L79" i="23" s="1"/>
  <c r="M79" i="23" s="1"/>
  <c r="N79" i="23" s="1"/>
  <c r="O79" i="23" s="1"/>
  <c r="P79" i="23" s="1"/>
  <c r="Q79" i="23" s="1"/>
  <c r="R79" i="23" s="1"/>
  <c r="S79" i="23" s="1"/>
  <c r="T79" i="23" s="1"/>
  <c r="U79" i="23" s="1"/>
  <c r="V79" i="23" s="1"/>
  <c r="H79" i="23" s="1"/>
  <c r="C79" i="23"/>
  <c r="A79" i="23"/>
  <c r="I78" i="23"/>
  <c r="J78" i="23" s="1"/>
  <c r="K78" i="23" s="1"/>
  <c r="L78" i="23" s="1"/>
  <c r="M78" i="23" s="1"/>
  <c r="N78" i="23" s="1"/>
  <c r="O78" i="23" s="1"/>
  <c r="P78" i="23" s="1"/>
  <c r="Q78" i="23" s="1"/>
  <c r="R78" i="23" s="1"/>
  <c r="S78" i="23" s="1"/>
  <c r="T78" i="23" s="1"/>
  <c r="U78" i="23" s="1"/>
  <c r="V78" i="23" s="1"/>
  <c r="H78" i="23" s="1"/>
  <c r="C78" i="23"/>
  <c r="A78" i="23"/>
  <c r="I77" i="23"/>
  <c r="J77" i="23" s="1"/>
  <c r="K77" i="23" s="1"/>
  <c r="L77" i="23" s="1"/>
  <c r="M77" i="23" s="1"/>
  <c r="N77" i="23" s="1"/>
  <c r="O77" i="23" s="1"/>
  <c r="P77" i="23" s="1"/>
  <c r="Q77" i="23" s="1"/>
  <c r="R77" i="23" s="1"/>
  <c r="S77" i="23" s="1"/>
  <c r="T77" i="23" s="1"/>
  <c r="U77" i="23" s="1"/>
  <c r="V77" i="23" s="1"/>
  <c r="H77" i="23" s="1"/>
  <c r="C77" i="23"/>
  <c r="A77" i="23"/>
  <c r="I76" i="23"/>
  <c r="J76" i="23" s="1"/>
  <c r="K76" i="23" s="1"/>
  <c r="L76" i="23" s="1"/>
  <c r="M76" i="23" s="1"/>
  <c r="N76" i="23" s="1"/>
  <c r="O76" i="23" s="1"/>
  <c r="P76" i="23" s="1"/>
  <c r="Q76" i="23" s="1"/>
  <c r="R76" i="23" s="1"/>
  <c r="S76" i="23" s="1"/>
  <c r="T76" i="23" s="1"/>
  <c r="U76" i="23" s="1"/>
  <c r="V76" i="23" s="1"/>
  <c r="H76" i="23" s="1"/>
  <c r="C76" i="23"/>
  <c r="A76" i="23"/>
  <c r="I75" i="23"/>
  <c r="J75" i="23" s="1"/>
  <c r="K75" i="23" s="1"/>
  <c r="L75" i="23" s="1"/>
  <c r="M75" i="23" s="1"/>
  <c r="N75" i="23" s="1"/>
  <c r="O75" i="23" s="1"/>
  <c r="P75" i="23" s="1"/>
  <c r="Q75" i="23" s="1"/>
  <c r="R75" i="23" s="1"/>
  <c r="S75" i="23" s="1"/>
  <c r="T75" i="23" s="1"/>
  <c r="U75" i="23" s="1"/>
  <c r="V75" i="23" s="1"/>
  <c r="H75" i="23" s="1"/>
  <c r="C75" i="23"/>
  <c r="A75" i="23"/>
  <c r="I74" i="23"/>
  <c r="J74" i="23" s="1"/>
  <c r="K74" i="23" s="1"/>
  <c r="L74" i="23" s="1"/>
  <c r="M74" i="23" s="1"/>
  <c r="N74" i="23" s="1"/>
  <c r="O74" i="23" s="1"/>
  <c r="P74" i="23" s="1"/>
  <c r="Q74" i="23" s="1"/>
  <c r="R74" i="23" s="1"/>
  <c r="S74" i="23" s="1"/>
  <c r="T74" i="23" s="1"/>
  <c r="U74" i="23" s="1"/>
  <c r="V74" i="23" s="1"/>
  <c r="H74" i="23" s="1"/>
  <c r="C74" i="23"/>
  <c r="A74" i="23"/>
  <c r="I73" i="23"/>
  <c r="J73" i="23" s="1"/>
  <c r="K73" i="23" s="1"/>
  <c r="L73" i="23" s="1"/>
  <c r="M73" i="23" s="1"/>
  <c r="N73" i="23" s="1"/>
  <c r="O73" i="23" s="1"/>
  <c r="P73" i="23" s="1"/>
  <c r="Q73" i="23" s="1"/>
  <c r="R73" i="23" s="1"/>
  <c r="S73" i="23" s="1"/>
  <c r="T73" i="23" s="1"/>
  <c r="U73" i="23" s="1"/>
  <c r="V73" i="23" s="1"/>
  <c r="H73" i="23" s="1"/>
  <c r="C73" i="23"/>
  <c r="A73" i="23"/>
  <c r="I72" i="23"/>
  <c r="J72" i="23" s="1"/>
  <c r="K72" i="23" s="1"/>
  <c r="L72" i="23" s="1"/>
  <c r="M72" i="23" s="1"/>
  <c r="N72" i="23" s="1"/>
  <c r="O72" i="23" s="1"/>
  <c r="P72" i="23" s="1"/>
  <c r="Q72" i="23" s="1"/>
  <c r="R72" i="23" s="1"/>
  <c r="S72" i="23" s="1"/>
  <c r="T72" i="23" s="1"/>
  <c r="U72" i="23" s="1"/>
  <c r="V72" i="23" s="1"/>
  <c r="H72" i="23" s="1"/>
  <c r="C72" i="23"/>
  <c r="A72" i="23"/>
  <c r="I71" i="23"/>
  <c r="J71" i="23" s="1"/>
  <c r="K71" i="23" s="1"/>
  <c r="L71" i="23" s="1"/>
  <c r="M71" i="23" s="1"/>
  <c r="N71" i="23" s="1"/>
  <c r="O71" i="23" s="1"/>
  <c r="P71" i="23" s="1"/>
  <c r="Q71" i="23" s="1"/>
  <c r="R71" i="23" s="1"/>
  <c r="S71" i="23" s="1"/>
  <c r="T71" i="23" s="1"/>
  <c r="U71" i="23" s="1"/>
  <c r="V71" i="23" s="1"/>
  <c r="H71" i="23" s="1"/>
  <c r="C71" i="23"/>
  <c r="A71" i="23"/>
  <c r="I70" i="23"/>
  <c r="J70" i="23" s="1"/>
  <c r="K70" i="23" s="1"/>
  <c r="L70" i="23" s="1"/>
  <c r="M70" i="23" s="1"/>
  <c r="N70" i="23" s="1"/>
  <c r="O70" i="23" s="1"/>
  <c r="P70" i="23" s="1"/>
  <c r="Q70" i="23" s="1"/>
  <c r="R70" i="23" s="1"/>
  <c r="S70" i="23" s="1"/>
  <c r="T70" i="23" s="1"/>
  <c r="U70" i="23" s="1"/>
  <c r="V70" i="23" s="1"/>
  <c r="H70" i="23" s="1"/>
  <c r="C70" i="23"/>
  <c r="A70" i="23"/>
  <c r="I69" i="23"/>
  <c r="J69" i="23" s="1"/>
  <c r="K69" i="23" s="1"/>
  <c r="L69" i="23" s="1"/>
  <c r="M69" i="23" s="1"/>
  <c r="N69" i="23" s="1"/>
  <c r="O69" i="23" s="1"/>
  <c r="P69" i="23" s="1"/>
  <c r="Q69" i="23" s="1"/>
  <c r="R69" i="23" s="1"/>
  <c r="S69" i="23" s="1"/>
  <c r="T69" i="23" s="1"/>
  <c r="U69" i="23" s="1"/>
  <c r="V69" i="23" s="1"/>
  <c r="H69" i="23" s="1"/>
  <c r="C69" i="23"/>
  <c r="A69" i="23"/>
  <c r="I68" i="23"/>
  <c r="J68" i="23" s="1"/>
  <c r="K68" i="23" s="1"/>
  <c r="L68" i="23" s="1"/>
  <c r="M68" i="23" s="1"/>
  <c r="N68" i="23" s="1"/>
  <c r="O68" i="23" s="1"/>
  <c r="P68" i="23" s="1"/>
  <c r="Q68" i="23" s="1"/>
  <c r="R68" i="23" s="1"/>
  <c r="S68" i="23" s="1"/>
  <c r="T68" i="23" s="1"/>
  <c r="U68" i="23" s="1"/>
  <c r="V68" i="23" s="1"/>
  <c r="H68" i="23" s="1"/>
  <c r="C68" i="23"/>
  <c r="A68" i="23"/>
  <c r="I67" i="23"/>
  <c r="J67" i="23" s="1"/>
  <c r="K67" i="23" s="1"/>
  <c r="L67" i="23" s="1"/>
  <c r="M67" i="23" s="1"/>
  <c r="N67" i="23" s="1"/>
  <c r="O67" i="23" s="1"/>
  <c r="P67" i="23" s="1"/>
  <c r="Q67" i="23" s="1"/>
  <c r="R67" i="23" s="1"/>
  <c r="S67" i="23" s="1"/>
  <c r="T67" i="23" s="1"/>
  <c r="U67" i="23" s="1"/>
  <c r="V67" i="23" s="1"/>
  <c r="H67" i="23" s="1"/>
  <c r="C67" i="23"/>
  <c r="A67" i="23"/>
  <c r="I66" i="23"/>
  <c r="J66" i="23" s="1"/>
  <c r="K66" i="23" s="1"/>
  <c r="L66" i="23" s="1"/>
  <c r="M66" i="23" s="1"/>
  <c r="N66" i="23" s="1"/>
  <c r="O66" i="23" s="1"/>
  <c r="P66" i="23" s="1"/>
  <c r="Q66" i="23" s="1"/>
  <c r="R66" i="23" s="1"/>
  <c r="S66" i="23" s="1"/>
  <c r="T66" i="23" s="1"/>
  <c r="U66" i="23" s="1"/>
  <c r="V66" i="23" s="1"/>
  <c r="H66" i="23" s="1"/>
  <c r="C66" i="23"/>
  <c r="A66" i="23"/>
  <c r="I65" i="23"/>
  <c r="J65" i="23" s="1"/>
  <c r="K65" i="23" s="1"/>
  <c r="L65" i="23" s="1"/>
  <c r="M65" i="23" s="1"/>
  <c r="N65" i="23" s="1"/>
  <c r="O65" i="23" s="1"/>
  <c r="P65" i="23" s="1"/>
  <c r="Q65" i="23" s="1"/>
  <c r="R65" i="23" s="1"/>
  <c r="S65" i="23" s="1"/>
  <c r="T65" i="23" s="1"/>
  <c r="U65" i="23" s="1"/>
  <c r="V65" i="23" s="1"/>
  <c r="H65" i="23" s="1"/>
  <c r="C65" i="23"/>
  <c r="A65" i="23"/>
  <c r="I64" i="23"/>
  <c r="J64" i="23" s="1"/>
  <c r="K64" i="23" s="1"/>
  <c r="L64" i="23" s="1"/>
  <c r="M64" i="23" s="1"/>
  <c r="N64" i="23" s="1"/>
  <c r="O64" i="23" s="1"/>
  <c r="P64" i="23" s="1"/>
  <c r="Q64" i="23" s="1"/>
  <c r="R64" i="23" s="1"/>
  <c r="S64" i="23" s="1"/>
  <c r="T64" i="23" s="1"/>
  <c r="U64" i="23" s="1"/>
  <c r="V64" i="23" s="1"/>
  <c r="H64" i="23" s="1"/>
  <c r="C64" i="23"/>
  <c r="A64" i="23"/>
  <c r="I63" i="23"/>
  <c r="J63" i="23" s="1"/>
  <c r="K63" i="23" s="1"/>
  <c r="L63" i="23" s="1"/>
  <c r="M63" i="23" s="1"/>
  <c r="N63" i="23" s="1"/>
  <c r="O63" i="23" s="1"/>
  <c r="P63" i="23" s="1"/>
  <c r="Q63" i="23" s="1"/>
  <c r="R63" i="23" s="1"/>
  <c r="S63" i="23" s="1"/>
  <c r="T63" i="23" s="1"/>
  <c r="U63" i="23" s="1"/>
  <c r="V63" i="23" s="1"/>
  <c r="H63" i="23" s="1"/>
  <c r="C63" i="23"/>
  <c r="A63" i="23"/>
  <c r="I62" i="23"/>
  <c r="J62" i="23" s="1"/>
  <c r="K62" i="23" s="1"/>
  <c r="L62" i="23" s="1"/>
  <c r="M62" i="23" s="1"/>
  <c r="N62" i="23" s="1"/>
  <c r="O62" i="23" s="1"/>
  <c r="P62" i="23" s="1"/>
  <c r="Q62" i="23" s="1"/>
  <c r="R62" i="23" s="1"/>
  <c r="S62" i="23" s="1"/>
  <c r="T62" i="23" s="1"/>
  <c r="U62" i="23" s="1"/>
  <c r="V62" i="23" s="1"/>
  <c r="H62" i="23" s="1"/>
  <c r="C62" i="23"/>
  <c r="A62" i="23"/>
  <c r="I61" i="23"/>
  <c r="J61" i="23" s="1"/>
  <c r="K61" i="23" s="1"/>
  <c r="L61" i="23" s="1"/>
  <c r="M61" i="23" s="1"/>
  <c r="N61" i="23" s="1"/>
  <c r="O61" i="23" s="1"/>
  <c r="P61" i="23" s="1"/>
  <c r="Q61" i="23" s="1"/>
  <c r="R61" i="23" s="1"/>
  <c r="S61" i="23" s="1"/>
  <c r="T61" i="23" s="1"/>
  <c r="U61" i="23" s="1"/>
  <c r="V61" i="23" s="1"/>
  <c r="H61" i="23" s="1"/>
  <c r="C61" i="23"/>
  <c r="A61" i="23"/>
  <c r="I60" i="23"/>
  <c r="J60" i="23" s="1"/>
  <c r="K60" i="23" s="1"/>
  <c r="L60" i="23" s="1"/>
  <c r="M60" i="23" s="1"/>
  <c r="N60" i="23" s="1"/>
  <c r="O60" i="23" s="1"/>
  <c r="P60" i="23" s="1"/>
  <c r="Q60" i="23" s="1"/>
  <c r="R60" i="23" s="1"/>
  <c r="S60" i="23" s="1"/>
  <c r="T60" i="23" s="1"/>
  <c r="U60" i="23" s="1"/>
  <c r="V60" i="23" s="1"/>
  <c r="H60" i="23" s="1"/>
  <c r="C60" i="23"/>
  <c r="A60" i="23"/>
  <c r="I59" i="23"/>
  <c r="J59" i="23" s="1"/>
  <c r="K59" i="23" s="1"/>
  <c r="L59" i="23" s="1"/>
  <c r="M59" i="23" s="1"/>
  <c r="N59" i="23" s="1"/>
  <c r="O59" i="23" s="1"/>
  <c r="P59" i="23" s="1"/>
  <c r="Q59" i="23" s="1"/>
  <c r="R59" i="23" s="1"/>
  <c r="S59" i="23" s="1"/>
  <c r="T59" i="23" s="1"/>
  <c r="U59" i="23" s="1"/>
  <c r="V59" i="23" s="1"/>
  <c r="H59" i="23" s="1"/>
  <c r="C59" i="23"/>
  <c r="A59" i="23"/>
  <c r="I58" i="23"/>
  <c r="J58" i="23" s="1"/>
  <c r="K58" i="23" s="1"/>
  <c r="L58" i="23" s="1"/>
  <c r="M58" i="23" s="1"/>
  <c r="N58" i="23" s="1"/>
  <c r="O58" i="23" s="1"/>
  <c r="P58" i="23" s="1"/>
  <c r="Q58" i="23" s="1"/>
  <c r="R58" i="23" s="1"/>
  <c r="S58" i="23" s="1"/>
  <c r="T58" i="23" s="1"/>
  <c r="U58" i="23" s="1"/>
  <c r="V58" i="23" s="1"/>
  <c r="H58" i="23" s="1"/>
  <c r="C58" i="23"/>
  <c r="A58" i="23"/>
  <c r="I57" i="23"/>
  <c r="J57" i="23" s="1"/>
  <c r="K57" i="23" s="1"/>
  <c r="L57" i="23" s="1"/>
  <c r="M57" i="23" s="1"/>
  <c r="N57" i="23" s="1"/>
  <c r="O57" i="23" s="1"/>
  <c r="P57" i="23" s="1"/>
  <c r="Q57" i="23" s="1"/>
  <c r="R57" i="23" s="1"/>
  <c r="S57" i="23" s="1"/>
  <c r="T57" i="23" s="1"/>
  <c r="U57" i="23" s="1"/>
  <c r="V57" i="23" s="1"/>
  <c r="H57" i="23" s="1"/>
  <c r="C57" i="23"/>
  <c r="A57" i="23"/>
  <c r="I56" i="23"/>
  <c r="J56" i="23" s="1"/>
  <c r="K56" i="23" s="1"/>
  <c r="L56" i="23" s="1"/>
  <c r="M56" i="23" s="1"/>
  <c r="N56" i="23" s="1"/>
  <c r="O56" i="23" s="1"/>
  <c r="P56" i="23" s="1"/>
  <c r="Q56" i="23" s="1"/>
  <c r="R56" i="23" s="1"/>
  <c r="S56" i="23" s="1"/>
  <c r="T56" i="23" s="1"/>
  <c r="U56" i="23" s="1"/>
  <c r="V56" i="23" s="1"/>
  <c r="H56" i="23" s="1"/>
  <c r="C56" i="23"/>
  <c r="A56" i="23"/>
  <c r="I55" i="23"/>
  <c r="J55" i="23" s="1"/>
  <c r="K55" i="23" s="1"/>
  <c r="L55" i="23" s="1"/>
  <c r="M55" i="23" s="1"/>
  <c r="N55" i="23" s="1"/>
  <c r="O55" i="23" s="1"/>
  <c r="P55" i="23" s="1"/>
  <c r="Q55" i="23" s="1"/>
  <c r="R55" i="23" s="1"/>
  <c r="S55" i="23" s="1"/>
  <c r="T55" i="23" s="1"/>
  <c r="U55" i="23" s="1"/>
  <c r="V55" i="23" s="1"/>
  <c r="H55" i="23" s="1"/>
  <c r="C55" i="23"/>
  <c r="A55" i="23"/>
  <c r="I54" i="23"/>
  <c r="J54" i="23" s="1"/>
  <c r="K54" i="23" s="1"/>
  <c r="L54" i="23" s="1"/>
  <c r="M54" i="23" s="1"/>
  <c r="N54" i="23" s="1"/>
  <c r="O54" i="23" s="1"/>
  <c r="P54" i="23" s="1"/>
  <c r="Q54" i="23" s="1"/>
  <c r="R54" i="23" s="1"/>
  <c r="S54" i="23" s="1"/>
  <c r="T54" i="23" s="1"/>
  <c r="U54" i="23" s="1"/>
  <c r="V54" i="23" s="1"/>
  <c r="H54" i="23" s="1"/>
  <c r="C54" i="23"/>
  <c r="A54" i="23"/>
  <c r="I53" i="23"/>
  <c r="J53" i="23" s="1"/>
  <c r="K53" i="23" s="1"/>
  <c r="L53" i="23" s="1"/>
  <c r="M53" i="23" s="1"/>
  <c r="N53" i="23" s="1"/>
  <c r="O53" i="23" s="1"/>
  <c r="P53" i="23" s="1"/>
  <c r="Q53" i="23" s="1"/>
  <c r="R53" i="23" s="1"/>
  <c r="S53" i="23" s="1"/>
  <c r="T53" i="23" s="1"/>
  <c r="U53" i="23" s="1"/>
  <c r="V53" i="23" s="1"/>
  <c r="H53" i="23" s="1"/>
  <c r="C53" i="23"/>
  <c r="A53" i="23"/>
  <c r="I52" i="23"/>
  <c r="J52" i="23" s="1"/>
  <c r="K52" i="23" s="1"/>
  <c r="L52" i="23" s="1"/>
  <c r="M52" i="23" s="1"/>
  <c r="N52" i="23" s="1"/>
  <c r="O52" i="23" s="1"/>
  <c r="P52" i="23" s="1"/>
  <c r="Q52" i="23" s="1"/>
  <c r="R52" i="23" s="1"/>
  <c r="S52" i="23" s="1"/>
  <c r="T52" i="23" s="1"/>
  <c r="U52" i="23" s="1"/>
  <c r="V52" i="23" s="1"/>
  <c r="H52" i="23" s="1"/>
  <c r="C52" i="23"/>
  <c r="A52" i="23"/>
  <c r="I51" i="23"/>
  <c r="J51" i="23" s="1"/>
  <c r="K51" i="23" s="1"/>
  <c r="L51" i="23" s="1"/>
  <c r="M51" i="23" s="1"/>
  <c r="N51" i="23" s="1"/>
  <c r="O51" i="23" s="1"/>
  <c r="P51" i="23" s="1"/>
  <c r="Q51" i="23" s="1"/>
  <c r="R51" i="23" s="1"/>
  <c r="S51" i="23" s="1"/>
  <c r="T51" i="23" s="1"/>
  <c r="U51" i="23" s="1"/>
  <c r="V51" i="23" s="1"/>
  <c r="H51" i="23" s="1"/>
  <c r="C51" i="23"/>
  <c r="A51" i="23"/>
  <c r="I50" i="23"/>
  <c r="J50" i="23" s="1"/>
  <c r="K50" i="23" s="1"/>
  <c r="L50" i="23" s="1"/>
  <c r="M50" i="23" s="1"/>
  <c r="N50" i="23" s="1"/>
  <c r="O50" i="23" s="1"/>
  <c r="P50" i="23" s="1"/>
  <c r="Q50" i="23" s="1"/>
  <c r="R50" i="23" s="1"/>
  <c r="S50" i="23" s="1"/>
  <c r="T50" i="23" s="1"/>
  <c r="U50" i="23" s="1"/>
  <c r="V50" i="23" s="1"/>
  <c r="H50" i="23" s="1"/>
  <c r="C50" i="23"/>
  <c r="A50" i="23"/>
  <c r="I49" i="23"/>
  <c r="J49" i="23" s="1"/>
  <c r="K49" i="23" s="1"/>
  <c r="L49" i="23" s="1"/>
  <c r="M49" i="23" s="1"/>
  <c r="N49" i="23" s="1"/>
  <c r="O49" i="23" s="1"/>
  <c r="P49" i="23" s="1"/>
  <c r="Q49" i="23" s="1"/>
  <c r="R49" i="23" s="1"/>
  <c r="S49" i="23" s="1"/>
  <c r="T49" i="23" s="1"/>
  <c r="U49" i="23" s="1"/>
  <c r="V49" i="23" s="1"/>
  <c r="H49" i="23" s="1"/>
  <c r="C49" i="23"/>
  <c r="A49" i="23"/>
  <c r="J48" i="23"/>
  <c r="K48" i="23" s="1"/>
  <c r="L48" i="23" s="1"/>
  <c r="M48" i="23" s="1"/>
  <c r="N48" i="23" s="1"/>
  <c r="O48" i="23" s="1"/>
  <c r="P48" i="23" s="1"/>
  <c r="Q48" i="23" s="1"/>
  <c r="R48" i="23" s="1"/>
  <c r="S48" i="23" s="1"/>
  <c r="T48" i="23" s="1"/>
  <c r="U48" i="23" s="1"/>
  <c r="V48" i="23" s="1"/>
  <c r="H48" i="23" s="1"/>
  <c r="I48" i="23"/>
  <c r="C48" i="23"/>
  <c r="A48" i="23"/>
  <c r="I47" i="23"/>
  <c r="J47" i="23" s="1"/>
  <c r="K47" i="23" s="1"/>
  <c r="L47" i="23" s="1"/>
  <c r="M47" i="23" s="1"/>
  <c r="N47" i="23" s="1"/>
  <c r="O47" i="23" s="1"/>
  <c r="P47" i="23" s="1"/>
  <c r="Q47" i="23" s="1"/>
  <c r="R47" i="23" s="1"/>
  <c r="S47" i="23" s="1"/>
  <c r="T47" i="23" s="1"/>
  <c r="U47" i="23" s="1"/>
  <c r="V47" i="23" s="1"/>
  <c r="H47" i="23" s="1"/>
  <c r="C47" i="23"/>
  <c r="A47" i="23"/>
  <c r="I46" i="23"/>
  <c r="J46" i="23" s="1"/>
  <c r="K46" i="23" s="1"/>
  <c r="L46" i="23" s="1"/>
  <c r="M46" i="23" s="1"/>
  <c r="N46" i="23" s="1"/>
  <c r="O46" i="23" s="1"/>
  <c r="P46" i="23" s="1"/>
  <c r="Q46" i="23" s="1"/>
  <c r="R46" i="23" s="1"/>
  <c r="S46" i="23" s="1"/>
  <c r="T46" i="23" s="1"/>
  <c r="U46" i="23" s="1"/>
  <c r="V46" i="23" s="1"/>
  <c r="H46" i="23" s="1"/>
  <c r="C46" i="23"/>
  <c r="A46" i="23"/>
  <c r="I45" i="23"/>
  <c r="J45" i="23" s="1"/>
  <c r="K45" i="23" s="1"/>
  <c r="L45" i="23" s="1"/>
  <c r="M45" i="23" s="1"/>
  <c r="N45" i="23" s="1"/>
  <c r="O45" i="23" s="1"/>
  <c r="P45" i="23" s="1"/>
  <c r="Q45" i="23" s="1"/>
  <c r="R45" i="23" s="1"/>
  <c r="S45" i="23" s="1"/>
  <c r="T45" i="23" s="1"/>
  <c r="U45" i="23" s="1"/>
  <c r="V45" i="23" s="1"/>
  <c r="H45" i="23" s="1"/>
  <c r="C45" i="23"/>
  <c r="A45" i="23"/>
  <c r="I44" i="23"/>
  <c r="J44" i="23" s="1"/>
  <c r="K44" i="23" s="1"/>
  <c r="L44" i="23" s="1"/>
  <c r="M44" i="23" s="1"/>
  <c r="N44" i="23" s="1"/>
  <c r="O44" i="23" s="1"/>
  <c r="P44" i="23" s="1"/>
  <c r="Q44" i="23" s="1"/>
  <c r="R44" i="23" s="1"/>
  <c r="S44" i="23" s="1"/>
  <c r="T44" i="23" s="1"/>
  <c r="U44" i="23" s="1"/>
  <c r="V44" i="23" s="1"/>
  <c r="H44" i="23" s="1"/>
  <c r="C44" i="23"/>
  <c r="A44" i="23"/>
  <c r="I43" i="23"/>
  <c r="J43" i="23" s="1"/>
  <c r="K43" i="23" s="1"/>
  <c r="L43" i="23" s="1"/>
  <c r="M43" i="23" s="1"/>
  <c r="N43" i="23" s="1"/>
  <c r="O43" i="23" s="1"/>
  <c r="P43" i="23" s="1"/>
  <c r="Q43" i="23" s="1"/>
  <c r="R43" i="23" s="1"/>
  <c r="S43" i="23" s="1"/>
  <c r="T43" i="23" s="1"/>
  <c r="U43" i="23" s="1"/>
  <c r="V43" i="23" s="1"/>
  <c r="H43" i="23" s="1"/>
  <c r="C43" i="23"/>
  <c r="A43" i="23"/>
  <c r="I42" i="23"/>
  <c r="J42" i="23" s="1"/>
  <c r="K42" i="23" s="1"/>
  <c r="L42" i="23" s="1"/>
  <c r="M42" i="23" s="1"/>
  <c r="N42" i="23" s="1"/>
  <c r="O42" i="23" s="1"/>
  <c r="P42" i="23" s="1"/>
  <c r="Q42" i="23" s="1"/>
  <c r="R42" i="23" s="1"/>
  <c r="S42" i="23" s="1"/>
  <c r="T42" i="23" s="1"/>
  <c r="U42" i="23" s="1"/>
  <c r="V42" i="23" s="1"/>
  <c r="H42" i="23" s="1"/>
  <c r="C42" i="23"/>
  <c r="A42" i="23"/>
  <c r="I41" i="23"/>
  <c r="J41" i="23" s="1"/>
  <c r="K41" i="23" s="1"/>
  <c r="L41" i="23" s="1"/>
  <c r="M41" i="23" s="1"/>
  <c r="N41" i="23" s="1"/>
  <c r="O41" i="23" s="1"/>
  <c r="P41" i="23" s="1"/>
  <c r="Q41" i="23" s="1"/>
  <c r="R41" i="23" s="1"/>
  <c r="S41" i="23" s="1"/>
  <c r="T41" i="23" s="1"/>
  <c r="U41" i="23" s="1"/>
  <c r="V41" i="23" s="1"/>
  <c r="H41" i="23" s="1"/>
  <c r="C41" i="23"/>
  <c r="A41" i="23"/>
  <c r="I40" i="23"/>
  <c r="J40" i="23" s="1"/>
  <c r="K40" i="23" s="1"/>
  <c r="L40" i="23" s="1"/>
  <c r="M40" i="23" s="1"/>
  <c r="N40" i="23" s="1"/>
  <c r="O40" i="23" s="1"/>
  <c r="P40" i="23" s="1"/>
  <c r="Q40" i="23" s="1"/>
  <c r="R40" i="23" s="1"/>
  <c r="S40" i="23" s="1"/>
  <c r="T40" i="23" s="1"/>
  <c r="U40" i="23" s="1"/>
  <c r="V40" i="23" s="1"/>
  <c r="H40" i="23" s="1"/>
  <c r="C40" i="23"/>
  <c r="A40" i="23"/>
  <c r="I39" i="23"/>
  <c r="J39" i="23" s="1"/>
  <c r="K39" i="23" s="1"/>
  <c r="L39" i="23" s="1"/>
  <c r="M39" i="23" s="1"/>
  <c r="N39" i="23" s="1"/>
  <c r="O39" i="23" s="1"/>
  <c r="P39" i="23" s="1"/>
  <c r="Q39" i="23" s="1"/>
  <c r="R39" i="23" s="1"/>
  <c r="S39" i="23" s="1"/>
  <c r="T39" i="23" s="1"/>
  <c r="U39" i="23" s="1"/>
  <c r="V39" i="23" s="1"/>
  <c r="H39" i="23" s="1"/>
  <c r="C39" i="23"/>
  <c r="A39" i="23"/>
  <c r="I38" i="23"/>
  <c r="J38" i="23" s="1"/>
  <c r="K38" i="23" s="1"/>
  <c r="L38" i="23" s="1"/>
  <c r="M38" i="23" s="1"/>
  <c r="N38" i="23" s="1"/>
  <c r="O38" i="23" s="1"/>
  <c r="P38" i="23" s="1"/>
  <c r="Q38" i="23" s="1"/>
  <c r="R38" i="23" s="1"/>
  <c r="S38" i="23" s="1"/>
  <c r="T38" i="23" s="1"/>
  <c r="U38" i="23" s="1"/>
  <c r="V38" i="23" s="1"/>
  <c r="H38" i="23" s="1"/>
  <c r="C38" i="23"/>
  <c r="A38" i="23"/>
  <c r="I37" i="23"/>
  <c r="J37" i="23" s="1"/>
  <c r="K37" i="23" s="1"/>
  <c r="L37" i="23" s="1"/>
  <c r="M37" i="23" s="1"/>
  <c r="N37" i="23" s="1"/>
  <c r="O37" i="23" s="1"/>
  <c r="P37" i="23" s="1"/>
  <c r="Q37" i="23" s="1"/>
  <c r="R37" i="23" s="1"/>
  <c r="S37" i="23" s="1"/>
  <c r="T37" i="23" s="1"/>
  <c r="U37" i="23" s="1"/>
  <c r="V37" i="23" s="1"/>
  <c r="H37" i="23" s="1"/>
  <c r="C37" i="23"/>
  <c r="A37" i="23"/>
  <c r="I36" i="23"/>
  <c r="J36" i="23" s="1"/>
  <c r="K36" i="23" s="1"/>
  <c r="L36" i="23" s="1"/>
  <c r="M36" i="23" s="1"/>
  <c r="N36" i="23" s="1"/>
  <c r="O36" i="23" s="1"/>
  <c r="P36" i="23" s="1"/>
  <c r="Q36" i="23" s="1"/>
  <c r="R36" i="23" s="1"/>
  <c r="S36" i="23" s="1"/>
  <c r="T36" i="23" s="1"/>
  <c r="U36" i="23" s="1"/>
  <c r="V36" i="23" s="1"/>
  <c r="H36" i="23" s="1"/>
  <c r="C36" i="23"/>
  <c r="A36" i="23"/>
  <c r="I35" i="23"/>
  <c r="J35" i="23" s="1"/>
  <c r="K35" i="23" s="1"/>
  <c r="L35" i="23" s="1"/>
  <c r="M35" i="23" s="1"/>
  <c r="N35" i="23" s="1"/>
  <c r="O35" i="23" s="1"/>
  <c r="P35" i="23" s="1"/>
  <c r="Q35" i="23" s="1"/>
  <c r="R35" i="23" s="1"/>
  <c r="S35" i="23" s="1"/>
  <c r="T35" i="23" s="1"/>
  <c r="U35" i="23" s="1"/>
  <c r="V35" i="23" s="1"/>
  <c r="H35" i="23" s="1"/>
  <c r="C35" i="23"/>
  <c r="A35" i="23"/>
  <c r="I34" i="23"/>
  <c r="J34" i="23" s="1"/>
  <c r="K34" i="23" s="1"/>
  <c r="L34" i="23" s="1"/>
  <c r="M34" i="23" s="1"/>
  <c r="N34" i="23" s="1"/>
  <c r="O34" i="23" s="1"/>
  <c r="P34" i="23" s="1"/>
  <c r="Q34" i="23" s="1"/>
  <c r="R34" i="23" s="1"/>
  <c r="S34" i="23" s="1"/>
  <c r="T34" i="23" s="1"/>
  <c r="U34" i="23" s="1"/>
  <c r="V34" i="23" s="1"/>
  <c r="H34" i="23" s="1"/>
  <c r="C34" i="23"/>
  <c r="A34" i="23"/>
  <c r="I33" i="23"/>
  <c r="J33" i="23" s="1"/>
  <c r="K33" i="23" s="1"/>
  <c r="L33" i="23" s="1"/>
  <c r="M33" i="23" s="1"/>
  <c r="N33" i="23" s="1"/>
  <c r="O33" i="23" s="1"/>
  <c r="P33" i="23" s="1"/>
  <c r="Q33" i="23" s="1"/>
  <c r="R33" i="23" s="1"/>
  <c r="S33" i="23" s="1"/>
  <c r="T33" i="23" s="1"/>
  <c r="U33" i="23" s="1"/>
  <c r="V33" i="23" s="1"/>
  <c r="H33" i="23" s="1"/>
  <c r="C33" i="23"/>
  <c r="A33" i="23"/>
  <c r="I32" i="23"/>
  <c r="J32" i="23" s="1"/>
  <c r="K32" i="23" s="1"/>
  <c r="L32" i="23" s="1"/>
  <c r="M32" i="23" s="1"/>
  <c r="N32" i="23" s="1"/>
  <c r="O32" i="23" s="1"/>
  <c r="P32" i="23" s="1"/>
  <c r="Q32" i="23" s="1"/>
  <c r="R32" i="23" s="1"/>
  <c r="S32" i="23" s="1"/>
  <c r="T32" i="23" s="1"/>
  <c r="U32" i="23" s="1"/>
  <c r="V32" i="23" s="1"/>
  <c r="H32" i="23" s="1"/>
  <c r="C32" i="23"/>
  <c r="A32" i="23"/>
  <c r="I31" i="23"/>
  <c r="J31" i="23" s="1"/>
  <c r="K31" i="23" s="1"/>
  <c r="L31" i="23" s="1"/>
  <c r="M31" i="23" s="1"/>
  <c r="N31" i="23" s="1"/>
  <c r="O31" i="23" s="1"/>
  <c r="P31" i="23" s="1"/>
  <c r="Q31" i="23" s="1"/>
  <c r="R31" i="23" s="1"/>
  <c r="S31" i="23" s="1"/>
  <c r="T31" i="23" s="1"/>
  <c r="U31" i="23" s="1"/>
  <c r="V31" i="23" s="1"/>
  <c r="H31" i="23" s="1"/>
  <c r="C31" i="23"/>
  <c r="A31" i="23"/>
  <c r="L30" i="23"/>
  <c r="M30" i="23" s="1"/>
  <c r="N30" i="23" s="1"/>
  <c r="O30" i="23" s="1"/>
  <c r="P30" i="23" s="1"/>
  <c r="Q30" i="23" s="1"/>
  <c r="R30" i="23" s="1"/>
  <c r="S30" i="23" s="1"/>
  <c r="T30" i="23" s="1"/>
  <c r="U30" i="23" s="1"/>
  <c r="V30" i="23" s="1"/>
  <c r="H30" i="23" s="1"/>
  <c r="I30" i="23"/>
  <c r="J30" i="23" s="1"/>
  <c r="K30" i="23" s="1"/>
  <c r="C30" i="23"/>
  <c r="A30" i="23"/>
  <c r="M29" i="23"/>
  <c r="N29" i="23" s="1"/>
  <c r="O29" i="23" s="1"/>
  <c r="P29" i="23" s="1"/>
  <c r="Q29" i="23" s="1"/>
  <c r="R29" i="23" s="1"/>
  <c r="S29" i="23" s="1"/>
  <c r="T29" i="23" s="1"/>
  <c r="U29" i="23" s="1"/>
  <c r="V29" i="23" s="1"/>
  <c r="H29" i="23" s="1"/>
  <c r="I29" i="23"/>
  <c r="J29" i="23" s="1"/>
  <c r="K29" i="23" s="1"/>
  <c r="L29" i="23" s="1"/>
  <c r="C29" i="23"/>
  <c r="A29" i="23"/>
  <c r="J28" i="23"/>
  <c r="K28" i="23" s="1"/>
  <c r="L28" i="23" s="1"/>
  <c r="M28" i="23" s="1"/>
  <c r="N28" i="23" s="1"/>
  <c r="O28" i="23" s="1"/>
  <c r="P28" i="23" s="1"/>
  <c r="Q28" i="23" s="1"/>
  <c r="R28" i="23" s="1"/>
  <c r="S28" i="23" s="1"/>
  <c r="H28" i="23" s="1"/>
  <c r="I28" i="23"/>
  <c r="A28" i="23"/>
  <c r="K26" i="23"/>
  <c r="L26" i="23" s="1"/>
  <c r="N26" i="23" s="1"/>
  <c r="P26" i="23" s="1"/>
  <c r="R26" i="23" s="1"/>
  <c r="T26" i="23" s="1"/>
  <c r="U26" i="23" s="1"/>
  <c r="V26" i="23" s="1"/>
  <c r="H26" i="23" s="1"/>
  <c r="I26" i="23"/>
  <c r="A26" i="23"/>
  <c r="I25" i="23"/>
  <c r="J25" i="23" s="1"/>
  <c r="K25" i="23" s="1"/>
  <c r="M25" i="23" s="1"/>
  <c r="O25" i="23" s="1"/>
  <c r="P25" i="23" s="1"/>
  <c r="R25" i="23" s="1"/>
  <c r="S25" i="23" s="1"/>
  <c r="T25" i="23" s="1"/>
  <c r="H25" i="23" s="1"/>
  <c r="A25" i="23"/>
  <c r="I23" i="23"/>
  <c r="L23" i="23" s="1"/>
  <c r="N23" i="23" s="1"/>
  <c r="P23" i="23" s="1"/>
  <c r="Q23" i="23" s="1"/>
  <c r="R23" i="23" s="1"/>
  <c r="S23" i="23" s="1"/>
  <c r="T23" i="23" s="1"/>
  <c r="U23" i="23" s="1"/>
  <c r="V23" i="23" s="1"/>
  <c r="H23" i="23" s="1"/>
  <c r="A23" i="23"/>
  <c r="I22" i="23"/>
  <c r="L22" i="23" s="1"/>
  <c r="N22" i="23" s="1"/>
  <c r="O22" i="23" s="1"/>
  <c r="Q22" i="23" s="1"/>
  <c r="S22" i="23" s="1"/>
  <c r="U22" i="23" s="1"/>
  <c r="V22" i="23" s="1"/>
  <c r="H22" i="23" s="1"/>
  <c r="A22" i="23"/>
  <c r="I21" i="23"/>
  <c r="J21" i="23" s="1"/>
  <c r="K21" i="23" s="1"/>
  <c r="M21" i="23" s="1"/>
  <c r="N21" i="23" s="1"/>
  <c r="O21" i="23" s="1"/>
  <c r="P21" i="23" s="1"/>
  <c r="R21" i="23" s="1"/>
  <c r="S21" i="23" s="1"/>
  <c r="T21" i="23" s="1"/>
  <c r="H21" i="23" s="1"/>
  <c r="A21" i="23"/>
  <c r="I20" i="23"/>
  <c r="K20" i="23" s="1"/>
  <c r="L20" i="23" s="1"/>
  <c r="M20" i="23" s="1"/>
  <c r="O20" i="23" s="1"/>
  <c r="P20" i="23" s="1"/>
  <c r="R20" i="23" s="1"/>
  <c r="S20" i="23" s="1"/>
  <c r="U20" i="23" s="1"/>
  <c r="V20" i="23" s="1"/>
  <c r="H20" i="23" s="1"/>
  <c r="A20" i="23"/>
  <c r="I19" i="23"/>
  <c r="J19" i="23" s="1"/>
  <c r="L19" i="23" s="1"/>
  <c r="M19" i="23" s="1"/>
  <c r="N19" i="23" s="1"/>
  <c r="P19" i="23" s="1"/>
  <c r="Q19" i="23" s="1"/>
  <c r="R19" i="23" s="1"/>
  <c r="T19" i="23" s="1"/>
  <c r="V19" i="23" s="1"/>
  <c r="H19" i="23" s="1"/>
  <c r="A19" i="23"/>
  <c r="I18" i="23"/>
  <c r="J18" i="23" s="1"/>
  <c r="A18" i="23"/>
  <c r="B12" i="23"/>
  <c r="M18" i="28" l="1"/>
  <c r="L16" i="28"/>
  <c r="L18" i="27"/>
  <c r="K16" i="27"/>
  <c r="J16" i="27"/>
  <c r="K16" i="26"/>
  <c r="L18" i="26"/>
  <c r="K16" i="25"/>
  <c r="J16" i="24"/>
  <c r="I16" i="23"/>
  <c r="F12" i="23" s="1"/>
  <c r="J16" i="23"/>
  <c r="U33" i="20"/>
  <c r="V33" i="20" s="1"/>
  <c r="H33" i="20" s="1"/>
  <c r="P33" i="20"/>
  <c r="Q33" i="20" s="1"/>
  <c r="M33" i="20"/>
  <c r="N33" i="20" s="1"/>
  <c r="I33" i="20"/>
  <c r="J33" i="20" s="1"/>
  <c r="K33" i="20" s="1"/>
  <c r="A33" i="20"/>
  <c r="N18" i="28" l="1"/>
  <c r="M16" i="28"/>
  <c r="M18" i="27"/>
  <c r="L16" i="27"/>
  <c r="M18" i="26"/>
  <c r="L16" i="26"/>
  <c r="L16" i="25"/>
  <c r="M18" i="25"/>
  <c r="L18" i="24"/>
  <c r="K16" i="24"/>
  <c r="L18" i="23"/>
  <c r="K16" i="23"/>
  <c r="N25" i="20"/>
  <c r="N24" i="20"/>
  <c r="R25" i="20"/>
  <c r="S25" i="20" s="1"/>
  <c r="T25" i="20" s="1"/>
  <c r="U25" i="20" s="1"/>
  <c r="V25" i="20" s="1"/>
  <c r="H25" i="20" s="1"/>
  <c r="P25" i="20"/>
  <c r="L25" i="20"/>
  <c r="I25" i="20"/>
  <c r="J25" i="20" s="1"/>
  <c r="A25" i="20"/>
  <c r="I23" i="20"/>
  <c r="I28" i="20"/>
  <c r="I28" i="21"/>
  <c r="J28" i="21" s="1"/>
  <c r="K28" i="21" s="1"/>
  <c r="L28" i="21" s="1"/>
  <c r="M28" i="21" s="1"/>
  <c r="N28" i="21" s="1"/>
  <c r="O28" i="21" s="1"/>
  <c r="P28" i="21" s="1"/>
  <c r="Q28" i="21" s="1"/>
  <c r="R28" i="21" s="1"/>
  <c r="S28" i="21" s="1"/>
  <c r="T28" i="21" s="1"/>
  <c r="U28" i="21" s="1"/>
  <c r="V28" i="21" s="1"/>
  <c r="H28" i="21" s="1"/>
  <c r="C28" i="21"/>
  <c r="A28" i="21"/>
  <c r="P28" i="20"/>
  <c r="I116" i="21"/>
  <c r="J116" i="21" s="1"/>
  <c r="K116" i="21" s="1"/>
  <c r="L116" i="21" s="1"/>
  <c r="M116" i="21" s="1"/>
  <c r="N116" i="21" s="1"/>
  <c r="O116" i="21" s="1"/>
  <c r="P116" i="21" s="1"/>
  <c r="Q116" i="21" s="1"/>
  <c r="R116" i="21" s="1"/>
  <c r="S116" i="21" s="1"/>
  <c r="T116" i="21" s="1"/>
  <c r="U116" i="21" s="1"/>
  <c r="V116" i="21" s="1"/>
  <c r="H116" i="21" s="1"/>
  <c r="C116" i="21"/>
  <c r="A116" i="21"/>
  <c r="I115" i="21"/>
  <c r="J115" i="21" s="1"/>
  <c r="K115" i="21" s="1"/>
  <c r="L115" i="21" s="1"/>
  <c r="M115" i="21" s="1"/>
  <c r="N115" i="21" s="1"/>
  <c r="O115" i="21" s="1"/>
  <c r="P115" i="21" s="1"/>
  <c r="Q115" i="21" s="1"/>
  <c r="R115" i="21" s="1"/>
  <c r="S115" i="21" s="1"/>
  <c r="T115" i="21" s="1"/>
  <c r="U115" i="21" s="1"/>
  <c r="V115" i="21" s="1"/>
  <c r="H115" i="21" s="1"/>
  <c r="C115" i="21"/>
  <c r="A115" i="21"/>
  <c r="I114" i="21"/>
  <c r="J114" i="21" s="1"/>
  <c r="K114" i="21" s="1"/>
  <c r="L114" i="21" s="1"/>
  <c r="M114" i="21" s="1"/>
  <c r="N114" i="21" s="1"/>
  <c r="O114" i="21" s="1"/>
  <c r="P114" i="21" s="1"/>
  <c r="Q114" i="21" s="1"/>
  <c r="R114" i="21" s="1"/>
  <c r="S114" i="21" s="1"/>
  <c r="T114" i="21" s="1"/>
  <c r="U114" i="21" s="1"/>
  <c r="V114" i="21" s="1"/>
  <c r="H114" i="21" s="1"/>
  <c r="C114" i="21"/>
  <c r="A114" i="21"/>
  <c r="I113" i="21"/>
  <c r="J113" i="21" s="1"/>
  <c r="K113" i="21" s="1"/>
  <c r="L113" i="21" s="1"/>
  <c r="M113" i="21" s="1"/>
  <c r="N113" i="21" s="1"/>
  <c r="O113" i="21" s="1"/>
  <c r="P113" i="21" s="1"/>
  <c r="Q113" i="21" s="1"/>
  <c r="R113" i="21" s="1"/>
  <c r="S113" i="21" s="1"/>
  <c r="T113" i="21" s="1"/>
  <c r="U113" i="21" s="1"/>
  <c r="V113" i="21" s="1"/>
  <c r="H113" i="21" s="1"/>
  <c r="C113" i="21"/>
  <c r="A113" i="21"/>
  <c r="I112" i="21"/>
  <c r="J112" i="21" s="1"/>
  <c r="K112" i="21" s="1"/>
  <c r="L112" i="21" s="1"/>
  <c r="M112" i="21" s="1"/>
  <c r="N112" i="21" s="1"/>
  <c r="O112" i="21" s="1"/>
  <c r="P112" i="21" s="1"/>
  <c r="Q112" i="21" s="1"/>
  <c r="R112" i="21" s="1"/>
  <c r="S112" i="21" s="1"/>
  <c r="T112" i="21" s="1"/>
  <c r="U112" i="21" s="1"/>
  <c r="V112" i="21" s="1"/>
  <c r="H112" i="21" s="1"/>
  <c r="C112" i="21"/>
  <c r="A112" i="21"/>
  <c r="I111" i="21"/>
  <c r="J111" i="21" s="1"/>
  <c r="K111" i="21" s="1"/>
  <c r="L111" i="21" s="1"/>
  <c r="M111" i="21" s="1"/>
  <c r="N111" i="21" s="1"/>
  <c r="O111" i="21" s="1"/>
  <c r="P111" i="21" s="1"/>
  <c r="Q111" i="21" s="1"/>
  <c r="R111" i="21" s="1"/>
  <c r="S111" i="21" s="1"/>
  <c r="T111" i="21" s="1"/>
  <c r="U111" i="21" s="1"/>
  <c r="V111" i="21" s="1"/>
  <c r="H111" i="21" s="1"/>
  <c r="C111" i="21"/>
  <c r="A111" i="21"/>
  <c r="I110" i="21"/>
  <c r="J110" i="21" s="1"/>
  <c r="K110" i="21" s="1"/>
  <c r="L110" i="21" s="1"/>
  <c r="M110" i="21" s="1"/>
  <c r="N110" i="21" s="1"/>
  <c r="O110" i="21" s="1"/>
  <c r="P110" i="21" s="1"/>
  <c r="Q110" i="21" s="1"/>
  <c r="R110" i="21" s="1"/>
  <c r="S110" i="21" s="1"/>
  <c r="T110" i="21" s="1"/>
  <c r="U110" i="21" s="1"/>
  <c r="V110" i="21" s="1"/>
  <c r="H110" i="21" s="1"/>
  <c r="C110" i="21"/>
  <c r="A110" i="21"/>
  <c r="I109" i="21"/>
  <c r="J109" i="21" s="1"/>
  <c r="K109" i="21" s="1"/>
  <c r="L109" i="21" s="1"/>
  <c r="M109" i="21" s="1"/>
  <c r="N109" i="21" s="1"/>
  <c r="O109" i="21" s="1"/>
  <c r="P109" i="21" s="1"/>
  <c r="Q109" i="21" s="1"/>
  <c r="R109" i="21" s="1"/>
  <c r="S109" i="21" s="1"/>
  <c r="T109" i="21" s="1"/>
  <c r="U109" i="21" s="1"/>
  <c r="V109" i="21" s="1"/>
  <c r="H109" i="21" s="1"/>
  <c r="C109" i="21"/>
  <c r="A109" i="21"/>
  <c r="I108" i="21"/>
  <c r="J108" i="21" s="1"/>
  <c r="K108" i="21" s="1"/>
  <c r="L108" i="21" s="1"/>
  <c r="M108" i="21" s="1"/>
  <c r="N108" i="21" s="1"/>
  <c r="O108" i="21" s="1"/>
  <c r="P108" i="21" s="1"/>
  <c r="Q108" i="21" s="1"/>
  <c r="R108" i="21" s="1"/>
  <c r="S108" i="21" s="1"/>
  <c r="T108" i="21" s="1"/>
  <c r="U108" i="21" s="1"/>
  <c r="V108" i="21" s="1"/>
  <c r="H108" i="21" s="1"/>
  <c r="C108" i="21"/>
  <c r="A108" i="21"/>
  <c r="I107" i="21"/>
  <c r="J107" i="21" s="1"/>
  <c r="K107" i="21" s="1"/>
  <c r="L107" i="21" s="1"/>
  <c r="M107" i="21" s="1"/>
  <c r="N107" i="21" s="1"/>
  <c r="O107" i="21" s="1"/>
  <c r="P107" i="21" s="1"/>
  <c r="Q107" i="21" s="1"/>
  <c r="R107" i="21" s="1"/>
  <c r="S107" i="21" s="1"/>
  <c r="T107" i="21" s="1"/>
  <c r="U107" i="21" s="1"/>
  <c r="V107" i="21" s="1"/>
  <c r="H107" i="21" s="1"/>
  <c r="C107" i="21"/>
  <c r="A107" i="21"/>
  <c r="I106" i="21"/>
  <c r="J106" i="21" s="1"/>
  <c r="K106" i="21" s="1"/>
  <c r="L106" i="21" s="1"/>
  <c r="M106" i="21" s="1"/>
  <c r="N106" i="21" s="1"/>
  <c r="O106" i="21" s="1"/>
  <c r="P106" i="21" s="1"/>
  <c r="Q106" i="21" s="1"/>
  <c r="R106" i="21" s="1"/>
  <c r="S106" i="21" s="1"/>
  <c r="T106" i="21" s="1"/>
  <c r="U106" i="21" s="1"/>
  <c r="V106" i="21" s="1"/>
  <c r="H106" i="21" s="1"/>
  <c r="C106" i="21"/>
  <c r="A106" i="21"/>
  <c r="I105" i="21"/>
  <c r="J105" i="21" s="1"/>
  <c r="K105" i="21" s="1"/>
  <c r="L105" i="21" s="1"/>
  <c r="M105" i="21" s="1"/>
  <c r="N105" i="21" s="1"/>
  <c r="O105" i="21" s="1"/>
  <c r="P105" i="21" s="1"/>
  <c r="Q105" i="21" s="1"/>
  <c r="R105" i="21" s="1"/>
  <c r="S105" i="21" s="1"/>
  <c r="T105" i="21" s="1"/>
  <c r="U105" i="21" s="1"/>
  <c r="V105" i="21" s="1"/>
  <c r="H105" i="21" s="1"/>
  <c r="C105" i="21"/>
  <c r="A105" i="21"/>
  <c r="I104" i="21"/>
  <c r="J104" i="21" s="1"/>
  <c r="K104" i="21" s="1"/>
  <c r="L104" i="21" s="1"/>
  <c r="M104" i="21" s="1"/>
  <c r="N104" i="21" s="1"/>
  <c r="O104" i="21" s="1"/>
  <c r="P104" i="21" s="1"/>
  <c r="Q104" i="21" s="1"/>
  <c r="R104" i="21" s="1"/>
  <c r="S104" i="21" s="1"/>
  <c r="T104" i="21" s="1"/>
  <c r="U104" i="21" s="1"/>
  <c r="V104" i="21" s="1"/>
  <c r="H104" i="21" s="1"/>
  <c r="C104" i="21"/>
  <c r="A104" i="21"/>
  <c r="I103" i="21"/>
  <c r="J103" i="21" s="1"/>
  <c r="K103" i="21" s="1"/>
  <c r="L103" i="21" s="1"/>
  <c r="M103" i="21" s="1"/>
  <c r="N103" i="21" s="1"/>
  <c r="O103" i="21" s="1"/>
  <c r="P103" i="21" s="1"/>
  <c r="Q103" i="21" s="1"/>
  <c r="R103" i="21" s="1"/>
  <c r="S103" i="21" s="1"/>
  <c r="T103" i="21" s="1"/>
  <c r="U103" i="21" s="1"/>
  <c r="V103" i="21" s="1"/>
  <c r="H103" i="21" s="1"/>
  <c r="C103" i="21"/>
  <c r="A103" i="21"/>
  <c r="I102" i="21"/>
  <c r="J102" i="21" s="1"/>
  <c r="K102" i="21" s="1"/>
  <c r="L102" i="21" s="1"/>
  <c r="M102" i="21" s="1"/>
  <c r="N102" i="21" s="1"/>
  <c r="O102" i="21" s="1"/>
  <c r="P102" i="21" s="1"/>
  <c r="Q102" i="21" s="1"/>
  <c r="R102" i="21" s="1"/>
  <c r="S102" i="21" s="1"/>
  <c r="T102" i="21" s="1"/>
  <c r="U102" i="21" s="1"/>
  <c r="V102" i="21" s="1"/>
  <c r="H102" i="21" s="1"/>
  <c r="C102" i="21"/>
  <c r="A102" i="21"/>
  <c r="I101" i="21"/>
  <c r="J101" i="21" s="1"/>
  <c r="K101" i="21" s="1"/>
  <c r="L101" i="21" s="1"/>
  <c r="M101" i="21" s="1"/>
  <c r="N101" i="21" s="1"/>
  <c r="O101" i="21" s="1"/>
  <c r="P101" i="21" s="1"/>
  <c r="Q101" i="21" s="1"/>
  <c r="R101" i="21" s="1"/>
  <c r="S101" i="21" s="1"/>
  <c r="T101" i="21" s="1"/>
  <c r="U101" i="21" s="1"/>
  <c r="V101" i="21" s="1"/>
  <c r="H101" i="21" s="1"/>
  <c r="C101" i="21"/>
  <c r="A101" i="21"/>
  <c r="I100" i="21"/>
  <c r="J100" i="21" s="1"/>
  <c r="K100" i="21" s="1"/>
  <c r="L100" i="21" s="1"/>
  <c r="M100" i="21" s="1"/>
  <c r="N100" i="21" s="1"/>
  <c r="O100" i="21" s="1"/>
  <c r="P100" i="21" s="1"/>
  <c r="Q100" i="21" s="1"/>
  <c r="R100" i="21" s="1"/>
  <c r="S100" i="21" s="1"/>
  <c r="T100" i="21" s="1"/>
  <c r="U100" i="21" s="1"/>
  <c r="V100" i="21" s="1"/>
  <c r="H100" i="21" s="1"/>
  <c r="C100" i="21"/>
  <c r="A100" i="21"/>
  <c r="I99" i="21"/>
  <c r="J99" i="21" s="1"/>
  <c r="K99" i="21" s="1"/>
  <c r="L99" i="21" s="1"/>
  <c r="M99" i="21" s="1"/>
  <c r="N99" i="21" s="1"/>
  <c r="O99" i="21" s="1"/>
  <c r="P99" i="21" s="1"/>
  <c r="Q99" i="21" s="1"/>
  <c r="R99" i="21" s="1"/>
  <c r="S99" i="21" s="1"/>
  <c r="T99" i="21" s="1"/>
  <c r="U99" i="21" s="1"/>
  <c r="V99" i="21" s="1"/>
  <c r="H99" i="21" s="1"/>
  <c r="C99" i="21"/>
  <c r="A99" i="21"/>
  <c r="I98" i="21"/>
  <c r="J98" i="21" s="1"/>
  <c r="K98" i="21" s="1"/>
  <c r="L98" i="21" s="1"/>
  <c r="M98" i="21" s="1"/>
  <c r="N98" i="21" s="1"/>
  <c r="O98" i="21" s="1"/>
  <c r="P98" i="21" s="1"/>
  <c r="Q98" i="21" s="1"/>
  <c r="R98" i="21" s="1"/>
  <c r="S98" i="21" s="1"/>
  <c r="T98" i="21" s="1"/>
  <c r="U98" i="21" s="1"/>
  <c r="V98" i="21" s="1"/>
  <c r="H98" i="21" s="1"/>
  <c r="C98" i="21"/>
  <c r="A98" i="21"/>
  <c r="I97" i="21"/>
  <c r="J97" i="21" s="1"/>
  <c r="K97" i="21" s="1"/>
  <c r="L97" i="21" s="1"/>
  <c r="M97" i="21" s="1"/>
  <c r="N97" i="21" s="1"/>
  <c r="O97" i="21" s="1"/>
  <c r="P97" i="21" s="1"/>
  <c r="Q97" i="21" s="1"/>
  <c r="R97" i="21" s="1"/>
  <c r="S97" i="21" s="1"/>
  <c r="T97" i="21" s="1"/>
  <c r="U97" i="21" s="1"/>
  <c r="V97" i="21" s="1"/>
  <c r="H97" i="21" s="1"/>
  <c r="C97" i="21"/>
  <c r="A97" i="21"/>
  <c r="I96" i="21"/>
  <c r="J96" i="21" s="1"/>
  <c r="K96" i="21" s="1"/>
  <c r="L96" i="21" s="1"/>
  <c r="M96" i="21" s="1"/>
  <c r="N96" i="21" s="1"/>
  <c r="O96" i="21" s="1"/>
  <c r="P96" i="21" s="1"/>
  <c r="Q96" i="21" s="1"/>
  <c r="R96" i="21" s="1"/>
  <c r="S96" i="21" s="1"/>
  <c r="T96" i="21" s="1"/>
  <c r="U96" i="21" s="1"/>
  <c r="V96" i="21" s="1"/>
  <c r="H96" i="21" s="1"/>
  <c r="C96" i="21"/>
  <c r="A96" i="21"/>
  <c r="I95" i="21"/>
  <c r="J95" i="21" s="1"/>
  <c r="K95" i="21" s="1"/>
  <c r="L95" i="21" s="1"/>
  <c r="M95" i="21" s="1"/>
  <c r="N95" i="21" s="1"/>
  <c r="O95" i="21" s="1"/>
  <c r="P95" i="21" s="1"/>
  <c r="Q95" i="21" s="1"/>
  <c r="R95" i="21" s="1"/>
  <c r="S95" i="21" s="1"/>
  <c r="T95" i="21" s="1"/>
  <c r="U95" i="21" s="1"/>
  <c r="V95" i="21" s="1"/>
  <c r="H95" i="21" s="1"/>
  <c r="C95" i="21"/>
  <c r="A95" i="21"/>
  <c r="I94" i="21"/>
  <c r="J94" i="21" s="1"/>
  <c r="K94" i="21" s="1"/>
  <c r="L94" i="21" s="1"/>
  <c r="M94" i="21" s="1"/>
  <c r="N94" i="21" s="1"/>
  <c r="O94" i="21" s="1"/>
  <c r="P94" i="21" s="1"/>
  <c r="Q94" i="21" s="1"/>
  <c r="R94" i="21" s="1"/>
  <c r="S94" i="21" s="1"/>
  <c r="T94" i="21" s="1"/>
  <c r="U94" i="21" s="1"/>
  <c r="V94" i="21" s="1"/>
  <c r="H94" i="21" s="1"/>
  <c r="C94" i="21"/>
  <c r="A94" i="21"/>
  <c r="I93" i="21"/>
  <c r="J93" i="21" s="1"/>
  <c r="K93" i="21" s="1"/>
  <c r="L93" i="21" s="1"/>
  <c r="M93" i="21" s="1"/>
  <c r="N93" i="21" s="1"/>
  <c r="O93" i="21" s="1"/>
  <c r="P93" i="21" s="1"/>
  <c r="Q93" i="21" s="1"/>
  <c r="R93" i="21" s="1"/>
  <c r="S93" i="21" s="1"/>
  <c r="T93" i="21" s="1"/>
  <c r="U93" i="21" s="1"/>
  <c r="V93" i="21" s="1"/>
  <c r="H93" i="21" s="1"/>
  <c r="C93" i="21"/>
  <c r="A93" i="21"/>
  <c r="I92" i="21"/>
  <c r="J92" i="21" s="1"/>
  <c r="K92" i="21" s="1"/>
  <c r="L92" i="21" s="1"/>
  <c r="M92" i="21" s="1"/>
  <c r="N92" i="21" s="1"/>
  <c r="O92" i="21" s="1"/>
  <c r="P92" i="21" s="1"/>
  <c r="Q92" i="21" s="1"/>
  <c r="R92" i="21" s="1"/>
  <c r="S92" i="21" s="1"/>
  <c r="T92" i="21" s="1"/>
  <c r="U92" i="21" s="1"/>
  <c r="V92" i="21" s="1"/>
  <c r="H92" i="21" s="1"/>
  <c r="C92" i="21"/>
  <c r="A92" i="21"/>
  <c r="I91" i="21"/>
  <c r="J91" i="21" s="1"/>
  <c r="K91" i="21" s="1"/>
  <c r="L91" i="21" s="1"/>
  <c r="M91" i="21" s="1"/>
  <c r="N91" i="21" s="1"/>
  <c r="O91" i="21" s="1"/>
  <c r="P91" i="21" s="1"/>
  <c r="Q91" i="21" s="1"/>
  <c r="R91" i="21" s="1"/>
  <c r="S91" i="21" s="1"/>
  <c r="T91" i="21" s="1"/>
  <c r="U91" i="21" s="1"/>
  <c r="V91" i="21" s="1"/>
  <c r="H91" i="21" s="1"/>
  <c r="C91" i="21"/>
  <c r="A91" i="21"/>
  <c r="I90" i="21"/>
  <c r="J90" i="21" s="1"/>
  <c r="K90" i="21" s="1"/>
  <c r="L90" i="21" s="1"/>
  <c r="M90" i="21" s="1"/>
  <c r="N90" i="21" s="1"/>
  <c r="O90" i="21" s="1"/>
  <c r="P90" i="21" s="1"/>
  <c r="Q90" i="21" s="1"/>
  <c r="R90" i="21" s="1"/>
  <c r="S90" i="21" s="1"/>
  <c r="T90" i="21" s="1"/>
  <c r="U90" i="21" s="1"/>
  <c r="V90" i="21" s="1"/>
  <c r="H90" i="21" s="1"/>
  <c r="C90" i="21"/>
  <c r="A90" i="21"/>
  <c r="I89" i="21"/>
  <c r="J89" i="21" s="1"/>
  <c r="K89" i="21" s="1"/>
  <c r="L89" i="21" s="1"/>
  <c r="M89" i="21" s="1"/>
  <c r="N89" i="21" s="1"/>
  <c r="O89" i="21" s="1"/>
  <c r="P89" i="21" s="1"/>
  <c r="Q89" i="21" s="1"/>
  <c r="R89" i="21" s="1"/>
  <c r="S89" i="21" s="1"/>
  <c r="T89" i="21" s="1"/>
  <c r="U89" i="21" s="1"/>
  <c r="V89" i="21" s="1"/>
  <c r="H89" i="21" s="1"/>
  <c r="C89" i="21"/>
  <c r="A89" i="21"/>
  <c r="I88" i="21"/>
  <c r="J88" i="21" s="1"/>
  <c r="K88" i="21" s="1"/>
  <c r="L88" i="21" s="1"/>
  <c r="M88" i="21" s="1"/>
  <c r="N88" i="21" s="1"/>
  <c r="O88" i="21" s="1"/>
  <c r="P88" i="21" s="1"/>
  <c r="Q88" i="21" s="1"/>
  <c r="R88" i="21" s="1"/>
  <c r="S88" i="21" s="1"/>
  <c r="T88" i="21" s="1"/>
  <c r="U88" i="21" s="1"/>
  <c r="V88" i="21" s="1"/>
  <c r="H88" i="21" s="1"/>
  <c r="C88" i="21"/>
  <c r="A88" i="21"/>
  <c r="I87" i="21"/>
  <c r="J87" i="21" s="1"/>
  <c r="K87" i="21" s="1"/>
  <c r="L87" i="21" s="1"/>
  <c r="M87" i="21" s="1"/>
  <c r="N87" i="21" s="1"/>
  <c r="O87" i="21" s="1"/>
  <c r="P87" i="21" s="1"/>
  <c r="Q87" i="21" s="1"/>
  <c r="R87" i="21" s="1"/>
  <c r="S87" i="21" s="1"/>
  <c r="T87" i="21" s="1"/>
  <c r="U87" i="21" s="1"/>
  <c r="V87" i="21" s="1"/>
  <c r="H87" i="21" s="1"/>
  <c r="C87" i="21"/>
  <c r="A87" i="21"/>
  <c r="I86" i="21"/>
  <c r="J86" i="21" s="1"/>
  <c r="K86" i="21" s="1"/>
  <c r="L86" i="21" s="1"/>
  <c r="M86" i="21" s="1"/>
  <c r="N86" i="21" s="1"/>
  <c r="O86" i="21" s="1"/>
  <c r="P86" i="21" s="1"/>
  <c r="Q86" i="21" s="1"/>
  <c r="R86" i="21" s="1"/>
  <c r="S86" i="21" s="1"/>
  <c r="T86" i="21" s="1"/>
  <c r="U86" i="21" s="1"/>
  <c r="V86" i="21" s="1"/>
  <c r="H86" i="21" s="1"/>
  <c r="C86" i="21"/>
  <c r="A86" i="21"/>
  <c r="I85" i="21"/>
  <c r="J85" i="21" s="1"/>
  <c r="K85" i="21" s="1"/>
  <c r="L85" i="21" s="1"/>
  <c r="M85" i="21" s="1"/>
  <c r="N85" i="21" s="1"/>
  <c r="O85" i="21" s="1"/>
  <c r="P85" i="21" s="1"/>
  <c r="Q85" i="21" s="1"/>
  <c r="R85" i="21" s="1"/>
  <c r="S85" i="21" s="1"/>
  <c r="T85" i="21" s="1"/>
  <c r="U85" i="21" s="1"/>
  <c r="V85" i="21" s="1"/>
  <c r="H85" i="21" s="1"/>
  <c r="C85" i="21"/>
  <c r="A85" i="21"/>
  <c r="I84" i="21"/>
  <c r="J84" i="21" s="1"/>
  <c r="K84" i="21" s="1"/>
  <c r="L84" i="21" s="1"/>
  <c r="M84" i="21" s="1"/>
  <c r="N84" i="21" s="1"/>
  <c r="O84" i="21" s="1"/>
  <c r="P84" i="21" s="1"/>
  <c r="Q84" i="21" s="1"/>
  <c r="R84" i="21" s="1"/>
  <c r="S84" i="21" s="1"/>
  <c r="T84" i="21" s="1"/>
  <c r="U84" i="21" s="1"/>
  <c r="V84" i="21" s="1"/>
  <c r="H84" i="21" s="1"/>
  <c r="C84" i="21"/>
  <c r="A84" i="21"/>
  <c r="I83" i="21"/>
  <c r="J83" i="21" s="1"/>
  <c r="K83" i="21" s="1"/>
  <c r="L83" i="21" s="1"/>
  <c r="M83" i="21" s="1"/>
  <c r="N83" i="21" s="1"/>
  <c r="O83" i="21" s="1"/>
  <c r="P83" i="21" s="1"/>
  <c r="Q83" i="21" s="1"/>
  <c r="R83" i="21" s="1"/>
  <c r="S83" i="21" s="1"/>
  <c r="T83" i="21" s="1"/>
  <c r="U83" i="21" s="1"/>
  <c r="V83" i="21" s="1"/>
  <c r="H83" i="21" s="1"/>
  <c r="C83" i="21"/>
  <c r="A83" i="21"/>
  <c r="I82" i="21"/>
  <c r="J82" i="21" s="1"/>
  <c r="K82" i="21" s="1"/>
  <c r="L82" i="21" s="1"/>
  <c r="M82" i="21" s="1"/>
  <c r="N82" i="21" s="1"/>
  <c r="O82" i="21" s="1"/>
  <c r="P82" i="21" s="1"/>
  <c r="Q82" i="21" s="1"/>
  <c r="R82" i="21" s="1"/>
  <c r="S82" i="21" s="1"/>
  <c r="T82" i="21" s="1"/>
  <c r="U82" i="21" s="1"/>
  <c r="V82" i="21" s="1"/>
  <c r="H82" i="21" s="1"/>
  <c r="C82" i="21"/>
  <c r="A82" i="21"/>
  <c r="I81" i="21"/>
  <c r="J81" i="21" s="1"/>
  <c r="K81" i="21" s="1"/>
  <c r="L81" i="21" s="1"/>
  <c r="M81" i="21" s="1"/>
  <c r="N81" i="21" s="1"/>
  <c r="O81" i="21" s="1"/>
  <c r="P81" i="21" s="1"/>
  <c r="Q81" i="21" s="1"/>
  <c r="R81" i="21" s="1"/>
  <c r="S81" i="21" s="1"/>
  <c r="T81" i="21" s="1"/>
  <c r="U81" i="21" s="1"/>
  <c r="V81" i="21" s="1"/>
  <c r="H81" i="21" s="1"/>
  <c r="C81" i="21"/>
  <c r="A81" i="21"/>
  <c r="I80" i="21"/>
  <c r="J80" i="21" s="1"/>
  <c r="K80" i="21" s="1"/>
  <c r="L80" i="21" s="1"/>
  <c r="M80" i="21" s="1"/>
  <c r="N80" i="21" s="1"/>
  <c r="O80" i="21" s="1"/>
  <c r="P80" i="21" s="1"/>
  <c r="Q80" i="21" s="1"/>
  <c r="R80" i="21" s="1"/>
  <c r="S80" i="21" s="1"/>
  <c r="T80" i="21" s="1"/>
  <c r="U80" i="21" s="1"/>
  <c r="V80" i="21" s="1"/>
  <c r="H80" i="21" s="1"/>
  <c r="C80" i="21"/>
  <c r="A80" i="21"/>
  <c r="I79" i="21"/>
  <c r="J79" i="21" s="1"/>
  <c r="K79" i="21" s="1"/>
  <c r="L79" i="21" s="1"/>
  <c r="M79" i="21" s="1"/>
  <c r="N79" i="21" s="1"/>
  <c r="O79" i="21" s="1"/>
  <c r="P79" i="21" s="1"/>
  <c r="Q79" i="21" s="1"/>
  <c r="R79" i="21" s="1"/>
  <c r="S79" i="21" s="1"/>
  <c r="T79" i="21" s="1"/>
  <c r="U79" i="21" s="1"/>
  <c r="V79" i="21" s="1"/>
  <c r="H79" i="21" s="1"/>
  <c r="C79" i="21"/>
  <c r="A79" i="21"/>
  <c r="I78" i="21"/>
  <c r="J78" i="21" s="1"/>
  <c r="K78" i="21" s="1"/>
  <c r="L78" i="21" s="1"/>
  <c r="M78" i="21" s="1"/>
  <c r="N78" i="21" s="1"/>
  <c r="O78" i="21" s="1"/>
  <c r="P78" i="21" s="1"/>
  <c r="Q78" i="21" s="1"/>
  <c r="R78" i="21" s="1"/>
  <c r="S78" i="21" s="1"/>
  <c r="T78" i="21" s="1"/>
  <c r="U78" i="21" s="1"/>
  <c r="V78" i="21" s="1"/>
  <c r="H78" i="21" s="1"/>
  <c r="C78" i="21"/>
  <c r="A78" i="21"/>
  <c r="I77" i="21"/>
  <c r="J77" i="21" s="1"/>
  <c r="K77" i="21" s="1"/>
  <c r="L77" i="21" s="1"/>
  <c r="M77" i="21" s="1"/>
  <c r="N77" i="21" s="1"/>
  <c r="O77" i="21" s="1"/>
  <c r="P77" i="21" s="1"/>
  <c r="Q77" i="21" s="1"/>
  <c r="R77" i="21" s="1"/>
  <c r="S77" i="21" s="1"/>
  <c r="T77" i="21" s="1"/>
  <c r="U77" i="21" s="1"/>
  <c r="V77" i="21" s="1"/>
  <c r="H77" i="21" s="1"/>
  <c r="C77" i="21"/>
  <c r="A77" i="21"/>
  <c r="I76" i="21"/>
  <c r="J76" i="21" s="1"/>
  <c r="K76" i="21" s="1"/>
  <c r="L76" i="21" s="1"/>
  <c r="M76" i="21" s="1"/>
  <c r="N76" i="21" s="1"/>
  <c r="O76" i="21" s="1"/>
  <c r="P76" i="21" s="1"/>
  <c r="Q76" i="21" s="1"/>
  <c r="R76" i="21" s="1"/>
  <c r="S76" i="21" s="1"/>
  <c r="T76" i="21" s="1"/>
  <c r="U76" i="21" s="1"/>
  <c r="V76" i="21" s="1"/>
  <c r="H76" i="21" s="1"/>
  <c r="C76" i="21"/>
  <c r="A76" i="21"/>
  <c r="I75" i="21"/>
  <c r="J75" i="21" s="1"/>
  <c r="K75" i="21" s="1"/>
  <c r="L75" i="21" s="1"/>
  <c r="M75" i="21" s="1"/>
  <c r="N75" i="21" s="1"/>
  <c r="O75" i="21" s="1"/>
  <c r="P75" i="21" s="1"/>
  <c r="Q75" i="21" s="1"/>
  <c r="R75" i="21" s="1"/>
  <c r="S75" i="21" s="1"/>
  <c r="T75" i="21" s="1"/>
  <c r="U75" i="21" s="1"/>
  <c r="V75" i="21" s="1"/>
  <c r="H75" i="21" s="1"/>
  <c r="C75" i="21"/>
  <c r="A75" i="21"/>
  <c r="I74" i="21"/>
  <c r="J74" i="21" s="1"/>
  <c r="K74" i="21" s="1"/>
  <c r="L74" i="21" s="1"/>
  <c r="M74" i="21" s="1"/>
  <c r="N74" i="21" s="1"/>
  <c r="O74" i="21" s="1"/>
  <c r="P74" i="21" s="1"/>
  <c r="Q74" i="21" s="1"/>
  <c r="R74" i="21" s="1"/>
  <c r="S74" i="21" s="1"/>
  <c r="T74" i="21" s="1"/>
  <c r="U74" i="21" s="1"/>
  <c r="V74" i="21" s="1"/>
  <c r="H74" i="21" s="1"/>
  <c r="C74" i="21"/>
  <c r="A74" i="21"/>
  <c r="I73" i="21"/>
  <c r="J73" i="21" s="1"/>
  <c r="K73" i="21" s="1"/>
  <c r="L73" i="21" s="1"/>
  <c r="M73" i="21" s="1"/>
  <c r="N73" i="21" s="1"/>
  <c r="O73" i="21" s="1"/>
  <c r="P73" i="21" s="1"/>
  <c r="Q73" i="21" s="1"/>
  <c r="R73" i="21" s="1"/>
  <c r="S73" i="21" s="1"/>
  <c r="T73" i="21" s="1"/>
  <c r="U73" i="21" s="1"/>
  <c r="V73" i="21" s="1"/>
  <c r="H73" i="21" s="1"/>
  <c r="C73" i="21"/>
  <c r="A73" i="21"/>
  <c r="I72" i="21"/>
  <c r="J72" i="21" s="1"/>
  <c r="K72" i="21" s="1"/>
  <c r="L72" i="21" s="1"/>
  <c r="M72" i="21" s="1"/>
  <c r="N72" i="21" s="1"/>
  <c r="O72" i="21" s="1"/>
  <c r="P72" i="21" s="1"/>
  <c r="Q72" i="21" s="1"/>
  <c r="R72" i="21" s="1"/>
  <c r="S72" i="21" s="1"/>
  <c r="T72" i="21" s="1"/>
  <c r="U72" i="21" s="1"/>
  <c r="V72" i="21" s="1"/>
  <c r="H72" i="21" s="1"/>
  <c r="C72" i="21"/>
  <c r="A72" i="21"/>
  <c r="I71" i="21"/>
  <c r="J71" i="21" s="1"/>
  <c r="K71" i="21" s="1"/>
  <c r="L71" i="21" s="1"/>
  <c r="M71" i="21" s="1"/>
  <c r="N71" i="21" s="1"/>
  <c r="O71" i="21" s="1"/>
  <c r="P71" i="21" s="1"/>
  <c r="Q71" i="21" s="1"/>
  <c r="R71" i="21" s="1"/>
  <c r="S71" i="21" s="1"/>
  <c r="T71" i="21" s="1"/>
  <c r="U71" i="21" s="1"/>
  <c r="V71" i="21" s="1"/>
  <c r="H71" i="21" s="1"/>
  <c r="C71" i="21"/>
  <c r="A71" i="21"/>
  <c r="I70" i="21"/>
  <c r="J70" i="21" s="1"/>
  <c r="K70" i="21" s="1"/>
  <c r="L70" i="21" s="1"/>
  <c r="M70" i="21" s="1"/>
  <c r="N70" i="21" s="1"/>
  <c r="O70" i="21" s="1"/>
  <c r="P70" i="21" s="1"/>
  <c r="Q70" i="21" s="1"/>
  <c r="R70" i="21" s="1"/>
  <c r="S70" i="21" s="1"/>
  <c r="T70" i="21" s="1"/>
  <c r="U70" i="21" s="1"/>
  <c r="V70" i="21" s="1"/>
  <c r="H70" i="21" s="1"/>
  <c r="C70" i="21"/>
  <c r="A70" i="21"/>
  <c r="I69" i="21"/>
  <c r="J69" i="21" s="1"/>
  <c r="K69" i="21" s="1"/>
  <c r="L69" i="21" s="1"/>
  <c r="M69" i="21" s="1"/>
  <c r="N69" i="21" s="1"/>
  <c r="O69" i="21" s="1"/>
  <c r="P69" i="21" s="1"/>
  <c r="Q69" i="21" s="1"/>
  <c r="R69" i="21" s="1"/>
  <c r="S69" i="21" s="1"/>
  <c r="T69" i="21" s="1"/>
  <c r="U69" i="21" s="1"/>
  <c r="V69" i="21" s="1"/>
  <c r="H69" i="21" s="1"/>
  <c r="C69" i="21"/>
  <c r="A69" i="21"/>
  <c r="I68" i="21"/>
  <c r="J68" i="21" s="1"/>
  <c r="K68" i="21" s="1"/>
  <c r="L68" i="21" s="1"/>
  <c r="M68" i="21" s="1"/>
  <c r="N68" i="21" s="1"/>
  <c r="O68" i="21" s="1"/>
  <c r="P68" i="21" s="1"/>
  <c r="Q68" i="21" s="1"/>
  <c r="R68" i="21" s="1"/>
  <c r="S68" i="21" s="1"/>
  <c r="T68" i="21" s="1"/>
  <c r="U68" i="21" s="1"/>
  <c r="V68" i="21" s="1"/>
  <c r="H68" i="21" s="1"/>
  <c r="C68" i="21"/>
  <c r="A68" i="21"/>
  <c r="I67" i="21"/>
  <c r="J67" i="21" s="1"/>
  <c r="K67" i="21" s="1"/>
  <c r="L67" i="21" s="1"/>
  <c r="M67" i="21" s="1"/>
  <c r="N67" i="21" s="1"/>
  <c r="O67" i="21" s="1"/>
  <c r="P67" i="21" s="1"/>
  <c r="Q67" i="21" s="1"/>
  <c r="R67" i="21" s="1"/>
  <c r="S67" i="21" s="1"/>
  <c r="T67" i="21" s="1"/>
  <c r="U67" i="21" s="1"/>
  <c r="V67" i="21" s="1"/>
  <c r="H67" i="21" s="1"/>
  <c r="C67" i="21"/>
  <c r="A67" i="21"/>
  <c r="I66" i="21"/>
  <c r="J66" i="21" s="1"/>
  <c r="K66" i="21" s="1"/>
  <c r="L66" i="21" s="1"/>
  <c r="M66" i="21" s="1"/>
  <c r="N66" i="21" s="1"/>
  <c r="O66" i="21" s="1"/>
  <c r="P66" i="21" s="1"/>
  <c r="Q66" i="21" s="1"/>
  <c r="R66" i="21" s="1"/>
  <c r="S66" i="21" s="1"/>
  <c r="T66" i="21" s="1"/>
  <c r="U66" i="21" s="1"/>
  <c r="V66" i="21" s="1"/>
  <c r="H66" i="21" s="1"/>
  <c r="C66" i="21"/>
  <c r="A66" i="21"/>
  <c r="I65" i="21"/>
  <c r="J65" i="21" s="1"/>
  <c r="K65" i="21" s="1"/>
  <c r="L65" i="21" s="1"/>
  <c r="M65" i="21" s="1"/>
  <c r="N65" i="21" s="1"/>
  <c r="O65" i="21" s="1"/>
  <c r="P65" i="21" s="1"/>
  <c r="Q65" i="21" s="1"/>
  <c r="R65" i="21" s="1"/>
  <c r="S65" i="21" s="1"/>
  <c r="T65" i="21" s="1"/>
  <c r="U65" i="21" s="1"/>
  <c r="V65" i="21" s="1"/>
  <c r="H65" i="21" s="1"/>
  <c r="C65" i="21"/>
  <c r="A65" i="21"/>
  <c r="I64" i="21"/>
  <c r="J64" i="21" s="1"/>
  <c r="K64" i="21" s="1"/>
  <c r="L64" i="21" s="1"/>
  <c r="M64" i="21" s="1"/>
  <c r="N64" i="21" s="1"/>
  <c r="O64" i="21" s="1"/>
  <c r="P64" i="21" s="1"/>
  <c r="Q64" i="21" s="1"/>
  <c r="R64" i="21" s="1"/>
  <c r="S64" i="21" s="1"/>
  <c r="T64" i="21" s="1"/>
  <c r="U64" i="21" s="1"/>
  <c r="V64" i="21" s="1"/>
  <c r="H64" i="21" s="1"/>
  <c r="C64" i="21"/>
  <c r="A64" i="21"/>
  <c r="I63" i="21"/>
  <c r="J63" i="21" s="1"/>
  <c r="K63" i="21" s="1"/>
  <c r="L63" i="21" s="1"/>
  <c r="M63" i="21" s="1"/>
  <c r="N63" i="21" s="1"/>
  <c r="O63" i="21" s="1"/>
  <c r="P63" i="21" s="1"/>
  <c r="Q63" i="21" s="1"/>
  <c r="R63" i="21" s="1"/>
  <c r="S63" i="21" s="1"/>
  <c r="T63" i="21" s="1"/>
  <c r="U63" i="21" s="1"/>
  <c r="V63" i="21" s="1"/>
  <c r="H63" i="21" s="1"/>
  <c r="C63" i="21"/>
  <c r="A63" i="21"/>
  <c r="I62" i="21"/>
  <c r="J62" i="21" s="1"/>
  <c r="K62" i="21" s="1"/>
  <c r="L62" i="21" s="1"/>
  <c r="M62" i="21" s="1"/>
  <c r="N62" i="21" s="1"/>
  <c r="O62" i="21" s="1"/>
  <c r="P62" i="21" s="1"/>
  <c r="Q62" i="21" s="1"/>
  <c r="R62" i="21" s="1"/>
  <c r="S62" i="21" s="1"/>
  <c r="T62" i="21" s="1"/>
  <c r="U62" i="21" s="1"/>
  <c r="V62" i="21" s="1"/>
  <c r="H62" i="21" s="1"/>
  <c r="C62" i="21"/>
  <c r="A62" i="21"/>
  <c r="I61" i="21"/>
  <c r="J61" i="21" s="1"/>
  <c r="K61" i="21" s="1"/>
  <c r="L61" i="21" s="1"/>
  <c r="M61" i="21" s="1"/>
  <c r="N61" i="21" s="1"/>
  <c r="O61" i="21" s="1"/>
  <c r="P61" i="21" s="1"/>
  <c r="Q61" i="21" s="1"/>
  <c r="R61" i="21" s="1"/>
  <c r="S61" i="21" s="1"/>
  <c r="T61" i="21" s="1"/>
  <c r="U61" i="21" s="1"/>
  <c r="V61" i="21" s="1"/>
  <c r="H61" i="21" s="1"/>
  <c r="C61" i="21"/>
  <c r="A61" i="21"/>
  <c r="I60" i="21"/>
  <c r="J60" i="21" s="1"/>
  <c r="K60" i="21" s="1"/>
  <c r="L60" i="21" s="1"/>
  <c r="M60" i="21" s="1"/>
  <c r="N60" i="21" s="1"/>
  <c r="O60" i="21" s="1"/>
  <c r="P60" i="21" s="1"/>
  <c r="Q60" i="21" s="1"/>
  <c r="R60" i="21" s="1"/>
  <c r="S60" i="21" s="1"/>
  <c r="T60" i="21" s="1"/>
  <c r="U60" i="21" s="1"/>
  <c r="V60" i="21" s="1"/>
  <c r="H60" i="21" s="1"/>
  <c r="C60" i="21"/>
  <c r="A60" i="21"/>
  <c r="I59" i="21"/>
  <c r="J59" i="21" s="1"/>
  <c r="K59" i="21" s="1"/>
  <c r="L59" i="21" s="1"/>
  <c r="M59" i="21" s="1"/>
  <c r="N59" i="21" s="1"/>
  <c r="O59" i="21" s="1"/>
  <c r="P59" i="21" s="1"/>
  <c r="Q59" i="21" s="1"/>
  <c r="R59" i="21" s="1"/>
  <c r="S59" i="21" s="1"/>
  <c r="T59" i="21" s="1"/>
  <c r="U59" i="21" s="1"/>
  <c r="V59" i="21" s="1"/>
  <c r="H59" i="21" s="1"/>
  <c r="C59" i="21"/>
  <c r="A59" i="21"/>
  <c r="I58" i="21"/>
  <c r="J58" i="21" s="1"/>
  <c r="K58" i="21" s="1"/>
  <c r="L58" i="21" s="1"/>
  <c r="M58" i="21" s="1"/>
  <c r="N58" i="21" s="1"/>
  <c r="O58" i="21" s="1"/>
  <c r="P58" i="21" s="1"/>
  <c r="Q58" i="21" s="1"/>
  <c r="R58" i="21" s="1"/>
  <c r="S58" i="21" s="1"/>
  <c r="T58" i="21" s="1"/>
  <c r="U58" i="21" s="1"/>
  <c r="V58" i="21" s="1"/>
  <c r="H58" i="21" s="1"/>
  <c r="C58" i="21"/>
  <c r="A58" i="21"/>
  <c r="I57" i="21"/>
  <c r="J57" i="21" s="1"/>
  <c r="K57" i="21" s="1"/>
  <c r="L57" i="21" s="1"/>
  <c r="M57" i="21" s="1"/>
  <c r="N57" i="21" s="1"/>
  <c r="O57" i="21" s="1"/>
  <c r="P57" i="21" s="1"/>
  <c r="Q57" i="21" s="1"/>
  <c r="R57" i="21" s="1"/>
  <c r="S57" i="21" s="1"/>
  <c r="T57" i="21" s="1"/>
  <c r="U57" i="21" s="1"/>
  <c r="V57" i="21" s="1"/>
  <c r="H57" i="21" s="1"/>
  <c r="C57" i="21"/>
  <c r="A57" i="21"/>
  <c r="I56" i="21"/>
  <c r="J56" i="21" s="1"/>
  <c r="K56" i="21" s="1"/>
  <c r="L56" i="21" s="1"/>
  <c r="M56" i="21" s="1"/>
  <c r="N56" i="21" s="1"/>
  <c r="O56" i="21" s="1"/>
  <c r="P56" i="21" s="1"/>
  <c r="Q56" i="21" s="1"/>
  <c r="R56" i="21" s="1"/>
  <c r="S56" i="21" s="1"/>
  <c r="T56" i="21" s="1"/>
  <c r="U56" i="21" s="1"/>
  <c r="V56" i="21" s="1"/>
  <c r="H56" i="21" s="1"/>
  <c r="C56" i="21"/>
  <c r="A56" i="21"/>
  <c r="I55" i="21"/>
  <c r="J55" i="21" s="1"/>
  <c r="K55" i="21" s="1"/>
  <c r="L55" i="21" s="1"/>
  <c r="M55" i="21" s="1"/>
  <c r="N55" i="21" s="1"/>
  <c r="O55" i="21" s="1"/>
  <c r="P55" i="21" s="1"/>
  <c r="Q55" i="21" s="1"/>
  <c r="R55" i="21" s="1"/>
  <c r="S55" i="21" s="1"/>
  <c r="T55" i="21" s="1"/>
  <c r="U55" i="21" s="1"/>
  <c r="V55" i="21" s="1"/>
  <c r="H55" i="21" s="1"/>
  <c r="C55" i="21"/>
  <c r="A55" i="21"/>
  <c r="I54" i="21"/>
  <c r="J54" i="21" s="1"/>
  <c r="K54" i="21" s="1"/>
  <c r="L54" i="21" s="1"/>
  <c r="M54" i="21" s="1"/>
  <c r="N54" i="21" s="1"/>
  <c r="O54" i="21" s="1"/>
  <c r="P54" i="21" s="1"/>
  <c r="Q54" i="21" s="1"/>
  <c r="R54" i="21" s="1"/>
  <c r="S54" i="21" s="1"/>
  <c r="T54" i="21" s="1"/>
  <c r="U54" i="21" s="1"/>
  <c r="V54" i="21" s="1"/>
  <c r="H54" i="21" s="1"/>
  <c r="C54" i="21"/>
  <c r="A54" i="21"/>
  <c r="I53" i="21"/>
  <c r="J53" i="21" s="1"/>
  <c r="K53" i="21" s="1"/>
  <c r="L53" i="21" s="1"/>
  <c r="M53" i="21" s="1"/>
  <c r="N53" i="21" s="1"/>
  <c r="O53" i="21" s="1"/>
  <c r="P53" i="21" s="1"/>
  <c r="Q53" i="21" s="1"/>
  <c r="R53" i="21" s="1"/>
  <c r="S53" i="21" s="1"/>
  <c r="T53" i="21" s="1"/>
  <c r="U53" i="21" s="1"/>
  <c r="V53" i="21" s="1"/>
  <c r="H53" i="21" s="1"/>
  <c r="C53" i="21"/>
  <c r="A53" i="21"/>
  <c r="I52" i="21"/>
  <c r="J52" i="21" s="1"/>
  <c r="K52" i="21" s="1"/>
  <c r="L52" i="21" s="1"/>
  <c r="M52" i="21" s="1"/>
  <c r="N52" i="21" s="1"/>
  <c r="O52" i="21" s="1"/>
  <c r="P52" i="21" s="1"/>
  <c r="Q52" i="21" s="1"/>
  <c r="R52" i="21" s="1"/>
  <c r="S52" i="21" s="1"/>
  <c r="T52" i="21" s="1"/>
  <c r="U52" i="21" s="1"/>
  <c r="V52" i="21" s="1"/>
  <c r="H52" i="21" s="1"/>
  <c r="C52" i="21"/>
  <c r="A52" i="21"/>
  <c r="I51" i="21"/>
  <c r="J51" i="21" s="1"/>
  <c r="K51" i="21" s="1"/>
  <c r="L51" i="21" s="1"/>
  <c r="M51" i="21" s="1"/>
  <c r="N51" i="21" s="1"/>
  <c r="O51" i="21" s="1"/>
  <c r="P51" i="21" s="1"/>
  <c r="Q51" i="21" s="1"/>
  <c r="R51" i="21" s="1"/>
  <c r="S51" i="21" s="1"/>
  <c r="T51" i="21" s="1"/>
  <c r="U51" i="21" s="1"/>
  <c r="V51" i="21" s="1"/>
  <c r="H51" i="21" s="1"/>
  <c r="C51" i="21"/>
  <c r="A51" i="21"/>
  <c r="I50" i="21"/>
  <c r="J50" i="21" s="1"/>
  <c r="K50" i="21" s="1"/>
  <c r="L50" i="21" s="1"/>
  <c r="M50" i="21" s="1"/>
  <c r="N50" i="21" s="1"/>
  <c r="O50" i="21" s="1"/>
  <c r="P50" i="21" s="1"/>
  <c r="Q50" i="21" s="1"/>
  <c r="R50" i="21" s="1"/>
  <c r="S50" i="21" s="1"/>
  <c r="T50" i="21" s="1"/>
  <c r="U50" i="21" s="1"/>
  <c r="V50" i="21" s="1"/>
  <c r="H50" i="21" s="1"/>
  <c r="C50" i="21"/>
  <c r="A50" i="21"/>
  <c r="I49" i="21"/>
  <c r="J49" i="21" s="1"/>
  <c r="K49" i="21" s="1"/>
  <c r="L49" i="21" s="1"/>
  <c r="M49" i="21" s="1"/>
  <c r="N49" i="21" s="1"/>
  <c r="O49" i="21" s="1"/>
  <c r="P49" i="21" s="1"/>
  <c r="Q49" i="21" s="1"/>
  <c r="R49" i="21" s="1"/>
  <c r="S49" i="21" s="1"/>
  <c r="T49" i="21" s="1"/>
  <c r="U49" i="21" s="1"/>
  <c r="V49" i="21" s="1"/>
  <c r="H49" i="21" s="1"/>
  <c r="C49" i="21"/>
  <c r="A49" i="21"/>
  <c r="I48" i="21"/>
  <c r="J48" i="21" s="1"/>
  <c r="K48" i="21" s="1"/>
  <c r="L48" i="21" s="1"/>
  <c r="M48" i="21" s="1"/>
  <c r="N48" i="21" s="1"/>
  <c r="O48" i="21" s="1"/>
  <c r="P48" i="21" s="1"/>
  <c r="Q48" i="21" s="1"/>
  <c r="R48" i="21" s="1"/>
  <c r="S48" i="21" s="1"/>
  <c r="T48" i="21" s="1"/>
  <c r="U48" i="21" s="1"/>
  <c r="V48" i="21" s="1"/>
  <c r="H48" i="21" s="1"/>
  <c r="C48" i="21"/>
  <c r="A48" i="21"/>
  <c r="I47" i="21"/>
  <c r="J47" i="21" s="1"/>
  <c r="K47" i="21" s="1"/>
  <c r="L47" i="21" s="1"/>
  <c r="M47" i="21" s="1"/>
  <c r="N47" i="21" s="1"/>
  <c r="O47" i="21" s="1"/>
  <c r="P47" i="21" s="1"/>
  <c r="Q47" i="21" s="1"/>
  <c r="R47" i="21" s="1"/>
  <c r="S47" i="21" s="1"/>
  <c r="T47" i="21" s="1"/>
  <c r="U47" i="21" s="1"/>
  <c r="V47" i="21" s="1"/>
  <c r="H47" i="21" s="1"/>
  <c r="C47" i="21"/>
  <c r="A47" i="21"/>
  <c r="I46" i="21"/>
  <c r="J46" i="21" s="1"/>
  <c r="K46" i="21" s="1"/>
  <c r="L46" i="21" s="1"/>
  <c r="M46" i="21" s="1"/>
  <c r="N46" i="21" s="1"/>
  <c r="O46" i="21" s="1"/>
  <c r="P46" i="21" s="1"/>
  <c r="Q46" i="21" s="1"/>
  <c r="R46" i="21" s="1"/>
  <c r="S46" i="21" s="1"/>
  <c r="T46" i="21" s="1"/>
  <c r="U46" i="21" s="1"/>
  <c r="V46" i="21" s="1"/>
  <c r="H46" i="21" s="1"/>
  <c r="C46" i="21"/>
  <c r="A46" i="21"/>
  <c r="I45" i="21"/>
  <c r="J45" i="21" s="1"/>
  <c r="K45" i="21" s="1"/>
  <c r="L45" i="21" s="1"/>
  <c r="M45" i="21" s="1"/>
  <c r="N45" i="21" s="1"/>
  <c r="O45" i="21" s="1"/>
  <c r="P45" i="21" s="1"/>
  <c r="Q45" i="21" s="1"/>
  <c r="R45" i="21" s="1"/>
  <c r="S45" i="21" s="1"/>
  <c r="T45" i="21" s="1"/>
  <c r="U45" i="21" s="1"/>
  <c r="V45" i="21" s="1"/>
  <c r="H45" i="21" s="1"/>
  <c r="C45" i="21"/>
  <c r="A45" i="21"/>
  <c r="I44" i="21"/>
  <c r="J44" i="21" s="1"/>
  <c r="K44" i="21" s="1"/>
  <c r="L44" i="21" s="1"/>
  <c r="M44" i="21" s="1"/>
  <c r="N44" i="21" s="1"/>
  <c r="O44" i="21" s="1"/>
  <c r="P44" i="21" s="1"/>
  <c r="Q44" i="21" s="1"/>
  <c r="R44" i="21" s="1"/>
  <c r="S44" i="21" s="1"/>
  <c r="T44" i="21" s="1"/>
  <c r="U44" i="21" s="1"/>
  <c r="V44" i="21" s="1"/>
  <c r="H44" i="21" s="1"/>
  <c r="C44" i="21"/>
  <c r="A44" i="21"/>
  <c r="I43" i="21"/>
  <c r="J43" i="21" s="1"/>
  <c r="K43" i="21" s="1"/>
  <c r="L43" i="21" s="1"/>
  <c r="M43" i="21" s="1"/>
  <c r="N43" i="21" s="1"/>
  <c r="O43" i="21" s="1"/>
  <c r="P43" i="21" s="1"/>
  <c r="Q43" i="21" s="1"/>
  <c r="R43" i="21" s="1"/>
  <c r="S43" i="21" s="1"/>
  <c r="T43" i="21" s="1"/>
  <c r="U43" i="21" s="1"/>
  <c r="V43" i="21" s="1"/>
  <c r="H43" i="21" s="1"/>
  <c r="C43" i="21"/>
  <c r="A43" i="21"/>
  <c r="I42" i="21"/>
  <c r="J42" i="21" s="1"/>
  <c r="K42" i="21" s="1"/>
  <c r="L42" i="21" s="1"/>
  <c r="M42" i="21" s="1"/>
  <c r="N42" i="21" s="1"/>
  <c r="O42" i="21" s="1"/>
  <c r="P42" i="21" s="1"/>
  <c r="Q42" i="21" s="1"/>
  <c r="R42" i="21" s="1"/>
  <c r="S42" i="21" s="1"/>
  <c r="T42" i="21" s="1"/>
  <c r="U42" i="21" s="1"/>
  <c r="V42" i="21" s="1"/>
  <c r="H42" i="21" s="1"/>
  <c r="C42" i="21"/>
  <c r="A42" i="21"/>
  <c r="I41" i="21"/>
  <c r="J41" i="21" s="1"/>
  <c r="K41" i="21" s="1"/>
  <c r="L41" i="21" s="1"/>
  <c r="M41" i="21" s="1"/>
  <c r="N41" i="21" s="1"/>
  <c r="O41" i="21" s="1"/>
  <c r="P41" i="21" s="1"/>
  <c r="Q41" i="21" s="1"/>
  <c r="R41" i="21" s="1"/>
  <c r="S41" i="21" s="1"/>
  <c r="T41" i="21" s="1"/>
  <c r="U41" i="21" s="1"/>
  <c r="V41" i="21" s="1"/>
  <c r="H41" i="21" s="1"/>
  <c r="C41" i="21"/>
  <c r="A41" i="21"/>
  <c r="I40" i="21"/>
  <c r="J40" i="21" s="1"/>
  <c r="K40" i="21" s="1"/>
  <c r="L40" i="21" s="1"/>
  <c r="M40" i="21" s="1"/>
  <c r="N40" i="21" s="1"/>
  <c r="O40" i="21" s="1"/>
  <c r="P40" i="21" s="1"/>
  <c r="Q40" i="21" s="1"/>
  <c r="R40" i="21" s="1"/>
  <c r="S40" i="21" s="1"/>
  <c r="T40" i="21" s="1"/>
  <c r="U40" i="21" s="1"/>
  <c r="V40" i="21" s="1"/>
  <c r="H40" i="21" s="1"/>
  <c r="C40" i="21"/>
  <c r="A40" i="21"/>
  <c r="I39" i="21"/>
  <c r="J39" i="21" s="1"/>
  <c r="K39" i="21" s="1"/>
  <c r="L39" i="21" s="1"/>
  <c r="M39" i="21" s="1"/>
  <c r="N39" i="21" s="1"/>
  <c r="O39" i="21" s="1"/>
  <c r="P39" i="21" s="1"/>
  <c r="Q39" i="21" s="1"/>
  <c r="R39" i="21" s="1"/>
  <c r="S39" i="21" s="1"/>
  <c r="T39" i="21" s="1"/>
  <c r="U39" i="21" s="1"/>
  <c r="V39" i="21" s="1"/>
  <c r="H39" i="21" s="1"/>
  <c r="C39" i="21"/>
  <c r="A39" i="21"/>
  <c r="I38" i="21"/>
  <c r="J38" i="21" s="1"/>
  <c r="K38" i="21" s="1"/>
  <c r="L38" i="21" s="1"/>
  <c r="M38" i="21" s="1"/>
  <c r="N38" i="21" s="1"/>
  <c r="O38" i="21" s="1"/>
  <c r="P38" i="21" s="1"/>
  <c r="Q38" i="21" s="1"/>
  <c r="R38" i="21" s="1"/>
  <c r="S38" i="21" s="1"/>
  <c r="T38" i="21" s="1"/>
  <c r="U38" i="21" s="1"/>
  <c r="V38" i="21" s="1"/>
  <c r="H38" i="21" s="1"/>
  <c r="C38" i="21"/>
  <c r="A38" i="21"/>
  <c r="I37" i="21"/>
  <c r="J37" i="21" s="1"/>
  <c r="K37" i="21" s="1"/>
  <c r="L37" i="21" s="1"/>
  <c r="M37" i="21" s="1"/>
  <c r="N37" i="21" s="1"/>
  <c r="O37" i="21" s="1"/>
  <c r="P37" i="21" s="1"/>
  <c r="Q37" i="21" s="1"/>
  <c r="R37" i="21" s="1"/>
  <c r="S37" i="21" s="1"/>
  <c r="T37" i="21" s="1"/>
  <c r="U37" i="21" s="1"/>
  <c r="V37" i="21" s="1"/>
  <c r="H37" i="21" s="1"/>
  <c r="C37" i="21"/>
  <c r="A37" i="21"/>
  <c r="I36" i="21"/>
  <c r="J36" i="21" s="1"/>
  <c r="K36" i="21" s="1"/>
  <c r="L36" i="21" s="1"/>
  <c r="M36" i="21" s="1"/>
  <c r="N36" i="21" s="1"/>
  <c r="O36" i="21" s="1"/>
  <c r="P36" i="21" s="1"/>
  <c r="Q36" i="21" s="1"/>
  <c r="R36" i="21" s="1"/>
  <c r="S36" i="21" s="1"/>
  <c r="T36" i="21" s="1"/>
  <c r="U36" i="21" s="1"/>
  <c r="V36" i="21" s="1"/>
  <c r="H36" i="21" s="1"/>
  <c r="C36" i="21"/>
  <c r="A36" i="21"/>
  <c r="I35" i="21"/>
  <c r="J35" i="21" s="1"/>
  <c r="K35" i="21" s="1"/>
  <c r="L35" i="21" s="1"/>
  <c r="M35" i="21" s="1"/>
  <c r="N35" i="21" s="1"/>
  <c r="O35" i="21" s="1"/>
  <c r="P35" i="21" s="1"/>
  <c r="Q35" i="21" s="1"/>
  <c r="R35" i="21" s="1"/>
  <c r="S35" i="21" s="1"/>
  <c r="T35" i="21" s="1"/>
  <c r="U35" i="21" s="1"/>
  <c r="V35" i="21" s="1"/>
  <c r="H35" i="21" s="1"/>
  <c r="C35" i="21"/>
  <c r="A35" i="21"/>
  <c r="I34" i="21"/>
  <c r="J34" i="21" s="1"/>
  <c r="K34" i="21" s="1"/>
  <c r="L34" i="21" s="1"/>
  <c r="M34" i="21" s="1"/>
  <c r="N34" i="21" s="1"/>
  <c r="O34" i="21" s="1"/>
  <c r="P34" i="21" s="1"/>
  <c r="Q34" i="21" s="1"/>
  <c r="R34" i="21" s="1"/>
  <c r="S34" i="21" s="1"/>
  <c r="T34" i="21" s="1"/>
  <c r="U34" i="21" s="1"/>
  <c r="V34" i="21" s="1"/>
  <c r="H34" i="21" s="1"/>
  <c r="C34" i="21"/>
  <c r="A34" i="21"/>
  <c r="I33" i="21"/>
  <c r="J33" i="21" s="1"/>
  <c r="K33" i="21" s="1"/>
  <c r="L33" i="21" s="1"/>
  <c r="M33" i="21" s="1"/>
  <c r="N33" i="21" s="1"/>
  <c r="O33" i="21" s="1"/>
  <c r="P33" i="21" s="1"/>
  <c r="Q33" i="21" s="1"/>
  <c r="R33" i="21" s="1"/>
  <c r="S33" i="21" s="1"/>
  <c r="T33" i="21" s="1"/>
  <c r="U33" i="21" s="1"/>
  <c r="V33" i="21" s="1"/>
  <c r="H33" i="21" s="1"/>
  <c r="C33" i="21"/>
  <c r="A33" i="21"/>
  <c r="I32" i="21"/>
  <c r="J32" i="21" s="1"/>
  <c r="K32" i="21" s="1"/>
  <c r="L32" i="21" s="1"/>
  <c r="M32" i="21" s="1"/>
  <c r="N32" i="21" s="1"/>
  <c r="O32" i="21" s="1"/>
  <c r="P32" i="21" s="1"/>
  <c r="Q32" i="21" s="1"/>
  <c r="R32" i="21" s="1"/>
  <c r="S32" i="21" s="1"/>
  <c r="T32" i="21" s="1"/>
  <c r="U32" i="21" s="1"/>
  <c r="V32" i="21" s="1"/>
  <c r="H32" i="21" s="1"/>
  <c r="C32" i="21"/>
  <c r="A32" i="21"/>
  <c r="I31" i="21"/>
  <c r="J31" i="21" s="1"/>
  <c r="K31" i="21" s="1"/>
  <c r="L31" i="21" s="1"/>
  <c r="M31" i="21" s="1"/>
  <c r="N31" i="21" s="1"/>
  <c r="O31" i="21" s="1"/>
  <c r="P31" i="21" s="1"/>
  <c r="Q31" i="21" s="1"/>
  <c r="R31" i="21" s="1"/>
  <c r="S31" i="21" s="1"/>
  <c r="T31" i="21" s="1"/>
  <c r="U31" i="21" s="1"/>
  <c r="V31" i="21" s="1"/>
  <c r="H31" i="21" s="1"/>
  <c r="C31" i="21"/>
  <c r="A31" i="21"/>
  <c r="I30" i="21"/>
  <c r="J30" i="21" s="1"/>
  <c r="K30" i="21" s="1"/>
  <c r="L30" i="21" s="1"/>
  <c r="M30" i="21" s="1"/>
  <c r="N30" i="21" s="1"/>
  <c r="O30" i="21" s="1"/>
  <c r="P30" i="21" s="1"/>
  <c r="Q30" i="21" s="1"/>
  <c r="R30" i="21" s="1"/>
  <c r="S30" i="21" s="1"/>
  <c r="T30" i="21" s="1"/>
  <c r="U30" i="21" s="1"/>
  <c r="V30" i="21" s="1"/>
  <c r="H30" i="21" s="1"/>
  <c r="C30" i="21"/>
  <c r="A30" i="21"/>
  <c r="I29" i="21"/>
  <c r="J29" i="21" s="1"/>
  <c r="K29" i="21" s="1"/>
  <c r="L29" i="21" s="1"/>
  <c r="M29" i="21" s="1"/>
  <c r="N29" i="21" s="1"/>
  <c r="O29" i="21" s="1"/>
  <c r="P29" i="21" s="1"/>
  <c r="Q29" i="21" s="1"/>
  <c r="R29" i="21" s="1"/>
  <c r="S29" i="21" s="1"/>
  <c r="T29" i="21" s="1"/>
  <c r="U29" i="21" s="1"/>
  <c r="V29" i="21" s="1"/>
  <c r="H29" i="21" s="1"/>
  <c r="C29" i="21"/>
  <c r="A29" i="21"/>
  <c r="I27" i="21"/>
  <c r="J27" i="21" s="1"/>
  <c r="K27" i="21" s="1"/>
  <c r="L27" i="21" s="1"/>
  <c r="M27" i="21" s="1"/>
  <c r="N27" i="21" s="1"/>
  <c r="O27" i="21" s="1"/>
  <c r="P27" i="21" s="1"/>
  <c r="Q27" i="21" s="1"/>
  <c r="R27" i="21" s="1"/>
  <c r="S27" i="21" s="1"/>
  <c r="T27" i="21" s="1"/>
  <c r="H27" i="21" s="1"/>
  <c r="A27" i="21"/>
  <c r="I25" i="21"/>
  <c r="J25" i="21" s="1"/>
  <c r="K25" i="21" s="1"/>
  <c r="M25" i="21" s="1"/>
  <c r="O25" i="21" s="1"/>
  <c r="P25" i="21" s="1"/>
  <c r="R25" i="21" s="1"/>
  <c r="S25" i="21" s="1"/>
  <c r="T25" i="21" s="1"/>
  <c r="U25" i="21" s="1"/>
  <c r="V25" i="21" s="1"/>
  <c r="H25" i="21" s="1"/>
  <c r="A25" i="21"/>
  <c r="I24" i="21"/>
  <c r="K24" i="21" s="1"/>
  <c r="A24" i="21"/>
  <c r="I23" i="21"/>
  <c r="J23" i="21" s="1"/>
  <c r="K23" i="21" s="1"/>
  <c r="L23" i="21" s="1"/>
  <c r="M23" i="21" s="1"/>
  <c r="N23" i="21" s="1"/>
  <c r="O23" i="21" s="1"/>
  <c r="Q23" i="21" s="1"/>
  <c r="R23" i="21" s="1"/>
  <c r="U23" i="21" s="1"/>
  <c r="V23" i="21" s="1"/>
  <c r="H23" i="21" s="1"/>
  <c r="A23" i="21"/>
  <c r="I22" i="21"/>
  <c r="J22" i="21" s="1"/>
  <c r="K22" i="21" s="1"/>
  <c r="M22" i="21" s="1"/>
  <c r="O22" i="21" s="1"/>
  <c r="P22" i="21" s="1"/>
  <c r="R22" i="21" s="1"/>
  <c r="U22" i="21" s="1"/>
  <c r="V22" i="21" s="1"/>
  <c r="H22" i="21" s="1"/>
  <c r="A22" i="21"/>
  <c r="I21" i="21"/>
  <c r="K21" i="21" s="1"/>
  <c r="M21" i="21" s="1"/>
  <c r="O21" i="21" s="1"/>
  <c r="P21" i="21" s="1"/>
  <c r="Q21" i="21" s="1"/>
  <c r="R21" i="21" s="1"/>
  <c r="S21" i="21" s="1"/>
  <c r="T21" i="21" s="1"/>
  <c r="U21" i="21" s="1"/>
  <c r="V21" i="21" s="1"/>
  <c r="H21" i="21" s="1"/>
  <c r="A21" i="21"/>
  <c r="I20" i="21"/>
  <c r="J20" i="21" s="1"/>
  <c r="K20" i="21" s="1"/>
  <c r="L20" i="21" s="1"/>
  <c r="M20" i="21" s="1"/>
  <c r="O20" i="21" s="1"/>
  <c r="T20" i="21" s="1"/>
  <c r="U20" i="21" s="1"/>
  <c r="V20" i="21" s="1"/>
  <c r="H20" i="21" s="1"/>
  <c r="A20" i="21"/>
  <c r="I19" i="21"/>
  <c r="J19" i="21" s="1"/>
  <c r="K19" i="21" s="1"/>
  <c r="N19" i="21" s="1"/>
  <c r="O19" i="21" s="1"/>
  <c r="P19" i="21" s="1"/>
  <c r="R19" i="21" s="1"/>
  <c r="U19" i="21" s="1"/>
  <c r="V19" i="21" s="1"/>
  <c r="H19" i="21" s="1"/>
  <c r="A19" i="21"/>
  <c r="I18" i="21"/>
  <c r="J18" i="21" s="1"/>
  <c r="L18" i="21" s="1"/>
  <c r="M18" i="21" s="1"/>
  <c r="O18" i="21" s="1"/>
  <c r="P18" i="21" s="1"/>
  <c r="Q18" i="21" s="1"/>
  <c r="R18" i="21" s="1"/>
  <c r="T18" i="21" s="1"/>
  <c r="U18" i="21" s="1"/>
  <c r="V18" i="21" s="1"/>
  <c r="H18" i="21" s="1"/>
  <c r="A18" i="21"/>
  <c r="B12" i="21"/>
  <c r="U24" i="18"/>
  <c r="V24" i="18" s="1"/>
  <c r="H24" i="18" s="1"/>
  <c r="N24" i="18"/>
  <c r="O24" i="18" s="1"/>
  <c r="P24" i="18" s="1"/>
  <c r="Q24" i="18" s="1"/>
  <c r="R24" i="18" s="1"/>
  <c r="S24" i="18" s="1"/>
  <c r="I24" i="18"/>
  <c r="J24" i="18" s="1"/>
  <c r="K24" i="18" s="1"/>
  <c r="L24" i="18" s="1"/>
  <c r="A24" i="18"/>
  <c r="O18" i="28" l="1"/>
  <c r="N16" i="28"/>
  <c r="M16" i="27"/>
  <c r="N18" i="27"/>
  <c r="M16" i="26"/>
  <c r="M16" i="25"/>
  <c r="N18" i="25"/>
  <c r="M18" i="24"/>
  <c r="L16" i="24"/>
  <c r="M24" i="21"/>
  <c r="O24" i="21" s="1"/>
  <c r="P24" i="21" s="1"/>
  <c r="Q24" i="21" s="1"/>
  <c r="R24" i="21" s="1"/>
  <c r="S24" i="21" s="1"/>
  <c r="T24" i="21" s="1"/>
  <c r="U24" i="21" s="1"/>
  <c r="V24" i="21" s="1"/>
  <c r="H24" i="21" s="1"/>
  <c r="L16" i="23"/>
  <c r="K16" i="21"/>
  <c r="I16" i="21"/>
  <c r="F12" i="21" s="1"/>
  <c r="J16" i="21"/>
  <c r="O16" i="28" l="1"/>
  <c r="P18" i="28"/>
  <c r="P16" i="28" s="1"/>
  <c r="N16" i="27"/>
  <c r="O18" i="27"/>
  <c r="N16" i="26"/>
  <c r="O18" i="26"/>
  <c r="N16" i="25"/>
  <c r="M16" i="24"/>
  <c r="N18" i="24"/>
  <c r="N18" i="23"/>
  <c r="M16" i="23"/>
  <c r="L16" i="21"/>
  <c r="M16" i="21"/>
  <c r="L19" i="2"/>
  <c r="V23" i="2"/>
  <c r="L23" i="2"/>
  <c r="P18" i="27" l="1"/>
  <c r="O16" i="27"/>
  <c r="O16" i="26"/>
  <c r="P18" i="26"/>
  <c r="P18" i="25"/>
  <c r="O16" i="25"/>
  <c r="N16" i="24"/>
  <c r="O18" i="23"/>
  <c r="N16" i="23"/>
  <c r="N16" i="21"/>
  <c r="S26" i="18"/>
  <c r="U32" i="18"/>
  <c r="I118" i="20"/>
  <c r="J118" i="20" s="1"/>
  <c r="K118" i="20" s="1"/>
  <c r="L118" i="20" s="1"/>
  <c r="M118" i="20" s="1"/>
  <c r="N118" i="20" s="1"/>
  <c r="O118" i="20" s="1"/>
  <c r="P118" i="20" s="1"/>
  <c r="Q118" i="20" s="1"/>
  <c r="R118" i="20" s="1"/>
  <c r="S118" i="20" s="1"/>
  <c r="T118" i="20" s="1"/>
  <c r="U118" i="20" s="1"/>
  <c r="V118" i="20" s="1"/>
  <c r="H118" i="20" s="1"/>
  <c r="C118" i="20"/>
  <c r="A118" i="20"/>
  <c r="I117" i="20"/>
  <c r="J117" i="20" s="1"/>
  <c r="K117" i="20" s="1"/>
  <c r="L117" i="20" s="1"/>
  <c r="M117" i="20" s="1"/>
  <c r="N117" i="20" s="1"/>
  <c r="O117" i="20" s="1"/>
  <c r="P117" i="20" s="1"/>
  <c r="Q117" i="20" s="1"/>
  <c r="R117" i="20" s="1"/>
  <c r="S117" i="20" s="1"/>
  <c r="T117" i="20" s="1"/>
  <c r="U117" i="20" s="1"/>
  <c r="V117" i="20" s="1"/>
  <c r="H117" i="20" s="1"/>
  <c r="C117" i="20"/>
  <c r="A117" i="20"/>
  <c r="I116" i="20"/>
  <c r="J116" i="20" s="1"/>
  <c r="K116" i="20" s="1"/>
  <c r="L116" i="20" s="1"/>
  <c r="M116" i="20" s="1"/>
  <c r="N116" i="20" s="1"/>
  <c r="O116" i="20" s="1"/>
  <c r="P116" i="20" s="1"/>
  <c r="Q116" i="20" s="1"/>
  <c r="R116" i="20" s="1"/>
  <c r="S116" i="20" s="1"/>
  <c r="T116" i="20" s="1"/>
  <c r="U116" i="20" s="1"/>
  <c r="V116" i="20" s="1"/>
  <c r="H116" i="20" s="1"/>
  <c r="C116" i="20"/>
  <c r="A116" i="20"/>
  <c r="I115" i="20"/>
  <c r="J115" i="20" s="1"/>
  <c r="K115" i="20" s="1"/>
  <c r="L115" i="20" s="1"/>
  <c r="M115" i="20" s="1"/>
  <c r="N115" i="20" s="1"/>
  <c r="O115" i="20" s="1"/>
  <c r="P115" i="20" s="1"/>
  <c r="Q115" i="20" s="1"/>
  <c r="R115" i="20" s="1"/>
  <c r="S115" i="20" s="1"/>
  <c r="T115" i="20" s="1"/>
  <c r="U115" i="20" s="1"/>
  <c r="V115" i="20" s="1"/>
  <c r="H115" i="20" s="1"/>
  <c r="C115" i="20"/>
  <c r="A115" i="20"/>
  <c r="I114" i="20"/>
  <c r="J114" i="20" s="1"/>
  <c r="K114" i="20" s="1"/>
  <c r="L114" i="20" s="1"/>
  <c r="M114" i="20" s="1"/>
  <c r="N114" i="20" s="1"/>
  <c r="O114" i="20" s="1"/>
  <c r="P114" i="20" s="1"/>
  <c r="Q114" i="20" s="1"/>
  <c r="R114" i="20" s="1"/>
  <c r="S114" i="20" s="1"/>
  <c r="T114" i="20" s="1"/>
  <c r="U114" i="20" s="1"/>
  <c r="V114" i="20" s="1"/>
  <c r="H114" i="20" s="1"/>
  <c r="C114" i="20"/>
  <c r="A114" i="20"/>
  <c r="I113" i="20"/>
  <c r="J113" i="20" s="1"/>
  <c r="K113" i="20" s="1"/>
  <c r="L113" i="20" s="1"/>
  <c r="M113" i="20" s="1"/>
  <c r="N113" i="20" s="1"/>
  <c r="O113" i="20" s="1"/>
  <c r="P113" i="20" s="1"/>
  <c r="Q113" i="20" s="1"/>
  <c r="R113" i="20" s="1"/>
  <c r="S113" i="20" s="1"/>
  <c r="T113" i="20" s="1"/>
  <c r="U113" i="20" s="1"/>
  <c r="V113" i="20" s="1"/>
  <c r="H113" i="20" s="1"/>
  <c r="C113" i="20"/>
  <c r="A113" i="20"/>
  <c r="I112" i="20"/>
  <c r="J112" i="20" s="1"/>
  <c r="K112" i="20" s="1"/>
  <c r="L112" i="20" s="1"/>
  <c r="M112" i="20" s="1"/>
  <c r="N112" i="20" s="1"/>
  <c r="O112" i="20" s="1"/>
  <c r="P112" i="20" s="1"/>
  <c r="Q112" i="20" s="1"/>
  <c r="R112" i="20" s="1"/>
  <c r="S112" i="20" s="1"/>
  <c r="T112" i="20" s="1"/>
  <c r="U112" i="20" s="1"/>
  <c r="V112" i="20" s="1"/>
  <c r="H112" i="20" s="1"/>
  <c r="C112" i="20"/>
  <c r="A112" i="20"/>
  <c r="I111" i="20"/>
  <c r="J111" i="20" s="1"/>
  <c r="K111" i="20" s="1"/>
  <c r="L111" i="20" s="1"/>
  <c r="M111" i="20" s="1"/>
  <c r="N111" i="20" s="1"/>
  <c r="O111" i="20" s="1"/>
  <c r="P111" i="20" s="1"/>
  <c r="Q111" i="20" s="1"/>
  <c r="R111" i="20" s="1"/>
  <c r="S111" i="20" s="1"/>
  <c r="T111" i="20" s="1"/>
  <c r="U111" i="20" s="1"/>
  <c r="V111" i="20" s="1"/>
  <c r="H111" i="20" s="1"/>
  <c r="C111" i="20"/>
  <c r="A111" i="20"/>
  <c r="I110" i="20"/>
  <c r="J110" i="20" s="1"/>
  <c r="K110" i="20" s="1"/>
  <c r="L110" i="20" s="1"/>
  <c r="M110" i="20" s="1"/>
  <c r="N110" i="20" s="1"/>
  <c r="O110" i="20" s="1"/>
  <c r="P110" i="20" s="1"/>
  <c r="Q110" i="20" s="1"/>
  <c r="R110" i="20" s="1"/>
  <c r="S110" i="20" s="1"/>
  <c r="T110" i="20" s="1"/>
  <c r="U110" i="20" s="1"/>
  <c r="V110" i="20" s="1"/>
  <c r="H110" i="20" s="1"/>
  <c r="C110" i="20"/>
  <c r="A110" i="20"/>
  <c r="I109" i="20"/>
  <c r="J109" i="20" s="1"/>
  <c r="K109" i="20" s="1"/>
  <c r="L109" i="20" s="1"/>
  <c r="M109" i="20" s="1"/>
  <c r="N109" i="20" s="1"/>
  <c r="O109" i="20" s="1"/>
  <c r="P109" i="20" s="1"/>
  <c r="Q109" i="20" s="1"/>
  <c r="R109" i="20" s="1"/>
  <c r="S109" i="20" s="1"/>
  <c r="T109" i="20" s="1"/>
  <c r="U109" i="20" s="1"/>
  <c r="V109" i="20" s="1"/>
  <c r="H109" i="20" s="1"/>
  <c r="C109" i="20"/>
  <c r="A109" i="20"/>
  <c r="J108" i="20"/>
  <c r="K108" i="20" s="1"/>
  <c r="L108" i="20" s="1"/>
  <c r="M108" i="20" s="1"/>
  <c r="N108" i="20" s="1"/>
  <c r="O108" i="20" s="1"/>
  <c r="P108" i="20" s="1"/>
  <c r="Q108" i="20" s="1"/>
  <c r="R108" i="20" s="1"/>
  <c r="S108" i="20" s="1"/>
  <c r="T108" i="20" s="1"/>
  <c r="U108" i="20" s="1"/>
  <c r="V108" i="20" s="1"/>
  <c r="H108" i="20" s="1"/>
  <c r="I108" i="20"/>
  <c r="C108" i="20"/>
  <c r="A108" i="20"/>
  <c r="I107" i="20"/>
  <c r="J107" i="20" s="1"/>
  <c r="K107" i="20" s="1"/>
  <c r="L107" i="20" s="1"/>
  <c r="M107" i="20" s="1"/>
  <c r="N107" i="20" s="1"/>
  <c r="O107" i="20" s="1"/>
  <c r="P107" i="20" s="1"/>
  <c r="Q107" i="20" s="1"/>
  <c r="R107" i="20" s="1"/>
  <c r="S107" i="20" s="1"/>
  <c r="T107" i="20" s="1"/>
  <c r="U107" i="20" s="1"/>
  <c r="V107" i="20" s="1"/>
  <c r="H107" i="20" s="1"/>
  <c r="C107" i="20"/>
  <c r="A107" i="20"/>
  <c r="I106" i="20"/>
  <c r="J106" i="20" s="1"/>
  <c r="K106" i="20" s="1"/>
  <c r="L106" i="20" s="1"/>
  <c r="M106" i="20" s="1"/>
  <c r="N106" i="20" s="1"/>
  <c r="O106" i="20" s="1"/>
  <c r="P106" i="20" s="1"/>
  <c r="Q106" i="20" s="1"/>
  <c r="R106" i="20" s="1"/>
  <c r="S106" i="20" s="1"/>
  <c r="T106" i="20" s="1"/>
  <c r="U106" i="20" s="1"/>
  <c r="V106" i="20" s="1"/>
  <c r="H106" i="20" s="1"/>
  <c r="C106" i="20"/>
  <c r="A106" i="20"/>
  <c r="I105" i="20"/>
  <c r="J105" i="20" s="1"/>
  <c r="K105" i="20" s="1"/>
  <c r="L105" i="20" s="1"/>
  <c r="M105" i="20" s="1"/>
  <c r="N105" i="20" s="1"/>
  <c r="O105" i="20" s="1"/>
  <c r="P105" i="20" s="1"/>
  <c r="Q105" i="20" s="1"/>
  <c r="R105" i="20" s="1"/>
  <c r="S105" i="20" s="1"/>
  <c r="T105" i="20" s="1"/>
  <c r="U105" i="20" s="1"/>
  <c r="V105" i="20" s="1"/>
  <c r="H105" i="20" s="1"/>
  <c r="C105" i="20"/>
  <c r="A105" i="20"/>
  <c r="I104" i="20"/>
  <c r="J104" i="20" s="1"/>
  <c r="K104" i="20" s="1"/>
  <c r="L104" i="20" s="1"/>
  <c r="M104" i="20" s="1"/>
  <c r="N104" i="20" s="1"/>
  <c r="O104" i="20" s="1"/>
  <c r="P104" i="20" s="1"/>
  <c r="Q104" i="20" s="1"/>
  <c r="R104" i="20" s="1"/>
  <c r="S104" i="20" s="1"/>
  <c r="T104" i="20" s="1"/>
  <c r="U104" i="20" s="1"/>
  <c r="V104" i="20" s="1"/>
  <c r="H104" i="20" s="1"/>
  <c r="C104" i="20"/>
  <c r="A104" i="20"/>
  <c r="I103" i="20"/>
  <c r="J103" i="20" s="1"/>
  <c r="K103" i="20" s="1"/>
  <c r="L103" i="20" s="1"/>
  <c r="M103" i="20" s="1"/>
  <c r="N103" i="20" s="1"/>
  <c r="O103" i="20" s="1"/>
  <c r="P103" i="20" s="1"/>
  <c r="Q103" i="20" s="1"/>
  <c r="R103" i="20" s="1"/>
  <c r="S103" i="20" s="1"/>
  <c r="T103" i="20" s="1"/>
  <c r="U103" i="20" s="1"/>
  <c r="V103" i="20" s="1"/>
  <c r="H103" i="20" s="1"/>
  <c r="C103" i="20"/>
  <c r="A103" i="20"/>
  <c r="I102" i="20"/>
  <c r="J102" i="20" s="1"/>
  <c r="K102" i="20" s="1"/>
  <c r="L102" i="20" s="1"/>
  <c r="M102" i="20" s="1"/>
  <c r="N102" i="20" s="1"/>
  <c r="O102" i="20" s="1"/>
  <c r="P102" i="20" s="1"/>
  <c r="Q102" i="20" s="1"/>
  <c r="R102" i="20" s="1"/>
  <c r="S102" i="20" s="1"/>
  <c r="T102" i="20" s="1"/>
  <c r="U102" i="20" s="1"/>
  <c r="V102" i="20" s="1"/>
  <c r="H102" i="20" s="1"/>
  <c r="C102" i="20"/>
  <c r="A102" i="20"/>
  <c r="I101" i="20"/>
  <c r="J101" i="20" s="1"/>
  <c r="K101" i="20" s="1"/>
  <c r="L101" i="20" s="1"/>
  <c r="M101" i="20" s="1"/>
  <c r="N101" i="20" s="1"/>
  <c r="O101" i="20" s="1"/>
  <c r="P101" i="20" s="1"/>
  <c r="Q101" i="20" s="1"/>
  <c r="R101" i="20" s="1"/>
  <c r="S101" i="20" s="1"/>
  <c r="T101" i="20" s="1"/>
  <c r="U101" i="20" s="1"/>
  <c r="V101" i="20" s="1"/>
  <c r="H101" i="20" s="1"/>
  <c r="C101" i="20"/>
  <c r="A101" i="20"/>
  <c r="I100" i="20"/>
  <c r="J100" i="20" s="1"/>
  <c r="K100" i="20" s="1"/>
  <c r="L100" i="20" s="1"/>
  <c r="M100" i="20" s="1"/>
  <c r="N100" i="20" s="1"/>
  <c r="O100" i="20" s="1"/>
  <c r="P100" i="20" s="1"/>
  <c r="Q100" i="20" s="1"/>
  <c r="R100" i="20" s="1"/>
  <c r="S100" i="20" s="1"/>
  <c r="T100" i="20" s="1"/>
  <c r="U100" i="20" s="1"/>
  <c r="V100" i="20" s="1"/>
  <c r="H100" i="20" s="1"/>
  <c r="C100" i="20"/>
  <c r="A100" i="20"/>
  <c r="I99" i="20"/>
  <c r="J99" i="20" s="1"/>
  <c r="K99" i="20" s="1"/>
  <c r="L99" i="20" s="1"/>
  <c r="M99" i="20" s="1"/>
  <c r="N99" i="20" s="1"/>
  <c r="O99" i="20" s="1"/>
  <c r="P99" i="20" s="1"/>
  <c r="Q99" i="20" s="1"/>
  <c r="R99" i="20" s="1"/>
  <c r="S99" i="20" s="1"/>
  <c r="T99" i="20" s="1"/>
  <c r="U99" i="20" s="1"/>
  <c r="V99" i="20" s="1"/>
  <c r="H99" i="20" s="1"/>
  <c r="C99" i="20"/>
  <c r="A99" i="20"/>
  <c r="I98" i="20"/>
  <c r="J98" i="20" s="1"/>
  <c r="K98" i="20" s="1"/>
  <c r="L98" i="20" s="1"/>
  <c r="M98" i="20" s="1"/>
  <c r="N98" i="20" s="1"/>
  <c r="O98" i="20" s="1"/>
  <c r="P98" i="20" s="1"/>
  <c r="Q98" i="20" s="1"/>
  <c r="R98" i="20" s="1"/>
  <c r="S98" i="20" s="1"/>
  <c r="T98" i="20" s="1"/>
  <c r="U98" i="20" s="1"/>
  <c r="V98" i="20" s="1"/>
  <c r="H98" i="20" s="1"/>
  <c r="C98" i="20"/>
  <c r="A98" i="20"/>
  <c r="I97" i="20"/>
  <c r="J97" i="20" s="1"/>
  <c r="K97" i="20" s="1"/>
  <c r="L97" i="20" s="1"/>
  <c r="M97" i="20" s="1"/>
  <c r="N97" i="20" s="1"/>
  <c r="O97" i="20" s="1"/>
  <c r="P97" i="20" s="1"/>
  <c r="Q97" i="20" s="1"/>
  <c r="R97" i="20" s="1"/>
  <c r="S97" i="20" s="1"/>
  <c r="T97" i="20" s="1"/>
  <c r="U97" i="20" s="1"/>
  <c r="V97" i="20" s="1"/>
  <c r="H97" i="20" s="1"/>
  <c r="C97" i="20"/>
  <c r="A97" i="20"/>
  <c r="I96" i="20"/>
  <c r="J96" i="20" s="1"/>
  <c r="K96" i="20" s="1"/>
  <c r="L96" i="20" s="1"/>
  <c r="M96" i="20" s="1"/>
  <c r="N96" i="20" s="1"/>
  <c r="O96" i="20" s="1"/>
  <c r="P96" i="20" s="1"/>
  <c r="Q96" i="20" s="1"/>
  <c r="R96" i="20" s="1"/>
  <c r="S96" i="20" s="1"/>
  <c r="T96" i="20" s="1"/>
  <c r="U96" i="20" s="1"/>
  <c r="V96" i="20" s="1"/>
  <c r="H96" i="20" s="1"/>
  <c r="C96" i="20"/>
  <c r="A96" i="20"/>
  <c r="I95" i="20"/>
  <c r="J95" i="20" s="1"/>
  <c r="K95" i="20" s="1"/>
  <c r="L95" i="20" s="1"/>
  <c r="M95" i="20" s="1"/>
  <c r="N95" i="20" s="1"/>
  <c r="O95" i="20" s="1"/>
  <c r="P95" i="20" s="1"/>
  <c r="Q95" i="20" s="1"/>
  <c r="R95" i="20" s="1"/>
  <c r="S95" i="20" s="1"/>
  <c r="T95" i="20" s="1"/>
  <c r="U95" i="20" s="1"/>
  <c r="V95" i="20" s="1"/>
  <c r="H95" i="20" s="1"/>
  <c r="C95" i="20"/>
  <c r="A95" i="20"/>
  <c r="I94" i="20"/>
  <c r="J94" i="20" s="1"/>
  <c r="K94" i="20" s="1"/>
  <c r="L94" i="20" s="1"/>
  <c r="M94" i="20" s="1"/>
  <c r="N94" i="20" s="1"/>
  <c r="O94" i="20" s="1"/>
  <c r="P94" i="20" s="1"/>
  <c r="Q94" i="20" s="1"/>
  <c r="R94" i="20" s="1"/>
  <c r="S94" i="20" s="1"/>
  <c r="T94" i="20" s="1"/>
  <c r="U94" i="20" s="1"/>
  <c r="V94" i="20" s="1"/>
  <c r="H94" i="20" s="1"/>
  <c r="C94" i="20"/>
  <c r="A94" i="20"/>
  <c r="I93" i="20"/>
  <c r="J93" i="20" s="1"/>
  <c r="K93" i="20" s="1"/>
  <c r="L93" i="20" s="1"/>
  <c r="M93" i="20" s="1"/>
  <c r="N93" i="20" s="1"/>
  <c r="O93" i="20" s="1"/>
  <c r="P93" i="20" s="1"/>
  <c r="Q93" i="20" s="1"/>
  <c r="R93" i="20" s="1"/>
  <c r="S93" i="20" s="1"/>
  <c r="T93" i="20" s="1"/>
  <c r="U93" i="20" s="1"/>
  <c r="V93" i="20" s="1"/>
  <c r="H93" i="20" s="1"/>
  <c r="C93" i="20"/>
  <c r="A93" i="20"/>
  <c r="I92" i="20"/>
  <c r="J92" i="20" s="1"/>
  <c r="K92" i="20" s="1"/>
  <c r="L92" i="20" s="1"/>
  <c r="M92" i="20" s="1"/>
  <c r="N92" i="20" s="1"/>
  <c r="O92" i="20" s="1"/>
  <c r="P92" i="20" s="1"/>
  <c r="Q92" i="20" s="1"/>
  <c r="R92" i="20" s="1"/>
  <c r="S92" i="20" s="1"/>
  <c r="T92" i="20" s="1"/>
  <c r="U92" i="20" s="1"/>
  <c r="V92" i="20" s="1"/>
  <c r="H92" i="20" s="1"/>
  <c r="C92" i="20"/>
  <c r="A92" i="20"/>
  <c r="I91" i="20"/>
  <c r="J91" i="20" s="1"/>
  <c r="K91" i="20" s="1"/>
  <c r="L91" i="20" s="1"/>
  <c r="M91" i="20" s="1"/>
  <c r="N91" i="20" s="1"/>
  <c r="O91" i="20" s="1"/>
  <c r="P91" i="20" s="1"/>
  <c r="Q91" i="20" s="1"/>
  <c r="R91" i="20" s="1"/>
  <c r="S91" i="20" s="1"/>
  <c r="T91" i="20" s="1"/>
  <c r="U91" i="20" s="1"/>
  <c r="V91" i="20" s="1"/>
  <c r="H91" i="20" s="1"/>
  <c r="C91" i="20"/>
  <c r="A91" i="20"/>
  <c r="I90" i="20"/>
  <c r="J90" i="20" s="1"/>
  <c r="K90" i="20" s="1"/>
  <c r="L90" i="20" s="1"/>
  <c r="M90" i="20" s="1"/>
  <c r="N90" i="20" s="1"/>
  <c r="O90" i="20" s="1"/>
  <c r="P90" i="20" s="1"/>
  <c r="Q90" i="20" s="1"/>
  <c r="R90" i="20" s="1"/>
  <c r="S90" i="20" s="1"/>
  <c r="T90" i="20" s="1"/>
  <c r="U90" i="20" s="1"/>
  <c r="V90" i="20" s="1"/>
  <c r="H90" i="20" s="1"/>
  <c r="C90" i="20"/>
  <c r="A90" i="20"/>
  <c r="I89" i="20"/>
  <c r="J89" i="20" s="1"/>
  <c r="K89" i="20" s="1"/>
  <c r="L89" i="20" s="1"/>
  <c r="M89" i="20" s="1"/>
  <c r="N89" i="20" s="1"/>
  <c r="O89" i="20" s="1"/>
  <c r="P89" i="20" s="1"/>
  <c r="Q89" i="20" s="1"/>
  <c r="R89" i="20" s="1"/>
  <c r="S89" i="20" s="1"/>
  <c r="T89" i="20" s="1"/>
  <c r="U89" i="20" s="1"/>
  <c r="V89" i="20" s="1"/>
  <c r="H89" i="20" s="1"/>
  <c r="C89" i="20"/>
  <c r="A89" i="20"/>
  <c r="I88" i="20"/>
  <c r="J88" i="20" s="1"/>
  <c r="K88" i="20" s="1"/>
  <c r="L88" i="20" s="1"/>
  <c r="M88" i="20" s="1"/>
  <c r="N88" i="20" s="1"/>
  <c r="O88" i="20" s="1"/>
  <c r="P88" i="20" s="1"/>
  <c r="Q88" i="20" s="1"/>
  <c r="R88" i="20" s="1"/>
  <c r="S88" i="20" s="1"/>
  <c r="T88" i="20" s="1"/>
  <c r="U88" i="20" s="1"/>
  <c r="V88" i="20" s="1"/>
  <c r="H88" i="20" s="1"/>
  <c r="C88" i="20"/>
  <c r="A88" i="20"/>
  <c r="I87" i="20"/>
  <c r="J87" i="20" s="1"/>
  <c r="K87" i="20" s="1"/>
  <c r="L87" i="20" s="1"/>
  <c r="M87" i="20" s="1"/>
  <c r="N87" i="20" s="1"/>
  <c r="O87" i="20" s="1"/>
  <c r="P87" i="20" s="1"/>
  <c r="Q87" i="20" s="1"/>
  <c r="R87" i="20" s="1"/>
  <c r="S87" i="20" s="1"/>
  <c r="T87" i="20" s="1"/>
  <c r="U87" i="20" s="1"/>
  <c r="V87" i="20" s="1"/>
  <c r="H87" i="20" s="1"/>
  <c r="C87" i="20"/>
  <c r="A87" i="20"/>
  <c r="I86" i="20"/>
  <c r="J86" i="20" s="1"/>
  <c r="K86" i="20" s="1"/>
  <c r="L86" i="20" s="1"/>
  <c r="M86" i="20" s="1"/>
  <c r="N86" i="20" s="1"/>
  <c r="O86" i="20" s="1"/>
  <c r="P86" i="20" s="1"/>
  <c r="Q86" i="20" s="1"/>
  <c r="R86" i="20" s="1"/>
  <c r="S86" i="20" s="1"/>
  <c r="T86" i="20" s="1"/>
  <c r="U86" i="20" s="1"/>
  <c r="V86" i="20" s="1"/>
  <c r="H86" i="20" s="1"/>
  <c r="C86" i="20"/>
  <c r="A86" i="20"/>
  <c r="I85" i="20"/>
  <c r="J85" i="20" s="1"/>
  <c r="K85" i="20" s="1"/>
  <c r="L85" i="20" s="1"/>
  <c r="M85" i="20" s="1"/>
  <c r="N85" i="20" s="1"/>
  <c r="O85" i="20" s="1"/>
  <c r="P85" i="20" s="1"/>
  <c r="Q85" i="20" s="1"/>
  <c r="R85" i="20" s="1"/>
  <c r="S85" i="20" s="1"/>
  <c r="T85" i="20" s="1"/>
  <c r="U85" i="20" s="1"/>
  <c r="V85" i="20" s="1"/>
  <c r="H85" i="20" s="1"/>
  <c r="C85" i="20"/>
  <c r="A85" i="20"/>
  <c r="I84" i="20"/>
  <c r="J84" i="20" s="1"/>
  <c r="K84" i="20" s="1"/>
  <c r="L84" i="20" s="1"/>
  <c r="M84" i="20" s="1"/>
  <c r="N84" i="20" s="1"/>
  <c r="O84" i="20" s="1"/>
  <c r="P84" i="20" s="1"/>
  <c r="Q84" i="20" s="1"/>
  <c r="R84" i="20" s="1"/>
  <c r="S84" i="20" s="1"/>
  <c r="T84" i="20" s="1"/>
  <c r="U84" i="20" s="1"/>
  <c r="V84" i="20" s="1"/>
  <c r="H84" i="20" s="1"/>
  <c r="C84" i="20"/>
  <c r="A84" i="20"/>
  <c r="I83" i="20"/>
  <c r="J83" i="20" s="1"/>
  <c r="K83" i="20" s="1"/>
  <c r="L83" i="20" s="1"/>
  <c r="M83" i="20" s="1"/>
  <c r="N83" i="20" s="1"/>
  <c r="O83" i="20" s="1"/>
  <c r="P83" i="20" s="1"/>
  <c r="Q83" i="20" s="1"/>
  <c r="R83" i="20" s="1"/>
  <c r="S83" i="20" s="1"/>
  <c r="T83" i="20" s="1"/>
  <c r="U83" i="20" s="1"/>
  <c r="V83" i="20" s="1"/>
  <c r="H83" i="20" s="1"/>
  <c r="C83" i="20"/>
  <c r="A83" i="20"/>
  <c r="I82" i="20"/>
  <c r="J82" i="20" s="1"/>
  <c r="K82" i="20" s="1"/>
  <c r="L82" i="20" s="1"/>
  <c r="M82" i="20" s="1"/>
  <c r="N82" i="20" s="1"/>
  <c r="O82" i="20" s="1"/>
  <c r="P82" i="20" s="1"/>
  <c r="Q82" i="20" s="1"/>
  <c r="R82" i="20" s="1"/>
  <c r="S82" i="20" s="1"/>
  <c r="T82" i="20" s="1"/>
  <c r="U82" i="20" s="1"/>
  <c r="V82" i="20" s="1"/>
  <c r="H82" i="20" s="1"/>
  <c r="C82" i="20"/>
  <c r="A82" i="20"/>
  <c r="I81" i="20"/>
  <c r="J81" i="20" s="1"/>
  <c r="K81" i="20" s="1"/>
  <c r="L81" i="20" s="1"/>
  <c r="M81" i="20" s="1"/>
  <c r="N81" i="20" s="1"/>
  <c r="O81" i="20" s="1"/>
  <c r="P81" i="20" s="1"/>
  <c r="Q81" i="20" s="1"/>
  <c r="R81" i="20" s="1"/>
  <c r="S81" i="20" s="1"/>
  <c r="T81" i="20" s="1"/>
  <c r="U81" i="20" s="1"/>
  <c r="V81" i="20" s="1"/>
  <c r="H81" i="20" s="1"/>
  <c r="C81" i="20"/>
  <c r="A81" i="20"/>
  <c r="I80" i="20"/>
  <c r="J80" i="20" s="1"/>
  <c r="K80" i="20" s="1"/>
  <c r="L80" i="20" s="1"/>
  <c r="M80" i="20" s="1"/>
  <c r="N80" i="20" s="1"/>
  <c r="O80" i="20" s="1"/>
  <c r="P80" i="20" s="1"/>
  <c r="Q80" i="20" s="1"/>
  <c r="R80" i="20" s="1"/>
  <c r="S80" i="20" s="1"/>
  <c r="T80" i="20" s="1"/>
  <c r="U80" i="20" s="1"/>
  <c r="V80" i="20" s="1"/>
  <c r="H80" i="20" s="1"/>
  <c r="C80" i="20"/>
  <c r="A80" i="20"/>
  <c r="I79" i="20"/>
  <c r="J79" i="20" s="1"/>
  <c r="K79" i="20" s="1"/>
  <c r="L79" i="20" s="1"/>
  <c r="M79" i="20" s="1"/>
  <c r="N79" i="20" s="1"/>
  <c r="O79" i="20" s="1"/>
  <c r="P79" i="20" s="1"/>
  <c r="Q79" i="20" s="1"/>
  <c r="R79" i="20" s="1"/>
  <c r="S79" i="20" s="1"/>
  <c r="T79" i="20" s="1"/>
  <c r="U79" i="20" s="1"/>
  <c r="V79" i="20" s="1"/>
  <c r="H79" i="20" s="1"/>
  <c r="C79" i="20"/>
  <c r="A79" i="20"/>
  <c r="I78" i="20"/>
  <c r="J78" i="20" s="1"/>
  <c r="K78" i="20" s="1"/>
  <c r="L78" i="20" s="1"/>
  <c r="M78" i="20" s="1"/>
  <c r="N78" i="20" s="1"/>
  <c r="O78" i="20" s="1"/>
  <c r="P78" i="20" s="1"/>
  <c r="Q78" i="20" s="1"/>
  <c r="R78" i="20" s="1"/>
  <c r="S78" i="20" s="1"/>
  <c r="T78" i="20" s="1"/>
  <c r="U78" i="20" s="1"/>
  <c r="V78" i="20" s="1"/>
  <c r="H78" i="20" s="1"/>
  <c r="C78" i="20"/>
  <c r="A78" i="20"/>
  <c r="I77" i="20"/>
  <c r="J77" i="20" s="1"/>
  <c r="K77" i="20" s="1"/>
  <c r="L77" i="20" s="1"/>
  <c r="M77" i="20" s="1"/>
  <c r="N77" i="20" s="1"/>
  <c r="O77" i="20" s="1"/>
  <c r="P77" i="20" s="1"/>
  <c r="Q77" i="20" s="1"/>
  <c r="R77" i="20" s="1"/>
  <c r="S77" i="20" s="1"/>
  <c r="T77" i="20" s="1"/>
  <c r="U77" i="20" s="1"/>
  <c r="V77" i="20" s="1"/>
  <c r="H77" i="20" s="1"/>
  <c r="C77" i="20"/>
  <c r="A77" i="20"/>
  <c r="I76" i="20"/>
  <c r="J76" i="20" s="1"/>
  <c r="K76" i="20" s="1"/>
  <c r="L76" i="20" s="1"/>
  <c r="M76" i="20" s="1"/>
  <c r="N76" i="20" s="1"/>
  <c r="O76" i="20" s="1"/>
  <c r="P76" i="20" s="1"/>
  <c r="Q76" i="20" s="1"/>
  <c r="R76" i="20" s="1"/>
  <c r="S76" i="20" s="1"/>
  <c r="T76" i="20" s="1"/>
  <c r="U76" i="20" s="1"/>
  <c r="V76" i="20" s="1"/>
  <c r="H76" i="20" s="1"/>
  <c r="C76" i="20"/>
  <c r="A76" i="20"/>
  <c r="I75" i="20"/>
  <c r="J75" i="20" s="1"/>
  <c r="K75" i="20" s="1"/>
  <c r="L75" i="20" s="1"/>
  <c r="M75" i="20" s="1"/>
  <c r="N75" i="20" s="1"/>
  <c r="O75" i="20" s="1"/>
  <c r="P75" i="20" s="1"/>
  <c r="Q75" i="20" s="1"/>
  <c r="R75" i="20" s="1"/>
  <c r="S75" i="20" s="1"/>
  <c r="T75" i="20" s="1"/>
  <c r="U75" i="20" s="1"/>
  <c r="V75" i="20" s="1"/>
  <c r="H75" i="20" s="1"/>
  <c r="C75" i="20"/>
  <c r="A75" i="20"/>
  <c r="I74" i="20"/>
  <c r="J74" i="20" s="1"/>
  <c r="K74" i="20" s="1"/>
  <c r="L74" i="20" s="1"/>
  <c r="M74" i="20" s="1"/>
  <c r="N74" i="20" s="1"/>
  <c r="O74" i="20" s="1"/>
  <c r="P74" i="20" s="1"/>
  <c r="Q74" i="20" s="1"/>
  <c r="R74" i="20" s="1"/>
  <c r="S74" i="20" s="1"/>
  <c r="T74" i="20" s="1"/>
  <c r="U74" i="20" s="1"/>
  <c r="V74" i="20" s="1"/>
  <c r="H74" i="20" s="1"/>
  <c r="C74" i="20"/>
  <c r="A74" i="20"/>
  <c r="I73" i="20"/>
  <c r="J73" i="20" s="1"/>
  <c r="K73" i="20" s="1"/>
  <c r="L73" i="20" s="1"/>
  <c r="M73" i="20" s="1"/>
  <c r="N73" i="20" s="1"/>
  <c r="O73" i="20" s="1"/>
  <c r="P73" i="20" s="1"/>
  <c r="Q73" i="20" s="1"/>
  <c r="R73" i="20" s="1"/>
  <c r="S73" i="20" s="1"/>
  <c r="T73" i="20" s="1"/>
  <c r="U73" i="20" s="1"/>
  <c r="V73" i="20" s="1"/>
  <c r="H73" i="20" s="1"/>
  <c r="C73" i="20"/>
  <c r="A73" i="20"/>
  <c r="I72" i="20"/>
  <c r="J72" i="20" s="1"/>
  <c r="K72" i="20" s="1"/>
  <c r="L72" i="20" s="1"/>
  <c r="M72" i="20" s="1"/>
  <c r="N72" i="20" s="1"/>
  <c r="O72" i="20" s="1"/>
  <c r="P72" i="20" s="1"/>
  <c r="Q72" i="20" s="1"/>
  <c r="R72" i="20" s="1"/>
  <c r="S72" i="20" s="1"/>
  <c r="T72" i="20" s="1"/>
  <c r="U72" i="20" s="1"/>
  <c r="V72" i="20" s="1"/>
  <c r="H72" i="20" s="1"/>
  <c r="C72" i="20"/>
  <c r="A72" i="20"/>
  <c r="I71" i="20"/>
  <c r="J71" i="20" s="1"/>
  <c r="K71" i="20" s="1"/>
  <c r="L71" i="20" s="1"/>
  <c r="M71" i="20" s="1"/>
  <c r="N71" i="20" s="1"/>
  <c r="O71" i="20" s="1"/>
  <c r="P71" i="20" s="1"/>
  <c r="Q71" i="20" s="1"/>
  <c r="R71" i="20" s="1"/>
  <c r="S71" i="20" s="1"/>
  <c r="T71" i="20" s="1"/>
  <c r="U71" i="20" s="1"/>
  <c r="V71" i="20" s="1"/>
  <c r="H71" i="20" s="1"/>
  <c r="C71" i="20"/>
  <c r="A71" i="20"/>
  <c r="I70" i="20"/>
  <c r="J70" i="20" s="1"/>
  <c r="K70" i="20" s="1"/>
  <c r="L70" i="20" s="1"/>
  <c r="M70" i="20" s="1"/>
  <c r="N70" i="20" s="1"/>
  <c r="O70" i="20" s="1"/>
  <c r="P70" i="20" s="1"/>
  <c r="Q70" i="20" s="1"/>
  <c r="R70" i="20" s="1"/>
  <c r="S70" i="20" s="1"/>
  <c r="T70" i="20" s="1"/>
  <c r="U70" i="20" s="1"/>
  <c r="V70" i="20" s="1"/>
  <c r="H70" i="20" s="1"/>
  <c r="C70" i="20"/>
  <c r="A70" i="20"/>
  <c r="I69" i="20"/>
  <c r="J69" i="20" s="1"/>
  <c r="K69" i="20" s="1"/>
  <c r="L69" i="20" s="1"/>
  <c r="M69" i="20" s="1"/>
  <c r="N69" i="20" s="1"/>
  <c r="O69" i="20" s="1"/>
  <c r="P69" i="20" s="1"/>
  <c r="Q69" i="20" s="1"/>
  <c r="R69" i="20" s="1"/>
  <c r="S69" i="20" s="1"/>
  <c r="T69" i="20" s="1"/>
  <c r="U69" i="20" s="1"/>
  <c r="V69" i="20" s="1"/>
  <c r="H69" i="20" s="1"/>
  <c r="C69" i="20"/>
  <c r="A69" i="20"/>
  <c r="I68" i="20"/>
  <c r="J68" i="20" s="1"/>
  <c r="K68" i="20" s="1"/>
  <c r="L68" i="20" s="1"/>
  <c r="M68" i="20" s="1"/>
  <c r="N68" i="20" s="1"/>
  <c r="O68" i="20" s="1"/>
  <c r="P68" i="20" s="1"/>
  <c r="Q68" i="20" s="1"/>
  <c r="R68" i="20" s="1"/>
  <c r="S68" i="20" s="1"/>
  <c r="T68" i="20" s="1"/>
  <c r="U68" i="20" s="1"/>
  <c r="V68" i="20" s="1"/>
  <c r="H68" i="20" s="1"/>
  <c r="C68" i="20"/>
  <c r="A68" i="20"/>
  <c r="I67" i="20"/>
  <c r="J67" i="20" s="1"/>
  <c r="K67" i="20" s="1"/>
  <c r="L67" i="20" s="1"/>
  <c r="M67" i="20" s="1"/>
  <c r="N67" i="20" s="1"/>
  <c r="O67" i="20" s="1"/>
  <c r="P67" i="20" s="1"/>
  <c r="Q67" i="20" s="1"/>
  <c r="R67" i="20" s="1"/>
  <c r="S67" i="20" s="1"/>
  <c r="T67" i="20" s="1"/>
  <c r="U67" i="20" s="1"/>
  <c r="V67" i="20" s="1"/>
  <c r="H67" i="20" s="1"/>
  <c r="C67" i="20"/>
  <c r="A67" i="20"/>
  <c r="I66" i="20"/>
  <c r="J66" i="20" s="1"/>
  <c r="K66" i="20" s="1"/>
  <c r="L66" i="20" s="1"/>
  <c r="M66" i="20" s="1"/>
  <c r="N66" i="20" s="1"/>
  <c r="O66" i="20" s="1"/>
  <c r="P66" i="20" s="1"/>
  <c r="Q66" i="20" s="1"/>
  <c r="R66" i="20" s="1"/>
  <c r="S66" i="20" s="1"/>
  <c r="T66" i="20" s="1"/>
  <c r="U66" i="20" s="1"/>
  <c r="V66" i="20" s="1"/>
  <c r="H66" i="20" s="1"/>
  <c r="C66" i="20"/>
  <c r="A66" i="20"/>
  <c r="I65" i="20"/>
  <c r="J65" i="20" s="1"/>
  <c r="K65" i="20" s="1"/>
  <c r="L65" i="20" s="1"/>
  <c r="M65" i="20" s="1"/>
  <c r="N65" i="20" s="1"/>
  <c r="O65" i="20" s="1"/>
  <c r="P65" i="20" s="1"/>
  <c r="Q65" i="20" s="1"/>
  <c r="R65" i="20" s="1"/>
  <c r="S65" i="20" s="1"/>
  <c r="T65" i="20" s="1"/>
  <c r="U65" i="20" s="1"/>
  <c r="V65" i="20" s="1"/>
  <c r="H65" i="20" s="1"/>
  <c r="C65" i="20"/>
  <c r="A65" i="20"/>
  <c r="I64" i="20"/>
  <c r="J64" i="20" s="1"/>
  <c r="K64" i="20" s="1"/>
  <c r="L64" i="20" s="1"/>
  <c r="M64" i="20" s="1"/>
  <c r="N64" i="20" s="1"/>
  <c r="O64" i="20" s="1"/>
  <c r="P64" i="20" s="1"/>
  <c r="Q64" i="20" s="1"/>
  <c r="R64" i="20" s="1"/>
  <c r="S64" i="20" s="1"/>
  <c r="T64" i="20" s="1"/>
  <c r="U64" i="20" s="1"/>
  <c r="V64" i="20" s="1"/>
  <c r="H64" i="20" s="1"/>
  <c r="C64" i="20"/>
  <c r="A64" i="20"/>
  <c r="I63" i="20"/>
  <c r="J63" i="20" s="1"/>
  <c r="K63" i="20" s="1"/>
  <c r="L63" i="20" s="1"/>
  <c r="M63" i="20" s="1"/>
  <c r="N63" i="20" s="1"/>
  <c r="O63" i="20" s="1"/>
  <c r="P63" i="20" s="1"/>
  <c r="Q63" i="20" s="1"/>
  <c r="R63" i="20" s="1"/>
  <c r="S63" i="20" s="1"/>
  <c r="T63" i="20" s="1"/>
  <c r="U63" i="20" s="1"/>
  <c r="V63" i="20" s="1"/>
  <c r="H63" i="20" s="1"/>
  <c r="C63" i="20"/>
  <c r="A63" i="20"/>
  <c r="I62" i="20"/>
  <c r="J62" i="20" s="1"/>
  <c r="K62" i="20" s="1"/>
  <c r="L62" i="20" s="1"/>
  <c r="M62" i="20" s="1"/>
  <c r="N62" i="20" s="1"/>
  <c r="O62" i="20" s="1"/>
  <c r="P62" i="20" s="1"/>
  <c r="Q62" i="20" s="1"/>
  <c r="R62" i="20" s="1"/>
  <c r="S62" i="20" s="1"/>
  <c r="T62" i="20" s="1"/>
  <c r="U62" i="20" s="1"/>
  <c r="V62" i="20" s="1"/>
  <c r="H62" i="20" s="1"/>
  <c r="C62" i="20"/>
  <c r="A62" i="20"/>
  <c r="I61" i="20"/>
  <c r="J61" i="20" s="1"/>
  <c r="K61" i="20" s="1"/>
  <c r="L61" i="20" s="1"/>
  <c r="M61" i="20" s="1"/>
  <c r="N61" i="20" s="1"/>
  <c r="O61" i="20" s="1"/>
  <c r="P61" i="20" s="1"/>
  <c r="Q61" i="20" s="1"/>
  <c r="R61" i="20" s="1"/>
  <c r="S61" i="20" s="1"/>
  <c r="T61" i="20" s="1"/>
  <c r="U61" i="20" s="1"/>
  <c r="V61" i="20" s="1"/>
  <c r="H61" i="20" s="1"/>
  <c r="C61" i="20"/>
  <c r="A61" i="20"/>
  <c r="I60" i="20"/>
  <c r="J60" i="20" s="1"/>
  <c r="K60" i="20" s="1"/>
  <c r="L60" i="20" s="1"/>
  <c r="M60" i="20" s="1"/>
  <c r="N60" i="20" s="1"/>
  <c r="O60" i="20" s="1"/>
  <c r="P60" i="20" s="1"/>
  <c r="Q60" i="20" s="1"/>
  <c r="R60" i="20" s="1"/>
  <c r="S60" i="20" s="1"/>
  <c r="T60" i="20" s="1"/>
  <c r="U60" i="20" s="1"/>
  <c r="V60" i="20" s="1"/>
  <c r="H60" i="20" s="1"/>
  <c r="C60" i="20"/>
  <c r="A60" i="20"/>
  <c r="I59" i="20"/>
  <c r="J59" i="20" s="1"/>
  <c r="K59" i="20" s="1"/>
  <c r="L59" i="20" s="1"/>
  <c r="M59" i="20" s="1"/>
  <c r="N59" i="20" s="1"/>
  <c r="O59" i="20" s="1"/>
  <c r="P59" i="20" s="1"/>
  <c r="Q59" i="20" s="1"/>
  <c r="R59" i="20" s="1"/>
  <c r="S59" i="20" s="1"/>
  <c r="T59" i="20" s="1"/>
  <c r="U59" i="20" s="1"/>
  <c r="V59" i="20" s="1"/>
  <c r="H59" i="20" s="1"/>
  <c r="C59" i="20"/>
  <c r="A59" i="20"/>
  <c r="I58" i="20"/>
  <c r="J58" i="20" s="1"/>
  <c r="K58" i="20" s="1"/>
  <c r="L58" i="20" s="1"/>
  <c r="M58" i="20" s="1"/>
  <c r="N58" i="20" s="1"/>
  <c r="O58" i="20" s="1"/>
  <c r="P58" i="20" s="1"/>
  <c r="Q58" i="20" s="1"/>
  <c r="R58" i="20" s="1"/>
  <c r="S58" i="20" s="1"/>
  <c r="T58" i="20" s="1"/>
  <c r="U58" i="20" s="1"/>
  <c r="V58" i="20" s="1"/>
  <c r="H58" i="20" s="1"/>
  <c r="C58" i="20"/>
  <c r="A58" i="20"/>
  <c r="I57" i="20"/>
  <c r="J57" i="20" s="1"/>
  <c r="K57" i="20" s="1"/>
  <c r="L57" i="20" s="1"/>
  <c r="M57" i="20" s="1"/>
  <c r="N57" i="20" s="1"/>
  <c r="O57" i="20" s="1"/>
  <c r="P57" i="20" s="1"/>
  <c r="Q57" i="20" s="1"/>
  <c r="R57" i="20" s="1"/>
  <c r="S57" i="20" s="1"/>
  <c r="T57" i="20" s="1"/>
  <c r="U57" i="20" s="1"/>
  <c r="V57" i="20" s="1"/>
  <c r="H57" i="20" s="1"/>
  <c r="C57" i="20"/>
  <c r="A57" i="20"/>
  <c r="I56" i="20"/>
  <c r="J56" i="20" s="1"/>
  <c r="K56" i="20" s="1"/>
  <c r="L56" i="20" s="1"/>
  <c r="M56" i="20" s="1"/>
  <c r="N56" i="20" s="1"/>
  <c r="O56" i="20" s="1"/>
  <c r="P56" i="20" s="1"/>
  <c r="Q56" i="20" s="1"/>
  <c r="R56" i="20" s="1"/>
  <c r="S56" i="20" s="1"/>
  <c r="T56" i="20" s="1"/>
  <c r="U56" i="20" s="1"/>
  <c r="V56" i="20" s="1"/>
  <c r="H56" i="20" s="1"/>
  <c r="C56" i="20"/>
  <c r="A56" i="20"/>
  <c r="I55" i="20"/>
  <c r="J55" i="20" s="1"/>
  <c r="K55" i="20" s="1"/>
  <c r="L55" i="20" s="1"/>
  <c r="M55" i="20" s="1"/>
  <c r="N55" i="20" s="1"/>
  <c r="O55" i="20" s="1"/>
  <c r="P55" i="20" s="1"/>
  <c r="Q55" i="20" s="1"/>
  <c r="R55" i="20" s="1"/>
  <c r="S55" i="20" s="1"/>
  <c r="T55" i="20" s="1"/>
  <c r="U55" i="20" s="1"/>
  <c r="V55" i="20" s="1"/>
  <c r="H55" i="20" s="1"/>
  <c r="C55" i="20"/>
  <c r="A55" i="20"/>
  <c r="I54" i="20"/>
  <c r="J54" i="20" s="1"/>
  <c r="K54" i="20" s="1"/>
  <c r="L54" i="20" s="1"/>
  <c r="M54" i="20" s="1"/>
  <c r="N54" i="20" s="1"/>
  <c r="O54" i="20" s="1"/>
  <c r="P54" i="20" s="1"/>
  <c r="Q54" i="20" s="1"/>
  <c r="R54" i="20" s="1"/>
  <c r="S54" i="20" s="1"/>
  <c r="T54" i="20" s="1"/>
  <c r="U54" i="20" s="1"/>
  <c r="V54" i="20" s="1"/>
  <c r="H54" i="20" s="1"/>
  <c r="C54" i="20"/>
  <c r="A54" i="20"/>
  <c r="I53" i="20"/>
  <c r="J53" i="20" s="1"/>
  <c r="K53" i="20" s="1"/>
  <c r="L53" i="20" s="1"/>
  <c r="M53" i="20" s="1"/>
  <c r="N53" i="20" s="1"/>
  <c r="O53" i="20" s="1"/>
  <c r="P53" i="20" s="1"/>
  <c r="Q53" i="20" s="1"/>
  <c r="R53" i="20" s="1"/>
  <c r="S53" i="20" s="1"/>
  <c r="T53" i="20" s="1"/>
  <c r="U53" i="20" s="1"/>
  <c r="V53" i="20" s="1"/>
  <c r="H53" i="20" s="1"/>
  <c r="C53" i="20"/>
  <c r="A53" i="20"/>
  <c r="I52" i="20"/>
  <c r="J52" i="20" s="1"/>
  <c r="K52" i="20" s="1"/>
  <c r="L52" i="20" s="1"/>
  <c r="M52" i="20" s="1"/>
  <c r="N52" i="20" s="1"/>
  <c r="O52" i="20" s="1"/>
  <c r="P52" i="20" s="1"/>
  <c r="Q52" i="20" s="1"/>
  <c r="R52" i="20" s="1"/>
  <c r="S52" i="20" s="1"/>
  <c r="T52" i="20" s="1"/>
  <c r="U52" i="20" s="1"/>
  <c r="V52" i="20" s="1"/>
  <c r="H52" i="20" s="1"/>
  <c r="C52" i="20"/>
  <c r="A52" i="20"/>
  <c r="I51" i="20"/>
  <c r="J51" i="20" s="1"/>
  <c r="K51" i="20" s="1"/>
  <c r="L51" i="20" s="1"/>
  <c r="M51" i="20" s="1"/>
  <c r="N51" i="20" s="1"/>
  <c r="O51" i="20" s="1"/>
  <c r="P51" i="20" s="1"/>
  <c r="Q51" i="20" s="1"/>
  <c r="R51" i="20" s="1"/>
  <c r="S51" i="20" s="1"/>
  <c r="T51" i="20" s="1"/>
  <c r="U51" i="20" s="1"/>
  <c r="V51" i="20" s="1"/>
  <c r="H51" i="20" s="1"/>
  <c r="C51" i="20"/>
  <c r="A51" i="20"/>
  <c r="I50" i="20"/>
  <c r="J50" i="20" s="1"/>
  <c r="K50" i="20" s="1"/>
  <c r="L50" i="20" s="1"/>
  <c r="M50" i="20" s="1"/>
  <c r="N50" i="20" s="1"/>
  <c r="O50" i="20" s="1"/>
  <c r="P50" i="20" s="1"/>
  <c r="Q50" i="20" s="1"/>
  <c r="R50" i="20" s="1"/>
  <c r="S50" i="20" s="1"/>
  <c r="T50" i="20" s="1"/>
  <c r="U50" i="20" s="1"/>
  <c r="V50" i="20" s="1"/>
  <c r="H50" i="20" s="1"/>
  <c r="C50" i="20"/>
  <c r="A50" i="20"/>
  <c r="I49" i="20"/>
  <c r="J49" i="20" s="1"/>
  <c r="K49" i="20" s="1"/>
  <c r="L49" i="20" s="1"/>
  <c r="M49" i="20" s="1"/>
  <c r="N49" i="20" s="1"/>
  <c r="O49" i="20" s="1"/>
  <c r="P49" i="20" s="1"/>
  <c r="Q49" i="20" s="1"/>
  <c r="R49" i="20" s="1"/>
  <c r="S49" i="20" s="1"/>
  <c r="T49" i="20" s="1"/>
  <c r="U49" i="20" s="1"/>
  <c r="V49" i="20" s="1"/>
  <c r="H49" i="20" s="1"/>
  <c r="C49" i="20"/>
  <c r="A49" i="20"/>
  <c r="I48" i="20"/>
  <c r="J48" i="20" s="1"/>
  <c r="K48" i="20" s="1"/>
  <c r="L48" i="20" s="1"/>
  <c r="M48" i="20" s="1"/>
  <c r="N48" i="20" s="1"/>
  <c r="O48" i="20" s="1"/>
  <c r="P48" i="20" s="1"/>
  <c r="Q48" i="20" s="1"/>
  <c r="R48" i="20" s="1"/>
  <c r="S48" i="20" s="1"/>
  <c r="T48" i="20" s="1"/>
  <c r="U48" i="20" s="1"/>
  <c r="V48" i="20" s="1"/>
  <c r="H48" i="20" s="1"/>
  <c r="C48" i="20"/>
  <c r="A48" i="20"/>
  <c r="I47" i="20"/>
  <c r="J47" i="20" s="1"/>
  <c r="K47" i="20" s="1"/>
  <c r="L47" i="20" s="1"/>
  <c r="M47" i="20" s="1"/>
  <c r="N47" i="20" s="1"/>
  <c r="O47" i="20" s="1"/>
  <c r="P47" i="20" s="1"/>
  <c r="Q47" i="20" s="1"/>
  <c r="R47" i="20" s="1"/>
  <c r="S47" i="20" s="1"/>
  <c r="T47" i="20" s="1"/>
  <c r="U47" i="20" s="1"/>
  <c r="V47" i="20" s="1"/>
  <c r="H47" i="20" s="1"/>
  <c r="C47" i="20"/>
  <c r="A47" i="20"/>
  <c r="I46" i="20"/>
  <c r="J46" i="20" s="1"/>
  <c r="K46" i="20" s="1"/>
  <c r="L46" i="20" s="1"/>
  <c r="M46" i="20" s="1"/>
  <c r="N46" i="20" s="1"/>
  <c r="O46" i="20" s="1"/>
  <c r="P46" i="20" s="1"/>
  <c r="Q46" i="20" s="1"/>
  <c r="R46" i="20" s="1"/>
  <c r="S46" i="20" s="1"/>
  <c r="T46" i="20" s="1"/>
  <c r="U46" i="20" s="1"/>
  <c r="V46" i="20" s="1"/>
  <c r="H46" i="20" s="1"/>
  <c r="C46" i="20"/>
  <c r="A46" i="20"/>
  <c r="I45" i="20"/>
  <c r="J45" i="20" s="1"/>
  <c r="K45" i="20" s="1"/>
  <c r="L45" i="20" s="1"/>
  <c r="M45" i="20" s="1"/>
  <c r="N45" i="20" s="1"/>
  <c r="O45" i="20" s="1"/>
  <c r="P45" i="20" s="1"/>
  <c r="Q45" i="20" s="1"/>
  <c r="R45" i="20" s="1"/>
  <c r="S45" i="20" s="1"/>
  <c r="T45" i="20" s="1"/>
  <c r="U45" i="20" s="1"/>
  <c r="V45" i="20" s="1"/>
  <c r="H45" i="20" s="1"/>
  <c r="C45" i="20"/>
  <c r="A45" i="20"/>
  <c r="I44" i="20"/>
  <c r="J44" i="20" s="1"/>
  <c r="K44" i="20" s="1"/>
  <c r="L44" i="20" s="1"/>
  <c r="M44" i="20" s="1"/>
  <c r="N44" i="20" s="1"/>
  <c r="O44" i="20" s="1"/>
  <c r="P44" i="20" s="1"/>
  <c r="Q44" i="20" s="1"/>
  <c r="R44" i="20" s="1"/>
  <c r="S44" i="20" s="1"/>
  <c r="T44" i="20" s="1"/>
  <c r="U44" i="20" s="1"/>
  <c r="V44" i="20" s="1"/>
  <c r="H44" i="20" s="1"/>
  <c r="C44" i="20"/>
  <c r="A44" i="20"/>
  <c r="I43" i="20"/>
  <c r="J43" i="20" s="1"/>
  <c r="K43" i="20" s="1"/>
  <c r="L43" i="20" s="1"/>
  <c r="M43" i="20" s="1"/>
  <c r="N43" i="20" s="1"/>
  <c r="O43" i="20" s="1"/>
  <c r="P43" i="20" s="1"/>
  <c r="Q43" i="20" s="1"/>
  <c r="R43" i="20" s="1"/>
  <c r="S43" i="20" s="1"/>
  <c r="T43" i="20" s="1"/>
  <c r="U43" i="20" s="1"/>
  <c r="V43" i="20" s="1"/>
  <c r="H43" i="20" s="1"/>
  <c r="C43" i="20"/>
  <c r="A43" i="20"/>
  <c r="I42" i="20"/>
  <c r="J42" i="20" s="1"/>
  <c r="K42" i="20" s="1"/>
  <c r="L42" i="20" s="1"/>
  <c r="M42" i="20" s="1"/>
  <c r="N42" i="20" s="1"/>
  <c r="O42" i="20" s="1"/>
  <c r="P42" i="20" s="1"/>
  <c r="Q42" i="20" s="1"/>
  <c r="R42" i="20" s="1"/>
  <c r="S42" i="20" s="1"/>
  <c r="T42" i="20" s="1"/>
  <c r="U42" i="20" s="1"/>
  <c r="V42" i="20" s="1"/>
  <c r="H42" i="20" s="1"/>
  <c r="C42" i="20"/>
  <c r="A42" i="20"/>
  <c r="I41" i="20"/>
  <c r="J41" i="20" s="1"/>
  <c r="K41" i="20" s="1"/>
  <c r="L41" i="20" s="1"/>
  <c r="M41" i="20" s="1"/>
  <c r="N41" i="20" s="1"/>
  <c r="O41" i="20" s="1"/>
  <c r="P41" i="20" s="1"/>
  <c r="Q41" i="20" s="1"/>
  <c r="R41" i="20" s="1"/>
  <c r="S41" i="20" s="1"/>
  <c r="T41" i="20" s="1"/>
  <c r="U41" i="20" s="1"/>
  <c r="V41" i="20" s="1"/>
  <c r="H41" i="20" s="1"/>
  <c r="C41" i="20"/>
  <c r="A41" i="20"/>
  <c r="I40" i="20"/>
  <c r="J40" i="20" s="1"/>
  <c r="K40" i="20" s="1"/>
  <c r="L40" i="20" s="1"/>
  <c r="M40" i="20" s="1"/>
  <c r="N40" i="20" s="1"/>
  <c r="O40" i="20" s="1"/>
  <c r="P40" i="20" s="1"/>
  <c r="Q40" i="20" s="1"/>
  <c r="R40" i="20" s="1"/>
  <c r="S40" i="20" s="1"/>
  <c r="T40" i="20" s="1"/>
  <c r="U40" i="20" s="1"/>
  <c r="V40" i="20" s="1"/>
  <c r="H40" i="20" s="1"/>
  <c r="C40" i="20"/>
  <c r="A40" i="20"/>
  <c r="I39" i="20"/>
  <c r="J39" i="20" s="1"/>
  <c r="K39" i="20" s="1"/>
  <c r="L39" i="20" s="1"/>
  <c r="M39" i="20" s="1"/>
  <c r="N39" i="20" s="1"/>
  <c r="O39" i="20" s="1"/>
  <c r="P39" i="20" s="1"/>
  <c r="Q39" i="20" s="1"/>
  <c r="R39" i="20" s="1"/>
  <c r="S39" i="20" s="1"/>
  <c r="T39" i="20" s="1"/>
  <c r="U39" i="20" s="1"/>
  <c r="V39" i="20" s="1"/>
  <c r="H39" i="20" s="1"/>
  <c r="C39" i="20"/>
  <c r="A39" i="20"/>
  <c r="I38" i="20"/>
  <c r="J38" i="20" s="1"/>
  <c r="K38" i="20" s="1"/>
  <c r="L38" i="20" s="1"/>
  <c r="M38" i="20" s="1"/>
  <c r="N38" i="20" s="1"/>
  <c r="O38" i="20" s="1"/>
  <c r="P38" i="20" s="1"/>
  <c r="Q38" i="20" s="1"/>
  <c r="R38" i="20" s="1"/>
  <c r="S38" i="20" s="1"/>
  <c r="T38" i="20" s="1"/>
  <c r="U38" i="20" s="1"/>
  <c r="V38" i="20" s="1"/>
  <c r="H38" i="20" s="1"/>
  <c r="C38" i="20"/>
  <c r="A38" i="20"/>
  <c r="I37" i="20"/>
  <c r="J37" i="20" s="1"/>
  <c r="K37" i="20" s="1"/>
  <c r="L37" i="20" s="1"/>
  <c r="M37" i="20" s="1"/>
  <c r="N37" i="20" s="1"/>
  <c r="O37" i="20" s="1"/>
  <c r="P37" i="20" s="1"/>
  <c r="Q37" i="20" s="1"/>
  <c r="R37" i="20" s="1"/>
  <c r="S37" i="20" s="1"/>
  <c r="T37" i="20" s="1"/>
  <c r="U37" i="20" s="1"/>
  <c r="V37" i="20" s="1"/>
  <c r="H37" i="20" s="1"/>
  <c r="C37" i="20"/>
  <c r="A37" i="20"/>
  <c r="I36" i="20"/>
  <c r="J36" i="20" s="1"/>
  <c r="K36" i="20" s="1"/>
  <c r="L36" i="20" s="1"/>
  <c r="M36" i="20" s="1"/>
  <c r="N36" i="20" s="1"/>
  <c r="O36" i="20" s="1"/>
  <c r="P36" i="20" s="1"/>
  <c r="Q36" i="20" s="1"/>
  <c r="R36" i="20" s="1"/>
  <c r="S36" i="20" s="1"/>
  <c r="T36" i="20" s="1"/>
  <c r="U36" i="20" s="1"/>
  <c r="V36" i="20" s="1"/>
  <c r="H36" i="20" s="1"/>
  <c r="C36" i="20"/>
  <c r="A36" i="20"/>
  <c r="I35" i="20"/>
  <c r="J35" i="20" s="1"/>
  <c r="K35" i="20" s="1"/>
  <c r="L35" i="20" s="1"/>
  <c r="M35" i="20" s="1"/>
  <c r="N35" i="20" s="1"/>
  <c r="O35" i="20" s="1"/>
  <c r="P35" i="20" s="1"/>
  <c r="Q35" i="20" s="1"/>
  <c r="R35" i="20" s="1"/>
  <c r="S35" i="20" s="1"/>
  <c r="T35" i="20" s="1"/>
  <c r="V35" i="20" s="1"/>
  <c r="H35" i="20" s="1"/>
  <c r="A35" i="20"/>
  <c r="I32" i="20"/>
  <c r="J32" i="20" s="1"/>
  <c r="K32" i="20" s="1"/>
  <c r="M32" i="20" s="1"/>
  <c r="N32" i="20" s="1"/>
  <c r="P32" i="20" s="1"/>
  <c r="Q32" i="20" s="1"/>
  <c r="S32" i="20" s="1"/>
  <c r="U32" i="20" s="1"/>
  <c r="V32" i="20" s="1"/>
  <c r="H32" i="20" s="1"/>
  <c r="A32" i="20"/>
  <c r="I31" i="20"/>
  <c r="J31" i="20" s="1"/>
  <c r="L31" i="20" s="1"/>
  <c r="M31" i="20" s="1"/>
  <c r="O31" i="20" s="1"/>
  <c r="P31" i="20" s="1"/>
  <c r="Q31" i="20" s="1"/>
  <c r="S31" i="20" s="1"/>
  <c r="T31" i="20" s="1"/>
  <c r="U31" i="20" s="1"/>
  <c r="V31" i="20" s="1"/>
  <c r="H31" i="20" s="1"/>
  <c r="A31" i="20"/>
  <c r="I30" i="20"/>
  <c r="J30" i="20" s="1"/>
  <c r="L30" i="20" s="1"/>
  <c r="M30" i="20" s="1"/>
  <c r="N30" i="20" s="1"/>
  <c r="P30" i="20" s="1"/>
  <c r="R30" i="20" s="1"/>
  <c r="S30" i="20" s="1"/>
  <c r="T30" i="20" s="1"/>
  <c r="U30" i="20" s="1"/>
  <c r="V30" i="20" s="1"/>
  <c r="H30" i="20" s="1"/>
  <c r="A30" i="20"/>
  <c r="I29" i="20"/>
  <c r="J29" i="20" s="1"/>
  <c r="K29" i="20" s="1"/>
  <c r="M29" i="20" s="1"/>
  <c r="N29" i="20" s="1"/>
  <c r="O29" i="20" s="1"/>
  <c r="Q29" i="20" s="1"/>
  <c r="R29" i="20" s="1"/>
  <c r="S29" i="20" s="1"/>
  <c r="T29" i="20" s="1"/>
  <c r="U29" i="20" s="1"/>
  <c r="V29" i="20" s="1"/>
  <c r="H29" i="20" s="1"/>
  <c r="A29" i="20"/>
  <c r="J28" i="20"/>
  <c r="K28" i="20" s="1"/>
  <c r="L28" i="20" s="1"/>
  <c r="M28" i="20" s="1"/>
  <c r="N28" i="20" s="1"/>
  <c r="S28" i="20" s="1"/>
  <c r="T28" i="20" s="1"/>
  <c r="U28" i="20" s="1"/>
  <c r="V28" i="20" s="1"/>
  <c r="H28" i="20" s="1"/>
  <c r="A28" i="20"/>
  <c r="I27" i="20"/>
  <c r="L27" i="20" s="1"/>
  <c r="M27" i="20" s="1"/>
  <c r="O27" i="20" s="1"/>
  <c r="R27" i="20" s="1"/>
  <c r="T27" i="20" s="1"/>
  <c r="U27" i="20" s="1"/>
  <c r="V27" i="20" s="1"/>
  <c r="H27" i="20" s="1"/>
  <c r="A27" i="20"/>
  <c r="I24" i="20"/>
  <c r="J24" i="20" s="1"/>
  <c r="A24" i="20"/>
  <c r="J23" i="20"/>
  <c r="L23" i="20" s="1"/>
  <c r="M23" i="20" s="1"/>
  <c r="O23" i="20" s="1"/>
  <c r="Q23" i="20" s="1"/>
  <c r="S23" i="20" s="1"/>
  <c r="T23" i="20" s="1"/>
  <c r="U23" i="20" s="1"/>
  <c r="V23" i="20" s="1"/>
  <c r="H23" i="20" s="1"/>
  <c r="A23" i="20"/>
  <c r="I21" i="20"/>
  <c r="J21" i="20" s="1"/>
  <c r="K21" i="20" s="1"/>
  <c r="M21" i="20" s="1"/>
  <c r="N21" i="20" s="1"/>
  <c r="O21" i="20" s="1"/>
  <c r="P21" i="20" s="1"/>
  <c r="Q21" i="20" s="1"/>
  <c r="R21" i="20" s="1"/>
  <c r="S21" i="20" s="1"/>
  <c r="T21" i="20" s="1"/>
  <c r="U21" i="20" s="1"/>
  <c r="V21" i="20" s="1"/>
  <c r="H21" i="20" s="1"/>
  <c r="A21" i="20"/>
  <c r="I19" i="20"/>
  <c r="J19" i="20" s="1"/>
  <c r="K19" i="20" s="1"/>
  <c r="L19" i="20" s="1"/>
  <c r="M19" i="20" s="1"/>
  <c r="N19" i="20" s="1"/>
  <c r="P19" i="20" s="1"/>
  <c r="Q19" i="20" s="1"/>
  <c r="T19" i="20" s="1"/>
  <c r="U19" i="20" s="1"/>
  <c r="V19" i="20" s="1"/>
  <c r="H19" i="20" s="1"/>
  <c r="A19" i="20"/>
  <c r="I18" i="20"/>
  <c r="A18" i="20"/>
  <c r="B12" i="20"/>
  <c r="Q18" i="27" l="1"/>
  <c r="P16" i="27"/>
  <c r="P16" i="26"/>
  <c r="P16" i="25"/>
  <c r="P18" i="24"/>
  <c r="O16" i="24"/>
  <c r="O16" i="23"/>
  <c r="K24" i="20"/>
  <c r="L24" i="20" s="1"/>
  <c r="P24" i="20" s="1"/>
  <c r="Q24" i="20" s="1"/>
  <c r="R24" i="20" s="1"/>
  <c r="S24" i="20" s="1"/>
  <c r="T24" i="20" s="1"/>
  <c r="U24" i="20" s="1"/>
  <c r="V24" i="20" s="1"/>
  <c r="H24" i="20" s="1"/>
  <c r="O16" i="21"/>
  <c r="I16" i="20"/>
  <c r="F12" i="20" s="1"/>
  <c r="J16" i="20"/>
  <c r="K18" i="20"/>
  <c r="I23" i="19"/>
  <c r="J23" i="19" s="1"/>
  <c r="K23" i="19" s="1"/>
  <c r="L23" i="19" s="1"/>
  <c r="M23" i="19" s="1"/>
  <c r="N23" i="19" s="1"/>
  <c r="O23" i="19" s="1"/>
  <c r="P23" i="19" s="1"/>
  <c r="Q23" i="19" s="1"/>
  <c r="R23" i="19" s="1"/>
  <c r="S23" i="19" s="1"/>
  <c r="T23" i="19" s="1"/>
  <c r="U23" i="19" s="1"/>
  <c r="V23" i="19" s="1"/>
  <c r="H23" i="19" s="1"/>
  <c r="I22" i="19"/>
  <c r="J22" i="19" s="1"/>
  <c r="K22" i="19" s="1"/>
  <c r="L22" i="19" s="1"/>
  <c r="M22" i="19" s="1"/>
  <c r="N22" i="19" s="1"/>
  <c r="O22" i="19" s="1"/>
  <c r="P22" i="19" s="1"/>
  <c r="Q22" i="19" s="1"/>
  <c r="R22" i="19" s="1"/>
  <c r="S22" i="19" s="1"/>
  <c r="T22" i="19" s="1"/>
  <c r="U22" i="19" s="1"/>
  <c r="V22" i="19" s="1"/>
  <c r="H22" i="19" s="1"/>
  <c r="I21" i="19"/>
  <c r="J21" i="19" s="1"/>
  <c r="K21" i="19" s="1"/>
  <c r="L21" i="19" s="1"/>
  <c r="M21" i="19" s="1"/>
  <c r="N21" i="19" s="1"/>
  <c r="O21" i="19" s="1"/>
  <c r="P21" i="19" s="1"/>
  <c r="Q21" i="19" s="1"/>
  <c r="R21" i="19" s="1"/>
  <c r="S21" i="19" s="1"/>
  <c r="T21" i="19" s="1"/>
  <c r="U21" i="19" s="1"/>
  <c r="V21" i="19" s="1"/>
  <c r="I20" i="19"/>
  <c r="J20" i="19" s="1"/>
  <c r="K20" i="19" s="1"/>
  <c r="L20" i="19" s="1"/>
  <c r="M20" i="19" s="1"/>
  <c r="N20" i="19" s="1"/>
  <c r="O20" i="19" s="1"/>
  <c r="P20" i="19" s="1"/>
  <c r="Q20" i="19" s="1"/>
  <c r="R20" i="19" s="1"/>
  <c r="S20" i="19" s="1"/>
  <c r="T20" i="19" s="1"/>
  <c r="U20" i="19" s="1"/>
  <c r="V20" i="19" s="1"/>
  <c r="H20" i="19" s="1"/>
  <c r="I19" i="19"/>
  <c r="J19" i="19" s="1"/>
  <c r="K19" i="19" s="1"/>
  <c r="L19" i="19" s="1"/>
  <c r="M19" i="19" s="1"/>
  <c r="N19" i="19" s="1"/>
  <c r="O19" i="19" s="1"/>
  <c r="P19" i="19" s="1"/>
  <c r="Q19" i="19" s="1"/>
  <c r="R19" i="19" s="1"/>
  <c r="S19" i="19" s="1"/>
  <c r="T19" i="19" s="1"/>
  <c r="U19" i="19" s="1"/>
  <c r="V19" i="19" s="1"/>
  <c r="H19" i="19" s="1"/>
  <c r="I18" i="19"/>
  <c r="J18" i="19" s="1"/>
  <c r="K18" i="19" s="1"/>
  <c r="L18" i="19" s="1"/>
  <c r="M18" i="19" s="1"/>
  <c r="N18" i="19" s="1"/>
  <c r="O18" i="19" s="1"/>
  <c r="P18" i="19" s="1"/>
  <c r="Q18" i="19" s="1"/>
  <c r="R18" i="19" s="1"/>
  <c r="S18" i="19" s="1"/>
  <c r="T18" i="19" s="1"/>
  <c r="U18" i="19" s="1"/>
  <c r="V18" i="19" s="1"/>
  <c r="C23" i="19"/>
  <c r="A23" i="19"/>
  <c r="I31" i="19"/>
  <c r="J31" i="19" s="1"/>
  <c r="K31" i="19" s="1"/>
  <c r="L31" i="19" s="1"/>
  <c r="M31" i="19" s="1"/>
  <c r="N31" i="19" s="1"/>
  <c r="O31" i="19" s="1"/>
  <c r="P31" i="19" s="1"/>
  <c r="Q31" i="19" s="1"/>
  <c r="R31" i="19" s="1"/>
  <c r="S31" i="19" s="1"/>
  <c r="T31" i="19" s="1"/>
  <c r="U31" i="19" s="1"/>
  <c r="V31" i="19" s="1"/>
  <c r="H31" i="19" s="1"/>
  <c r="C31" i="19"/>
  <c r="A31" i="19"/>
  <c r="I32" i="19"/>
  <c r="J32" i="19" s="1"/>
  <c r="K32" i="19" s="1"/>
  <c r="L32" i="19" s="1"/>
  <c r="M32" i="19" s="1"/>
  <c r="N32" i="19" s="1"/>
  <c r="O32" i="19" s="1"/>
  <c r="P32" i="19" s="1"/>
  <c r="Q32" i="19" s="1"/>
  <c r="R32" i="19" s="1"/>
  <c r="S32" i="19" s="1"/>
  <c r="T32" i="19" s="1"/>
  <c r="U32" i="19" s="1"/>
  <c r="V32" i="19" s="1"/>
  <c r="H32" i="19" s="1"/>
  <c r="C32" i="19"/>
  <c r="A32" i="19"/>
  <c r="I29" i="19"/>
  <c r="J29" i="19" s="1"/>
  <c r="K29" i="19" s="1"/>
  <c r="L29" i="19" s="1"/>
  <c r="M29" i="19" s="1"/>
  <c r="N29" i="19" s="1"/>
  <c r="O29" i="19" s="1"/>
  <c r="P29" i="19" s="1"/>
  <c r="Q29" i="19" s="1"/>
  <c r="R29" i="19" s="1"/>
  <c r="S29" i="19" s="1"/>
  <c r="T29" i="19" s="1"/>
  <c r="U29" i="19" s="1"/>
  <c r="V29" i="19" s="1"/>
  <c r="H29" i="19" s="1"/>
  <c r="I28" i="19"/>
  <c r="J28" i="19" s="1"/>
  <c r="K28" i="19" s="1"/>
  <c r="L28" i="19" s="1"/>
  <c r="M28" i="19" s="1"/>
  <c r="N28" i="19" s="1"/>
  <c r="O28" i="19" s="1"/>
  <c r="P28" i="19" s="1"/>
  <c r="Q28" i="19" s="1"/>
  <c r="R28" i="19" s="1"/>
  <c r="S28" i="19" s="1"/>
  <c r="T28" i="19" s="1"/>
  <c r="U28" i="19" s="1"/>
  <c r="V28" i="19" s="1"/>
  <c r="H28" i="19" s="1"/>
  <c r="I27" i="19"/>
  <c r="J27" i="19" s="1"/>
  <c r="K27" i="19" s="1"/>
  <c r="L27" i="19" s="1"/>
  <c r="M27" i="19" s="1"/>
  <c r="N27" i="19" s="1"/>
  <c r="O27" i="19" s="1"/>
  <c r="P27" i="19" s="1"/>
  <c r="Q27" i="19" s="1"/>
  <c r="R27" i="19" s="1"/>
  <c r="S27" i="19" s="1"/>
  <c r="T27" i="19" s="1"/>
  <c r="U27" i="19" s="1"/>
  <c r="V27" i="19" s="1"/>
  <c r="H27" i="19" s="1"/>
  <c r="I26" i="19"/>
  <c r="J26" i="19" s="1"/>
  <c r="K26" i="19" s="1"/>
  <c r="L26" i="19" s="1"/>
  <c r="M26" i="19" s="1"/>
  <c r="N26" i="19" s="1"/>
  <c r="O26" i="19" s="1"/>
  <c r="P26" i="19" s="1"/>
  <c r="Q26" i="19" s="1"/>
  <c r="R26" i="19" s="1"/>
  <c r="S26" i="19" s="1"/>
  <c r="T26" i="19" s="1"/>
  <c r="U26" i="19" s="1"/>
  <c r="V26" i="19" s="1"/>
  <c r="H26" i="19" s="1"/>
  <c r="I25" i="19"/>
  <c r="J25" i="19" s="1"/>
  <c r="K25" i="19" s="1"/>
  <c r="L25" i="19" s="1"/>
  <c r="M25" i="19" s="1"/>
  <c r="N25" i="19" s="1"/>
  <c r="O25" i="19" s="1"/>
  <c r="P25" i="19" s="1"/>
  <c r="Q25" i="19" s="1"/>
  <c r="R25" i="19" s="1"/>
  <c r="S25" i="19" s="1"/>
  <c r="T25" i="19" s="1"/>
  <c r="U25" i="19" s="1"/>
  <c r="V25" i="19" s="1"/>
  <c r="H25" i="19" s="1"/>
  <c r="I24" i="19"/>
  <c r="J24" i="19" s="1"/>
  <c r="K24" i="19" s="1"/>
  <c r="L24" i="19" s="1"/>
  <c r="M24" i="19" s="1"/>
  <c r="N24" i="19" s="1"/>
  <c r="O24" i="19" s="1"/>
  <c r="P24" i="19" s="1"/>
  <c r="Q24" i="19" s="1"/>
  <c r="R24" i="19" s="1"/>
  <c r="S24" i="19" s="1"/>
  <c r="T24" i="19" s="1"/>
  <c r="U24" i="19" s="1"/>
  <c r="V24" i="19" s="1"/>
  <c r="H24" i="19" s="1"/>
  <c r="I30" i="19"/>
  <c r="J30" i="19" s="1"/>
  <c r="K30" i="19" s="1"/>
  <c r="L30" i="19" s="1"/>
  <c r="M30" i="19" s="1"/>
  <c r="N30" i="19" s="1"/>
  <c r="O30" i="19" s="1"/>
  <c r="P30" i="19" s="1"/>
  <c r="Q30" i="19" s="1"/>
  <c r="R30" i="19" s="1"/>
  <c r="S30" i="19" s="1"/>
  <c r="T30" i="19" s="1"/>
  <c r="U30" i="19" s="1"/>
  <c r="V30" i="19" s="1"/>
  <c r="H30" i="19" s="1"/>
  <c r="I117" i="19"/>
  <c r="J117" i="19" s="1"/>
  <c r="K117" i="19" s="1"/>
  <c r="L117" i="19" s="1"/>
  <c r="M117" i="19" s="1"/>
  <c r="N117" i="19" s="1"/>
  <c r="O117" i="19" s="1"/>
  <c r="P117" i="19" s="1"/>
  <c r="Q117" i="19" s="1"/>
  <c r="R117" i="19" s="1"/>
  <c r="S117" i="19" s="1"/>
  <c r="T117" i="19" s="1"/>
  <c r="U117" i="19" s="1"/>
  <c r="V117" i="19" s="1"/>
  <c r="H117" i="19" s="1"/>
  <c r="C117" i="19"/>
  <c r="A117" i="19"/>
  <c r="I116" i="19"/>
  <c r="J116" i="19" s="1"/>
  <c r="K116" i="19" s="1"/>
  <c r="L116" i="19" s="1"/>
  <c r="M116" i="19" s="1"/>
  <c r="N116" i="19" s="1"/>
  <c r="O116" i="19" s="1"/>
  <c r="P116" i="19" s="1"/>
  <c r="Q116" i="19" s="1"/>
  <c r="R116" i="19" s="1"/>
  <c r="S116" i="19" s="1"/>
  <c r="T116" i="19" s="1"/>
  <c r="U116" i="19" s="1"/>
  <c r="V116" i="19" s="1"/>
  <c r="H116" i="19" s="1"/>
  <c r="C116" i="19"/>
  <c r="A116" i="19"/>
  <c r="I115" i="19"/>
  <c r="J115" i="19" s="1"/>
  <c r="K115" i="19" s="1"/>
  <c r="L115" i="19" s="1"/>
  <c r="M115" i="19" s="1"/>
  <c r="N115" i="19" s="1"/>
  <c r="O115" i="19" s="1"/>
  <c r="P115" i="19" s="1"/>
  <c r="Q115" i="19" s="1"/>
  <c r="R115" i="19" s="1"/>
  <c r="S115" i="19" s="1"/>
  <c r="T115" i="19" s="1"/>
  <c r="U115" i="19" s="1"/>
  <c r="V115" i="19" s="1"/>
  <c r="H115" i="19" s="1"/>
  <c r="C115" i="19"/>
  <c r="A115" i="19"/>
  <c r="I114" i="19"/>
  <c r="J114" i="19" s="1"/>
  <c r="K114" i="19" s="1"/>
  <c r="L114" i="19" s="1"/>
  <c r="M114" i="19" s="1"/>
  <c r="N114" i="19" s="1"/>
  <c r="O114" i="19" s="1"/>
  <c r="P114" i="19" s="1"/>
  <c r="Q114" i="19" s="1"/>
  <c r="R114" i="19" s="1"/>
  <c r="S114" i="19" s="1"/>
  <c r="T114" i="19" s="1"/>
  <c r="U114" i="19" s="1"/>
  <c r="V114" i="19" s="1"/>
  <c r="H114" i="19" s="1"/>
  <c r="C114" i="19"/>
  <c r="A114" i="19"/>
  <c r="I113" i="19"/>
  <c r="J113" i="19" s="1"/>
  <c r="K113" i="19" s="1"/>
  <c r="L113" i="19" s="1"/>
  <c r="M113" i="19" s="1"/>
  <c r="N113" i="19" s="1"/>
  <c r="O113" i="19" s="1"/>
  <c r="P113" i="19" s="1"/>
  <c r="Q113" i="19" s="1"/>
  <c r="R113" i="19" s="1"/>
  <c r="S113" i="19" s="1"/>
  <c r="T113" i="19" s="1"/>
  <c r="U113" i="19" s="1"/>
  <c r="V113" i="19" s="1"/>
  <c r="H113" i="19" s="1"/>
  <c r="C113" i="19"/>
  <c r="A113" i="19"/>
  <c r="I112" i="19"/>
  <c r="J112" i="19" s="1"/>
  <c r="K112" i="19" s="1"/>
  <c r="L112" i="19" s="1"/>
  <c r="M112" i="19" s="1"/>
  <c r="N112" i="19" s="1"/>
  <c r="O112" i="19" s="1"/>
  <c r="P112" i="19" s="1"/>
  <c r="Q112" i="19" s="1"/>
  <c r="R112" i="19" s="1"/>
  <c r="S112" i="19" s="1"/>
  <c r="T112" i="19" s="1"/>
  <c r="U112" i="19" s="1"/>
  <c r="V112" i="19" s="1"/>
  <c r="H112" i="19" s="1"/>
  <c r="C112" i="19"/>
  <c r="A112" i="19"/>
  <c r="I111" i="19"/>
  <c r="J111" i="19" s="1"/>
  <c r="K111" i="19" s="1"/>
  <c r="L111" i="19" s="1"/>
  <c r="M111" i="19" s="1"/>
  <c r="N111" i="19" s="1"/>
  <c r="O111" i="19" s="1"/>
  <c r="P111" i="19" s="1"/>
  <c r="Q111" i="19" s="1"/>
  <c r="R111" i="19" s="1"/>
  <c r="S111" i="19" s="1"/>
  <c r="T111" i="19" s="1"/>
  <c r="U111" i="19" s="1"/>
  <c r="V111" i="19" s="1"/>
  <c r="H111" i="19" s="1"/>
  <c r="C111" i="19"/>
  <c r="A111" i="19"/>
  <c r="I110" i="19"/>
  <c r="J110" i="19" s="1"/>
  <c r="K110" i="19" s="1"/>
  <c r="L110" i="19" s="1"/>
  <c r="M110" i="19" s="1"/>
  <c r="N110" i="19" s="1"/>
  <c r="O110" i="19" s="1"/>
  <c r="P110" i="19" s="1"/>
  <c r="Q110" i="19" s="1"/>
  <c r="R110" i="19" s="1"/>
  <c r="S110" i="19" s="1"/>
  <c r="T110" i="19" s="1"/>
  <c r="U110" i="19" s="1"/>
  <c r="V110" i="19" s="1"/>
  <c r="H110" i="19" s="1"/>
  <c r="C110" i="19"/>
  <c r="A110" i="19"/>
  <c r="I109" i="19"/>
  <c r="J109" i="19" s="1"/>
  <c r="K109" i="19" s="1"/>
  <c r="L109" i="19" s="1"/>
  <c r="M109" i="19" s="1"/>
  <c r="N109" i="19" s="1"/>
  <c r="O109" i="19" s="1"/>
  <c r="P109" i="19" s="1"/>
  <c r="Q109" i="19" s="1"/>
  <c r="R109" i="19" s="1"/>
  <c r="S109" i="19" s="1"/>
  <c r="T109" i="19" s="1"/>
  <c r="U109" i="19" s="1"/>
  <c r="V109" i="19" s="1"/>
  <c r="H109" i="19" s="1"/>
  <c r="C109" i="19"/>
  <c r="A109" i="19"/>
  <c r="I108" i="19"/>
  <c r="J108" i="19" s="1"/>
  <c r="K108" i="19" s="1"/>
  <c r="L108" i="19" s="1"/>
  <c r="M108" i="19" s="1"/>
  <c r="N108" i="19" s="1"/>
  <c r="O108" i="19" s="1"/>
  <c r="P108" i="19" s="1"/>
  <c r="Q108" i="19" s="1"/>
  <c r="R108" i="19" s="1"/>
  <c r="S108" i="19" s="1"/>
  <c r="T108" i="19" s="1"/>
  <c r="U108" i="19" s="1"/>
  <c r="V108" i="19" s="1"/>
  <c r="H108" i="19" s="1"/>
  <c r="C108" i="19"/>
  <c r="A108" i="19"/>
  <c r="I107" i="19"/>
  <c r="J107" i="19" s="1"/>
  <c r="K107" i="19" s="1"/>
  <c r="L107" i="19" s="1"/>
  <c r="M107" i="19" s="1"/>
  <c r="N107" i="19" s="1"/>
  <c r="O107" i="19" s="1"/>
  <c r="P107" i="19" s="1"/>
  <c r="Q107" i="19" s="1"/>
  <c r="R107" i="19" s="1"/>
  <c r="S107" i="19" s="1"/>
  <c r="T107" i="19" s="1"/>
  <c r="U107" i="19" s="1"/>
  <c r="V107" i="19" s="1"/>
  <c r="H107" i="19" s="1"/>
  <c r="C107" i="19"/>
  <c r="A107" i="19"/>
  <c r="I106" i="19"/>
  <c r="J106" i="19" s="1"/>
  <c r="K106" i="19" s="1"/>
  <c r="L106" i="19" s="1"/>
  <c r="M106" i="19" s="1"/>
  <c r="N106" i="19" s="1"/>
  <c r="O106" i="19" s="1"/>
  <c r="P106" i="19" s="1"/>
  <c r="Q106" i="19" s="1"/>
  <c r="R106" i="19" s="1"/>
  <c r="S106" i="19" s="1"/>
  <c r="T106" i="19" s="1"/>
  <c r="U106" i="19" s="1"/>
  <c r="V106" i="19" s="1"/>
  <c r="H106" i="19" s="1"/>
  <c r="C106" i="19"/>
  <c r="A106" i="19"/>
  <c r="I105" i="19"/>
  <c r="J105" i="19" s="1"/>
  <c r="K105" i="19" s="1"/>
  <c r="L105" i="19" s="1"/>
  <c r="M105" i="19" s="1"/>
  <c r="N105" i="19" s="1"/>
  <c r="O105" i="19" s="1"/>
  <c r="P105" i="19" s="1"/>
  <c r="Q105" i="19" s="1"/>
  <c r="R105" i="19" s="1"/>
  <c r="S105" i="19" s="1"/>
  <c r="T105" i="19" s="1"/>
  <c r="U105" i="19" s="1"/>
  <c r="V105" i="19" s="1"/>
  <c r="H105" i="19" s="1"/>
  <c r="C105" i="19"/>
  <c r="A105" i="19"/>
  <c r="I104" i="19"/>
  <c r="J104" i="19" s="1"/>
  <c r="K104" i="19" s="1"/>
  <c r="L104" i="19" s="1"/>
  <c r="M104" i="19" s="1"/>
  <c r="N104" i="19" s="1"/>
  <c r="O104" i="19" s="1"/>
  <c r="P104" i="19" s="1"/>
  <c r="Q104" i="19" s="1"/>
  <c r="R104" i="19" s="1"/>
  <c r="S104" i="19" s="1"/>
  <c r="T104" i="19" s="1"/>
  <c r="U104" i="19" s="1"/>
  <c r="V104" i="19" s="1"/>
  <c r="H104" i="19" s="1"/>
  <c r="C104" i="19"/>
  <c r="A104" i="19"/>
  <c r="I103" i="19"/>
  <c r="J103" i="19" s="1"/>
  <c r="K103" i="19" s="1"/>
  <c r="L103" i="19" s="1"/>
  <c r="M103" i="19" s="1"/>
  <c r="N103" i="19" s="1"/>
  <c r="O103" i="19" s="1"/>
  <c r="P103" i="19" s="1"/>
  <c r="Q103" i="19" s="1"/>
  <c r="R103" i="19" s="1"/>
  <c r="S103" i="19" s="1"/>
  <c r="T103" i="19" s="1"/>
  <c r="U103" i="19" s="1"/>
  <c r="V103" i="19" s="1"/>
  <c r="H103" i="19" s="1"/>
  <c r="C103" i="19"/>
  <c r="A103" i="19"/>
  <c r="I102" i="19"/>
  <c r="J102" i="19" s="1"/>
  <c r="K102" i="19" s="1"/>
  <c r="L102" i="19" s="1"/>
  <c r="M102" i="19" s="1"/>
  <c r="N102" i="19" s="1"/>
  <c r="O102" i="19" s="1"/>
  <c r="P102" i="19" s="1"/>
  <c r="Q102" i="19" s="1"/>
  <c r="R102" i="19" s="1"/>
  <c r="S102" i="19" s="1"/>
  <c r="T102" i="19" s="1"/>
  <c r="U102" i="19" s="1"/>
  <c r="V102" i="19" s="1"/>
  <c r="H102" i="19" s="1"/>
  <c r="C102" i="19"/>
  <c r="A102" i="19"/>
  <c r="I101" i="19"/>
  <c r="J101" i="19" s="1"/>
  <c r="K101" i="19" s="1"/>
  <c r="L101" i="19" s="1"/>
  <c r="M101" i="19" s="1"/>
  <c r="N101" i="19" s="1"/>
  <c r="O101" i="19" s="1"/>
  <c r="P101" i="19" s="1"/>
  <c r="Q101" i="19" s="1"/>
  <c r="R101" i="19" s="1"/>
  <c r="S101" i="19" s="1"/>
  <c r="T101" i="19" s="1"/>
  <c r="U101" i="19" s="1"/>
  <c r="V101" i="19" s="1"/>
  <c r="H101" i="19" s="1"/>
  <c r="C101" i="19"/>
  <c r="A101" i="19"/>
  <c r="I100" i="19"/>
  <c r="J100" i="19" s="1"/>
  <c r="K100" i="19" s="1"/>
  <c r="L100" i="19" s="1"/>
  <c r="M100" i="19" s="1"/>
  <c r="N100" i="19" s="1"/>
  <c r="O100" i="19" s="1"/>
  <c r="P100" i="19" s="1"/>
  <c r="Q100" i="19" s="1"/>
  <c r="R100" i="19" s="1"/>
  <c r="S100" i="19" s="1"/>
  <c r="T100" i="19" s="1"/>
  <c r="U100" i="19" s="1"/>
  <c r="V100" i="19" s="1"/>
  <c r="H100" i="19" s="1"/>
  <c r="C100" i="19"/>
  <c r="A100" i="19"/>
  <c r="I99" i="19"/>
  <c r="J99" i="19" s="1"/>
  <c r="K99" i="19" s="1"/>
  <c r="L99" i="19" s="1"/>
  <c r="M99" i="19" s="1"/>
  <c r="N99" i="19" s="1"/>
  <c r="O99" i="19" s="1"/>
  <c r="P99" i="19" s="1"/>
  <c r="Q99" i="19" s="1"/>
  <c r="R99" i="19" s="1"/>
  <c r="S99" i="19" s="1"/>
  <c r="T99" i="19" s="1"/>
  <c r="U99" i="19" s="1"/>
  <c r="V99" i="19" s="1"/>
  <c r="H99" i="19" s="1"/>
  <c r="C99" i="19"/>
  <c r="A99" i="19"/>
  <c r="I98" i="19"/>
  <c r="J98" i="19" s="1"/>
  <c r="K98" i="19" s="1"/>
  <c r="L98" i="19" s="1"/>
  <c r="M98" i="19" s="1"/>
  <c r="N98" i="19" s="1"/>
  <c r="O98" i="19" s="1"/>
  <c r="P98" i="19" s="1"/>
  <c r="Q98" i="19" s="1"/>
  <c r="R98" i="19" s="1"/>
  <c r="S98" i="19" s="1"/>
  <c r="T98" i="19" s="1"/>
  <c r="U98" i="19" s="1"/>
  <c r="V98" i="19" s="1"/>
  <c r="H98" i="19" s="1"/>
  <c r="C98" i="19"/>
  <c r="A98" i="19"/>
  <c r="I97" i="19"/>
  <c r="J97" i="19" s="1"/>
  <c r="K97" i="19" s="1"/>
  <c r="L97" i="19" s="1"/>
  <c r="M97" i="19" s="1"/>
  <c r="N97" i="19" s="1"/>
  <c r="O97" i="19" s="1"/>
  <c r="P97" i="19" s="1"/>
  <c r="Q97" i="19" s="1"/>
  <c r="R97" i="19" s="1"/>
  <c r="S97" i="19" s="1"/>
  <c r="T97" i="19" s="1"/>
  <c r="U97" i="19" s="1"/>
  <c r="V97" i="19" s="1"/>
  <c r="H97" i="19" s="1"/>
  <c r="C97" i="19"/>
  <c r="A97" i="19"/>
  <c r="I96" i="19"/>
  <c r="J96" i="19" s="1"/>
  <c r="K96" i="19" s="1"/>
  <c r="L96" i="19" s="1"/>
  <c r="M96" i="19" s="1"/>
  <c r="N96" i="19" s="1"/>
  <c r="O96" i="19" s="1"/>
  <c r="P96" i="19" s="1"/>
  <c r="Q96" i="19" s="1"/>
  <c r="R96" i="19" s="1"/>
  <c r="S96" i="19" s="1"/>
  <c r="T96" i="19" s="1"/>
  <c r="U96" i="19" s="1"/>
  <c r="V96" i="19" s="1"/>
  <c r="H96" i="19" s="1"/>
  <c r="C96" i="19"/>
  <c r="A96" i="19"/>
  <c r="I95" i="19"/>
  <c r="J95" i="19" s="1"/>
  <c r="K95" i="19" s="1"/>
  <c r="L95" i="19" s="1"/>
  <c r="M95" i="19" s="1"/>
  <c r="N95" i="19" s="1"/>
  <c r="O95" i="19" s="1"/>
  <c r="P95" i="19" s="1"/>
  <c r="Q95" i="19" s="1"/>
  <c r="R95" i="19" s="1"/>
  <c r="S95" i="19" s="1"/>
  <c r="T95" i="19" s="1"/>
  <c r="U95" i="19" s="1"/>
  <c r="V95" i="19" s="1"/>
  <c r="H95" i="19" s="1"/>
  <c r="C95" i="19"/>
  <c r="A95" i="19"/>
  <c r="I94" i="19"/>
  <c r="J94" i="19" s="1"/>
  <c r="K94" i="19" s="1"/>
  <c r="L94" i="19" s="1"/>
  <c r="M94" i="19" s="1"/>
  <c r="N94" i="19" s="1"/>
  <c r="O94" i="19" s="1"/>
  <c r="P94" i="19" s="1"/>
  <c r="Q94" i="19" s="1"/>
  <c r="R94" i="19" s="1"/>
  <c r="S94" i="19" s="1"/>
  <c r="T94" i="19" s="1"/>
  <c r="U94" i="19" s="1"/>
  <c r="V94" i="19" s="1"/>
  <c r="H94" i="19" s="1"/>
  <c r="C94" i="19"/>
  <c r="A94" i="19"/>
  <c r="I93" i="19"/>
  <c r="J93" i="19" s="1"/>
  <c r="K93" i="19" s="1"/>
  <c r="L93" i="19" s="1"/>
  <c r="M93" i="19" s="1"/>
  <c r="N93" i="19" s="1"/>
  <c r="O93" i="19" s="1"/>
  <c r="P93" i="19" s="1"/>
  <c r="Q93" i="19" s="1"/>
  <c r="R93" i="19" s="1"/>
  <c r="S93" i="19" s="1"/>
  <c r="T93" i="19" s="1"/>
  <c r="U93" i="19" s="1"/>
  <c r="V93" i="19" s="1"/>
  <c r="H93" i="19" s="1"/>
  <c r="C93" i="19"/>
  <c r="A93" i="19"/>
  <c r="I92" i="19"/>
  <c r="J92" i="19" s="1"/>
  <c r="K92" i="19" s="1"/>
  <c r="L92" i="19" s="1"/>
  <c r="M92" i="19" s="1"/>
  <c r="N92" i="19" s="1"/>
  <c r="O92" i="19" s="1"/>
  <c r="P92" i="19" s="1"/>
  <c r="Q92" i="19" s="1"/>
  <c r="R92" i="19" s="1"/>
  <c r="S92" i="19" s="1"/>
  <c r="T92" i="19" s="1"/>
  <c r="U92" i="19" s="1"/>
  <c r="V92" i="19" s="1"/>
  <c r="H92" i="19" s="1"/>
  <c r="C92" i="19"/>
  <c r="A92" i="19"/>
  <c r="I91" i="19"/>
  <c r="J91" i="19" s="1"/>
  <c r="K91" i="19" s="1"/>
  <c r="L91" i="19" s="1"/>
  <c r="M91" i="19" s="1"/>
  <c r="N91" i="19" s="1"/>
  <c r="O91" i="19" s="1"/>
  <c r="P91" i="19" s="1"/>
  <c r="Q91" i="19" s="1"/>
  <c r="R91" i="19" s="1"/>
  <c r="S91" i="19" s="1"/>
  <c r="T91" i="19" s="1"/>
  <c r="U91" i="19" s="1"/>
  <c r="V91" i="19" s="1"/>
  <c r="H91" i="19" s="1"/>
  <c r="C91" i="19"/>
  <c r="A91" i="19"/>
  <c r="I90" i="19"/>
  <c r="J90" i="19" s="1"/>
  <c r="K90" i="19" s="1"/>
  <c r="L90" i="19" s="1"/>
  <c r="M90" i="19" s="1"/>
  <c r="N90" i="19" s="1"/>
  <c r="O90" i="19" s="1"/>
  <c r="P90" i="19" s="1"/>
  <c r="Q90" i="19" s="1"/>
  <c r="R90" i="19" s="1"/>
  <c r="S90" i="19" s="1"/>
  <c r="T90" i="19" s="1"/>
  <c r="U90" i="19" s="1"/>
  <c r="V90" i="19" s="1"/>
  <c r="H90" i="19" s="1"/>
  <c r="C90" i="19"/>
  <c r="A90" i="19"/>
  <c r="I89" i="19"/>
  <c r="J89" i="19" s="1"/>
  <c r="K89" i="19" s="1"/>
  <c r="L89" i="19" s="1"/>
  <c r="M89" i="19" s="1"/>
  <c r="N89" i="19" s="1"/>
  <c r="O89" i="19" s="1"/>
  <c r="P89" i="19" s="1"/>
  <c r="Q89" i="19" s="1"/>
  <c r="R89" i="19" s="1"/>
  <c r="S89" i="19" s="1"/>
  <c r="T89" i="19" s="1"/>
  <c r="U89" i="19" s="1"/>
  <c r="V89" i="19" s="1"/>
  <c r="H89" i="19" s="1"/>
  <c r="C89" i="19"/>
  <c r="A89" i="19"/>
  <c r="I88" i="19"/>
  <c r="J88" i="19" s="1"/>
  <c r="K88" i="19" s="1"/>
  <c r="L88" i="19" s="1"/>
  <c r="M88" i="19" s="1"/>
  <c r="N88" i="19" s="1"/>
  <c r="O88" i="19" s="1"/>
  <c r="P88" i="19" s="1"/>
  <c r="Q88" i="19" s="1"/>
  <c r="R88" i="19" s="1"/>
  <c r="S88" i="19" s="1"/>
  <c r="T88" i="19" s="1"/>
  <c r="U88" i="19" s="1"/>
  <c r="V88" i="19" s="1"/>
  <c r="H88" i="19" s="1"/>
  <c r="C88" i="19"/>
  <c r="A88" i="19"/>
  <c r="I87" i="19"/>
  <c r="J87" i="19" s="1"/>
  <c r="K87" i="19" s="1"/>
  <c r="L87" i="19" s="1"/>
  <c r="M87" i="19" s="1"/>
  <c r="N87" i="19" s="1"/>
  <c r="O87" i="19" s="1"/>
  <c r="P87" i="19" s="1"/>
  <c r="Q87" i="19" s="1"/>
  <c r="R87" i="19" s="1"/>
  <c r="S87" i="19" s="1"/>
  <c r="T87" i="19" s="1"/>
  <c r="U87" i="19" s="1"/>
  <c r="V87" i="19" s="1"/>
  <c r="H87" i="19" s="1"/>
  <c r="C87" i="19"/>
  <c r="A87" i="19"/>
  <c r="I86" i="19"/>
  <c r="J86" i="19" s="1"/>
  <c r="K86" i="19" s="1"/>
  <c r="L86" i="19" s="1"/>
  <c r="M86" i="19" s="1"/>
  <c r="N86" i="19" s="1"/>
  <c r="O86" i="19" s="1"/>
  <c r="P86" i="19" s="1"/>
  <c r="Q86" i="19" s="1"/>
  <c r="R86" i="19" s="1"/>
  <c r="S86" i="19" s="1"/>
  <c r="T86" i="19" s="1"/>
  <c r="U86" i="19" s="1"/>
  <c r="V86" i="19" s="1"/>
  <c r="H86" i="19" s="1"/>
  <c r="C86" i="19"/>
  <c r="A86" i="19"/>
  <c r="I85" i="19"/>
  <c r="J85" i="19" s="1"/>
  <c r="K85" i="19" s="1"/>
  <c r="L85" i="19" s="1"/>
  <c r="M85" i="19" s="1"/>
  <c r="N85" i="19" s="1"/>
  <c r="O85" i="19" s="1"/>
  <c r="P85" i="19" s="1"/>
  <c r="Q85" i="19" s="1"/>
  <c r="R85" i="19" s="1"/>
  <c r="S85" i="19" s="1"/>
  <c r="T85" i="19" s="1"/>
  <c r="U85" i="19" s="1"/>
  <c r="V85" i="19" s="1"/>
  <c r="H85" i="19" s="1"/>
  <c r="C85" i="19"/>
  <c r="A85" i="19"/>
  <c r="I84" i="19"/>
  <c r="J84" i="19" s="1"/>
  <c r="K84" i="19" s="1"/>
  <c r="L84" i="19" s="1"/>
  <c r="M84" i="19" s="1"/>
  <c r="N84" i="19" s="1"/>
  <c r="O84" i="19" s="1"/>
  <c r="P84" i="19" s="1"/>
  <c r="Q84" i="19" s="1"/>
  <c r="R84" i="19" s="1"/>
  <c r="S84" i="19" s="1"/>
  <c r="T84" i="19" s="1"/>
  <c r="U84" i="19" s="1"/>
  <c r="V84" i="19" s="1"/>
  <c r="H84" i="19" s="1"/>
  <c r="C84" i="19"/>
  <c r="A84" i="19"/>
  <c r="I83" i="19"/>
  <c r="J83" i="19" s="1"/>
  <c r="K83" i="19" s="1"/>
  <c r="L83" i="19" s="1"/>
  <c r="M83" i="19" s="1"/>
  <c r="N83" i="19" s="1"/>
  <c r="O83" i="19" s="1"/>
  <c r="P83" i="19" s="1"/>
  <c r="Q83" i="19" s="1"/>
  <c r="R83" i="19" s="1"/>
  <c r="S83" i="19" s="1"/>
  <c r="T83" i="19" s="1"/>
  <c r="U83" i="19" s="1"/>
  <c r="V83" i="19" s="1"/>
  <c r="H83" i="19" s="1"/>
  <c r="C83" i="19"/>
  <c r="A83" i="19"/>
  <c r="I82" i="19"/>
  <c r="J82" i="19" s="1"/>
  <c r="K82" i="19" s="1"/>
  <c r="L82" i="19" s="1"/>
  <c r="M82" i="19" s="1"/>
  <c r="N82" i="19" s="1"/>
  <c r="O82" i="19" s="1"/>
  <c r="P82" i="19" s="1"/>
  <c r="Q82" i="19" s="1"/>
  <c r="R82" i="19" s="1"/>
  <c r="S82" i="19" s="1"/>
  <c r="T82" i="19" s="1"/>
  <c r="U82" i="19" s="1"/>
  <c r="V82" i="19" s="1"/>
  <c r="H82" i="19" s="1"/>
  <c r="C82" i="19"/>
  <c r="A82" i="19"/>
  <c r="I81" i="19"/>
  <c r="J81" i="19" s="1"/>
  <c r="K81" i="19" s="1"/>
  <c r="L81" i="19" s="1"/>
  <c r="M81" i="19" s="1"/>
  <c r="N81" i="19" s="1"/>
  <c r="O81" i="19" s="1"/>
  <c r="P81" i="19" s="1"/>
  <c r="Q81" i="19" s="1"/>
  <c r="R81" i="19" s="1"/>
  <c r="S81" i="19" s="1"/>
  <c r="T81" i="19" s="1"/>
  <c r="U81" i="19" s="1"/>
  <c r="V81" i="19" s="1"/>
  <c r="H81" i="19" s="1"/>
  <c r="C81" i="19"/>
  <c r="A81" i="19"/>
  <c r="I80" i="19"/>
  <c r="J80" i="19" s="1"/>
  <c r="K80" i="19" s="1"/>
  <c r="L80" i="19" s="1"/>
  <c r="M80" i="19" s="1"/>
  <c r="N80" i="19" s="1"/>
  <c r="O80" i="19" s="1"/>
  <c r="P80" i="19" s="1"/>
  <c r="Q80" i="19" s="1"/>
  <c r="R80" i="19" s="1"/>
  <c r="S80" i="19" s="1"/>
  <c r="T80" i="19" s="1"/>
  <c r="U80" i="19" s="1"/>
  <c r="V80" i="19" s="1"/>
  <c r="H80" i="19" s="1"/>
  <c r="C80" i="19"/>
  <c r="A80" i="19"/>
  <c r="I79" i="19"/>
  <c r="J79" i="19" s="1"/>
  <c r="K79" i="19" s="1"/>
  <c r="L79" i="19" s="1"/>
  <c r="M79" i="19" s="1"/>
  <c r="N79" i="19" s="1"/>
  <c r="O79" i="19" s="1"/>
  <c r="P79" i="19" s="1"/>
  <c r="Q79" i="19" s="1"/>
  <c r="R79" i="19" s="1"/>
  <c r="S79" i="19" s="1"/>
  <c r="T79" i="19" s="1"/>
  <c r="U79" i="19" s="1"/>
  <c r="V79" i="19" s="1"/>
  <c r="H79" i="19" s="1"/>
  <c r="C79" i="19"/>
  <c r="A79" i="19"/>
  <c r="I78" i="19"/>
  <c r="J78" i="19" s="1"/>
  <c r="K78" i="19" s="1"/>
  <c r="L78" i="19" s="1"/>
  <c r="M78" i="19" s="1"/>
  <c r="N78" i="19" s="1"/>
  <c r="O78" i="19" s="1"/>
  <c r="P78" i="19" s="1"/>
  <c r="Q78" i="19" s="1"/>
  <c r="R78" i="19" s="1"/>
  <c r="S78" i="19" s="1"/>
  <c r="T78" i="19" s="1"/>
  <c r="U78" i="19" s="1"/>
  <c r="V78" i="19" s="1"/>
  <c r="H78" i="19" s="1"/>
  <c r="C78" i="19"/>
  <c r="A78" i="19"/>
  <c r="I77" i="19"/>
  <c r="J77" i="19" s="1"/>
  <c r="K77" i="19" s="1"/>
  <c r="L77" i="19" s="1"/>
  <c r="M77" i="19" s="1"/>
  <c r="N77" i="19" s="1"/>
  <c r="O77" i="19" s="1"/>
  <c r="P77" i="19" s="1"/>
  <c r="Q77" i="19" s="1"/>
  <c r="R77" i="19" s="1"/>
  <c r="S77" i="19" s="1"/>
  <c r="T77" i="19" s="1"/>
  <c r="U77" i="19" s="1"/>
  <c r="V77" i="19" s="1"/>
  <c r="H77" i="19" s="1"/>
  <c r="C77" i="19"/>
  <c r="A77" i="19"/>
  <c r="I76" i="19"/>
  <c r="J76" i="19" s="1"/>
  <c r="K76" i="19" s="1"/>
  <c r="L76" i="19" s="1"/>
  <c r="M76" i="19" s="1"/>
  <c r="N76" i="19" s="1"/>
  <c r="O76" i="19" s="1"/>
  <c r="P76" i="19" s="1"/>
  <c r="Q76" i="19" s="1"/>
  <c r="R76" i="19" s="1"/>
  <c r="S76" i="19" s="1"/>
  <c r="T76" i="19" s="1"/>
  <c r="U76" i="19" s="1"/>
  <c r="V76" i="19" s="1"/>
  <c r="H76" i="19" s="1"/>
  <c r="C76" i="19"/>
  <c r="A76" i="19"/>
  <c r="I75" i="19"/>
  <c r="J75" i="19" s="1"/>
  <c r="K75" i="19" s="1"/>
  <c r="L75" i="19" s="1"/>
  <c r="M75" i="19" s="1"/>
  <c r="N75" i="19" s="1"/>
  <c r="O75" i="19" s="1"/>
  <c r="P75" i="19" s="1"/>
  <c r="Q75" i="19" s="1"/>
  <c r="R75" i="19" s="1"/>
  <c r="S75" i="19" s="1"/>
  <c r="T75" i="19" s="1"/>
  <c r="U75" i="19" s="1"/>
  <c r="V75" i="19" s="1"/>
  <c r="H75" i="19" s="1"/>
  <c r="C75" i="19"/>
  <c r="A75" i="19"/>
  <c r="I74" i="19"/>
  <c r="J74" i="19" s="1"/>
  <c r="K74" i="19" s="1"/>
  <c r="L74" i="19" s="1"/>
  <c r="M74" i="19" s="1"/>
  <c r="N74" i="19" s="1"/>
  <c r="O74" i="19" s="1"/>
  <c r="P74" i="19" s="1"/>
  <c r="Q74" i="19" s="1"/>
  <c r="R74" i="19" s="1"/>
  <c r="S74" i="19" s="1"/>
  <c r="T74" i="19" s="1"/>
  <c r="U74" i="19" s="1"/>
  <c r="V74" i="19" s="1"/>
  <c r="H74" i="19" s="1"/>
  <c r="C74" i="19"/>
  <c r="A74" i="19"/>
  <c r="I73" i="19"/>
  <c r="J73" i="19" s="1"/>
  <c r="K73" i="19" s="1"/>
  <c r="L73" i="19" s="1"/>
  <c r="M73" i="19" s="1"/>
  <c r="N73" i="19" s="1"/>
  <c r="O73" i="19" s="1"/>
  <c r="P73" i="19" s="1"/>
  <c r="Q73" i="19" s="1"/>
  <c r="R73" i="19" s="1"/>
  <c r="S73" i="19" s="1"/>
  <c r="T73" i="19" s="1"/>
  <c r="U73" i="19" s="1"/>
  <c r="V73" i="19" s="1"/>
  <c r="H73" i="19" s="1"/>
  <c r="C73" i="19"/>
  <c r="A73" i="19"/>
  <c r="I72" i="19"/>
  <c r="J72" i="19" s="1"/>
  <c r="K72" i="19" s="1"/>
  <c r="L72" i="19" s="1"/>
  <c r="M72" i="19" s="1"/>
  <c r="N72" i="19" s="1"/>
  <c r="O72" i="19" s="1"/>
  <c r="P72" i="19" s="1"/>
  <c r="Q72" i="19" s="1"/>
  <c r="R72" i="19" s="1"/>
  <c r="S72" i="19" s="1"/>
  <c r="T72" i="19" s="1"/>
  <c r="U72" i="19" s="1"/>
  <c r="V72" i="19" s="1"/>
  <c r="H72" i="19" s="1"/>
  <c r="C72" i="19"/>
  <c r="A72" i="19"/>
  <c r="I71" i="19"/>
  <c r="J71" i="19" s="1"/>
  <c r="K71" i="19" s="1"/>
  <c r="L71" i="19" s="1"/>
  <c r="M71" i="19" s="1"/>
  <c r="N71" i="19" s="1"/>
  <c r="O71" i="19" s="1"/>
  <c r="P71" i="19" s="1"/>
  <c r="Q71" i="19" s="1"/>
  <c r="R71" i="19" s="1"/>
  <c r="S71" i="19" s="1"/>
  <c r="T71" i="19" s="1"/>
  <c r="U71" i="19" s="1"/>
  <c r="V71" i="19" s="1"/>
  <c r="H71" i="19" s="1"/>
  <c r="C71" i="19"/>
  <c r="A71" i="19"/>
  <c r="I70" i="19"/>
  <c r="J70" i="19" s="1"/>
  <c r="K70" i="19" s="1"/>
  <c r="L70" i="19" s="1"/>
  <c r="M70" i="19" s="1"/>
  <c r="N70" i="19" s="1"/>
  <c r="O70" i="19" s="1"/>
  <c r="P70" i="19" s="1"/>
  <c r="Q70" i="19" s="1"/>
  <c r="R70" i="19" s="1"/>
  <c r="S70" i="19" s="1"/>
  <c r="T70" i="19" s="1"/>
  <c r="U70" i="19" s="1"/>
  <c r="V70" i="19" s="1"/>
  <c r="H70" i="19" s="1"/>
  <c r="C70" i="19"/>
  <c r="A70" i="19"/>
  <c r="I69" i="19"/>
  <c r="J69" i="19" s="1"/>
  <c r="K69" i="19" s="1"/>
  <c r="L69" i="19" s="1"/>
  <c r="M69" i="19" s="1"/>
  <c r="N69" i="19" s="1"/>
  <c r="O69" i="19" s="1"/>
  <c r="P69" i="19" s="1"/>
  <c r="Q69" i="19" s="1"/>
  <c r="R69" i="19" s="1"/>
  <c r="S69" i="19" s="1"/>
  <c r="T69" i="19" s="1"/>
  <c r="U69" i="19" s="1"/>
  <c r="V69" i="19" s="1"/>
  <c r="H69" i="19" s="1"/>
  <c r="C69" i="19"/>
  <c r="A69" i="19"/>
  <c r="I68" i="19"/>
  <c r="J68" i="19" s="1"/>
  <c r="K68" i="19" s="1"/>
  <c r="L68" i="19" s="1"/>
  <c r="M68" i="19" s="1"/>
  <c r="N68" i="19" s="1"/>
  <c r="O68" i="19" s="1"/>
  <c r="P68" i="19" s="1"/>
  <c r="Q68" i="19" s="1"/>
  <c r="R68" i="19" s="1"/>
  <c r="S68" i="19" s="1"/>
  <c r="T68" i="19" s="1"/>
  <c r="U68" i="19" s="1"/>
  <c r="V68" i="19" s="1"/>
  <c r="H68" i="19" s="1"/>
  <c r="C68" i="19"/>
  <c r="A68" i="19"/>
  <c r="I67" i="19"/>
  <c r="J67" i="19" s="1"/>
  <c r="K67" i="19" s="1"/>
  <c r="L67" i="19" s="1"/>
  <c r="M67" i="19" s="1"/>
  <c r="N67" i="19" s="1"/>
  <c r="O67" i="19" s="1"/>
  <c r="P67" i="19" s="1"/>
  <c r="Q67" i="19" s="1"/>
  <c r="R67" i="19" s="1"/>
  <c r="S67" i="19" s="1"/>
  <c r="T67" i="19" s="1"/>
  <c r="U67" i="19" s="1"/>
  <c r="V67" i="19" s="1"/>
  <c r="H67" i="19" s="1"/>
  <c r="C67" i="19"/>
  <c r="A67" i="19"/>
  <c r="I66" i="19"/>
  <c r="J66" i="19" s="1"/>
  <c r="K66" i="19" s="1"/>
  <c r="L66" i="19" s="1"/>
  <c r="M66" i="19" s="1"/>
  <c r="N66" i="19" s="1"/>
  <c r="O66" i="19" s="1"/>
  <c r="P66" i="19" s="1"/>
  <c r="Q66" i="19" s="1"/>
  <c r="R66" i="19" s="1"/>
  <c r="S66" i="19" s="1"/>
  <c r="T66" i="19" s="1"/>
  <c r="U66" i="19" s="1"/>
  <c r="V66" i="19" s="1"/>
  <c r="H66" i="19" s="1"/>
  <c r="C66" i="19"/>
  <c r="A66" i="19"/>
  <c r="I65" i="19"/>
  <c r="J65" i="19" s="1"/>
  <c r="K65" i="19" s="1"/>
  <c r="L65" i="19" s="1"/>
  <c r="M65" i="19" s="1"/>
  <c r="N65" i="19" s="1"/>
  <c r="O65" i="19" s="1"/>
  <c r="P65" i="19" s="1"/>
  <c r="Q65" i="19" s="1"/>
  <c r="R65" i="19" s="1"/>
  <c r="S65" i="19" s="1"/>
  <c r="T65" i="19" s="1"/>
  <c r="U65" i="19" s="1"/>
  <c r="V65" i="19" s="1"/>
  <c r="H65" i="19" s="1"/>
  <c r="C65" i="19"/>
  <c r="A65" i="19"/>
  <c r="I64" i="19"/>
  <c r="J64" i="19" s="1"/>
  <c r="K64" i="19" s="1"/>
  <c r="L64" i="19" s="1"/>
  <c r="M64" i="19" s="1"/>
  <c r="N64" i="19" s="1"/>
  <c r="O64" i="19" s="1"/>
  <c r="P64" i="19" s="1"/>
  <c r="Q64" i="19" s="1"/>
  <c r="R64" i="19" s="1"/>
  <c r="S64" i="19" s="1"/>
  <c r="T64" i="19" s="1"/>
  <c r="U64" i="19" s="1"/>
  <c r="V64" i="19" s="1"/>
  <c r="H64" i="19" s="1"/>
  <c r="C64" i="19"/>
  <c r="A64" i="19"/>
  <c r="I63" i="19"/>
  <c r="J63" i="19" s="1"/>
  <c r="K63" i="19" s="1"/>
  <c r="L63" i="19" s="1"/>
  <c r="M63" i="19" s="1"/>
  <c r="N63" i="19" s="1"/>
  <c r="O63" i="19" s="1"/>
  <c r="P63" i="19" s="1"/>
  <c r="Q63" i="19" s="1"/>
  <c r="R63" i="19" s="1"/>
  <c r="S63" i="19" s="1"/>
  <c r="T63" i="19" s="1"/>
  <c r="U63" i="19" s="1"/>
  <c r="V63" i="19" s="1"/>
  <c r="H63" i="19" s="1"/>
  <c r="C63" i="19"/>
  <c r="A63" i="19"/>
  <c r="I62" i="19"/>
  <c r="J62" i="19" s="1"/>
  <c r="K62" i="19" s="1"/>
  <c r="L62" i="19" s="1"/>
  <c r="M62" i="19" s="1"/>
  <c r="N62" i="19" s="1"/>
  <c r="O62" i="19" s="1"/>
  <c r="P62" i="19" s="1"/>
  <c r="Q62" i="19" s="1"/>
  <c r="R62" i="19" s="1"/>
  <c r="S62" i="19" s="1"/>
  <c r="T62" i="19" s="1"/>
  <c r="U62" i="19" s="1"/>
  <c r="V62" i="19" s="1"/>
  <c r="H62" i="19" s="1"/>
  <c r="C62" i="19"/>
  <c r="A62" i="19"/>
  <c r="I61" i="19"/>
  <c r="J61" i="19" s="1"/>
  <c r="K61" i="19" s="1"/>
  <c r="L61" i="19" s="1"/>
  <c r="M61" i="19" s="1"/>
  <c r="N61" i="19" s="1"/>
  <c r="O61" i="19" s="1"/>
  <c r="P61" i="19" s="1"/>
  <c r="Q61" i="19" s="1"/>
  <c r="R61" i="19" s="1"/>
  <c r="S61" i="19" s="1"/>
  <c r="T61" i="19" s="1"/>
  <c r="U61" i="19" s="1"/>
  <c r="V61" i="19" s="1"/>
  <c r="H61" i="19" s="1"/>
  <c r="C61" i="19"/>
  <c r="A61" i="19"/>
  <c r="I60" i="19"/>
  <c r="J60" i="19" s="1"/>
  <c r="K60" i="19" s="1"/>
  <c r="L60" i="19" s="1"/>
  <c r="M60" i="19" s="1"/>
  <c r="N60" i="19" s="1"/>
  <c r="O60" i="19" s="1"/>
  <c r="P60" i="19" s="1"/>
  <c r="Q60" i="19" s="1"/>
  <c r="R60" i="19" s="1"/>
  <c r="S60" i="19" s="1"/>
  <c r="T60" i="19" s="1"/>
  <c r="U60" i="19" s="1"/>
  <c r="V60" i="19" s="1"/>
  <c r="H60" i="19" s="1"/>
  <c r="C60" i="19"/>
  <c r="A60" i="19"/>
  <c r="I59" i="19"/>
  <c r="J59" i="19" s="1"/>
  <c r="K59" i="19" s="1"/>
  <c r="L59" i="19" s="1"/>
  <c r="M59" i="19" s="1"/>
  <c r="N59" i="19" s="1"/>
  <c r="O59" i="19" s="1"/>
  <c r="P59" i="19" s="1"/>
  <c r="Q59" i="19" s="1"/>
  <c r="R59" i="19" s="1"/>
  <c r="S59" i="19" s="1"/>
  <c r="T59" i="19" s="1"/>
  <c r="U59" i="19" s="1"/>
  <c r="V59" i="19" s="1"/>
  <c r="H59" i="19" s="1"/>
  <c r="C59" i="19"/>
  <c r="A59" i="19"/>
  <c r="I58" i="19"/>
  <c r="J58" i="19" s="1"/>
  <c r="K58" i="19" s="1"/>
  <c r="L58" i="19" s="1"/>
  <c r="M58" i="19" s="1"/>
  <c r="N58" i="19" s="1"/>
  <c r="O58" i="19" s="1"/>
  <c r="P58" i="19" s="1"/>
  <c r="Q58" i="19" s="1"/>
  <c r="R58" i="19" s="1"/>
  <c r="S58" i="19" s="1"/>
  <c r="T58" i="19" s="1"/>
  <c r="U58" i="19" s="1"/>
  <c r="V58" i="19" s="1"/>
  <c r="H58" i="19" s="1"/>
  <c r="C58" i="19"/>
  <c r="A58" i="19"/>
  <c r="I57" i="19"/>
  <c r="J57" i="19" s="1"/>
  <c r="K57" i="19" s="1"/>
  <c r="L57" i="19" s="1"/>
  <c r="M57" i="19" s="1"/>
  <c r="N57" i="19" s="1"/>
  <c r="O57" i="19" s="1"/>
  <c r="P57" i="19" s="1"/>
  <c r="Q57" i="19" s="1"/>
  <c r="R57" i="19" s="1"/>
  <c r="S57" i="19" s="1"/>
  <c r="T57" i="19" s="1"/>
  <c r="U57" i="19" s="1"/>
  <c r="V57" i="19" s="1"/>
  <c r="H57" i="19" s="1"/>
  <c r="C57" i="19"/>
  <c r="A57" i="19"/>
  <c r="I56" i="19"/>
  <c r="J56" i="19" s="1"/>
  <c r="K56" i="19" s="1"/>
  <c r="L56" i="19" s="1"/>
  <c r="M56" i="19" s="1"/>
  <c r="N56" i="19" s="1"/>
  <c r="O56" i="19" s="1"/>
  <c r="P56" i="19" s="1"/>
  <c r="Q56" i="19" s="1"/>
  <c r="R56" i="19" s="1"/>
  <c r="S56" i="19" s="1"/>
  <c r="T56" i="19" s="1"/>
  <c r="U56" i="19" s="1"/>
  <c r="V56" i="19" s="1"/>
  <c r="H56" i="19" s="1"/>
  <c r="C56" i="19"/>
  <c r="A56" i="19"/>
  <c r="I55" i="19"/>
  <c r="J55" i="19" s="1"/>
  <c r="K55" i="19" s="1"/>
  <c r="L55" i="19" s="1"/>
  <c r="M55" i="19" s="1"/>
  <c r="N55" i="19" s="1"/>
  <c r="O55" i="19" s="1"/>
  <c r="P55" i="19" s="1"/>
  <c r="Q55" i="19" s="1"/>
  <c r="R55" i="19" s="1"/>
  <c r="S55" i="19" s="1"/>
  <c r="T55" i="19" s="1"/>
  <c r="U55" i="19" s="1"/>
  <c r="V55" i="19" s="1"/>
  <c r="H55" i="19" s="1"/>
  <c r="C55" i="19"/>
  <c r="A55" i="19"/>
  <c r="I54" i="19"/>
  <c r="J54" i="19" s="1"/>
  <c r="K54" i="19" s="1"/>
  <c r="L54" i="19" s="1"/>
  <c r="M54" i="19" s="1"/>
  <c r="N54" i="19" s="1"/>
  <c r="O54" i="19" s="1"/>
  <c r="P54" i="19" s="1"/>
  <c r="Q54" i="19" s="1"/>
  <c r="R54" i="19" s="1"/>
  <c r="S54" i="19" s="1"/>
  <c r="T54" i="19" s="1"/>
  <c r="U54" i="19" s="1"/>
  <c r="V54" i="19" s="1"/>
  <c r="H54" i="19" s="1"/>
  <c r="C54" i="19"/>
  <c r="A54" i="19"/>
  <c r="I53" i="19"/>
  <c r="J53" i="19" s="1"/>
  <c r="K53" i="19" s="1"/>
  <c r="L53" i="19" s="1"/>
  <c r="M53" i="19" s="1"/>
  <c r="N53" i="19" s="1"/>
  <c r="O53" i="19" s="1"/>
  <c r="P53" i="19" s="1"/>
  <c r="Q53" i="19" s="1"/>
  <c r="R53" i="19" s="1"/>
  <c r="S53" i="19" s="1"/>
  <c r="T53" i="19" s="1"/>
  <c r="U53" i="19" s="1"/>
  <c r="V53" i="19" s="1"/>
  <c r="H53" i="19" s="1"/>
  <c r="C53" i="19"/>
  <c r="A53" i="19"/>
  <c r="I52" i="19"/>
  <c r="J52" i="19" s="1"/>
  <c r="K52" i="19" s="1"/>
  <c r="L52" i="19" s="1"/>
  <c r="M52" i="19" s="1"/>
  <c r="N52" i="19" s="1"/>
  <c r="O52" i="19" s="1"/>
  <c r="P52" i="19" s="1"/>
  <c r="Q52" i="19" s="1"/>
  <c r="R52" i="19" s="1"/>
  <c r="S52" i="19" s="1"/>
  <c r="T52" i="19" s="1"/>
  <c r="U52" i="19" s="1"/>
  <c r="V52" i="19" s="1"/>
  <c r="H52" i="19" s="1"/>
  <c r="C52" i="19"/>
  <c r="A52" i="19"/>
  <c r="I51" i="19"/>
  <c r="J51" i="19" s="1"/>
  <c r="K51" i="19" s="1"/>
  <c r="L51" i="19" s="1"/>
  <c r="M51" i="19" s="1"/>
  <c r="N51" i="19" s="1"/>
  <c r="O51" i="19" s="1"/>
  <c r="P51" i="19" s="1"/>
  <c r="Q51" i="19" s="1"/>
  <c r="R51" i="19" s="1"/>
  <c r="S51" i="19" s="1"/>
  <c r="T51" i="19" s="1"/>
  <c r="U51" i="19" s="1"/>
  <c r="V51" i="19" s="1"/>
  <c r="H51" i="19" s="1"/>
  <c r="C51" i="19"/>
  <c r="A51" i="19"/>
  <c r="I50" i="19"/>
  <c r="J50" i="19" s="1"/>
  <c r="K50" i="19" s="1"/>
  <c r="L50" i="19" s="1"/>
  <c r="M50" i="19" s="1"/>
  <c r="N50" i="19" s="1"/>
  <c r="O50" i="19" s="1"/>
  <c r="P50" i="19" s="1"/>
  <c r="Q50" i="19" s="1"/>
  <c r="R50" i="19" s="1"/>
  <c r="S50" i="19" s="1"/>
  <c r="T50" i="19" s="1"/>
  <c r="U50" i="19" s="1"/>
  <c r="V50" i="19" s="1"/>
  <c r="H50" i="19" s="1"/>
  <c r="C50" i="19"/>
  <c r="A50" i="19"/>
  <c r="I49" i="19"/>
  <c r="J49" i="19" s="1"/>
  <c r="K49" i="19" s="1"/>
  <c r="L49" i="19" s="1"/>
  <c r="M49" i="19" s="1"/>
  <c r="N49" i="19" s="1"/>
  <c r="O49" i="19" s="1"/>
  <c r="P49" i="19" s="1"/>
  <c r="Q49" i="19" s="1"/>
  <c r="R49" i="19" s="1"/>
  <c r="S49" i="19" s="1"/>
  <c r="T49" i="19" s="1"/>
  <c r="U49" i="19" s="1"/>
  <c r="V49" i="19" s="1"/>
  <c r="H49" i="19" s="1"/>
  <c r="C49" i="19"/>
  <c r="A49" i="19"/>
  <c r="I48" i="19"/>
  <c r="J48" i="19" s="1"/>
  <c r="K48" i="19" s="1"/>
  <c r="L48" i="19" s="1"/>
  <c r="M48" i="19" s="1"/>
  <c r="N48" i="19" s="1"/>
  <c r="O48" i="19" s="1"/>
  <c r="P48" i="19" s="1"/>
  <c r="Q48" i="19" s="1"/>
  <c r="R48" i="19" s="1"/>
  <c r="S48" i="19" s="1"/>
  <c r="T48" i="19" s="1"/>
  <c r="U48" i="19" s="1"/>
  <c r="V48" i="19" s="1"/>
  <c r="H48" i="19" s="1"/>
  <c r="C48" i="19"/>
  <c r="A48" i="19"/>
  <c r="I47" i="19"/>
  <c r="J47" i="19" s="1"/>
  <c r="K47" i="19" s="1"/>
  <c r="L47" i="19" s="1"/>
  <c r="M47" i="19" s="1"/>
  <c r="N47" i="19" s="1"/>
  <c r="O47" i="19" s="1"/>
  <c r="P47" i="19" s="1"/>
  <c r="Q47" i="19" s="1"/>
  <c r="R47" i="19" s="1"/>
  <c r="S47" i="19" s="1"/>
  <c r="T47" i="19" s="1"/>
  <c r="U47" i="19" s="1"/>
  <c r="V47" i="19" s="1"/>
  <c r="H47" i="19" s="1"/>
  <c r="C47" i="19"/>
  <c r="A47" i="19"/>
  <c r="I46" i="19"/>
  <c r="J46" i="19" s="1"/>
  <c r="K46" i="19" s="1"/>
  <c r="L46" i="19" s="1"/>
  <c r="M46" i="19" s="1"/>
  <c r="N46" i="19" s="1"/>
  <c r="O46" i="19" s="1"/>
  <c r="P46" i="19" s="1"/>
  <c r="Q46" i="19" s="1"/>
  <c r="R46" i="19" s="1"/>
  <c r="S46" i="19" s="1"/>
  <c r="T46" i="19" s="1"/>
  <c r="U46" i="19" s="1"/>
  <c r="V46" i="19" s="1"/>
  <c r="H46" i="19" s="1"/>
  <c r="C46" i="19"/>
  <c r="A46" i="19"/>
  <c r="I45" i="19"/>
  <c r="J45" i="19" s="1"/>
  <c r="K45" i="19" s="1"/>
  <c r="L45" i="19" s="1"/>
  <c r="M45" i="19" s="1"/>
  <c r="N45" i="19" s="1"/>
  <c r="O45" i="19" s="1"/>
  <c r="P45" i="19" s="1"/>
  <c r="Q45" i="19" s="1"/>
  <c r="R45" i="19" s="1"/>
  <c r="S45" i="19" s="1"/>
  <c r="T45" i="19" s="1"/>
  <c r="U45" i="19" s="1"/>
  <c r="V45" i="19" s="1"/>
  <c r="H45" i="19" s="1"/>
  <c r="C45" i="19"/>
  <c r="A45" i="19"/>
  <c r="I44" i="19"/>
  <c r="J44" i="19" s="1"/>
  <c r="K44" i="19" s="1"/>
  <c r="L44" i="19" s="1"/>
  <c r="M44" i="19" s="1"/>
  <c r="N44" i="19" s="1"/>
  <c r="O44" i="19" s="1"/>
  <c r="P44" i="19" s="1"/>
  <c r="Q44" i="19" s="1"/>
  <c r="R44" i="19" s="1"/>
  <c r="S44" i="19" s="1"/>
  <c r="T44" i="19" s="1"/>
  <c r="U44" i="19" s="1"/>
  <c r="V44" i="19" s="1"/>
  <c r="H44" i="19" s="1"/>
  <c r="C44" i="19"/>
  <c r="A44" i="19"/>
  <c r="I43" i="19"/>
  <c r="J43" i="19" s="1"/>
  <c r="K43" i="19" s="1"/>
  <c r="L43" i="19" s="1"/>
  <c r="M43" i="19" s="1"/>
  <c r="N43" i="19" s="1"/>
  <c r="O43" i="19" s="1"/>
  <c r="P43" i="19" s="1"/>
  <c r="Q43" i="19" s="1"/>
  <c r="R43" i="19" s="1"/>
  <c r="S43" i="19" s="1"/>
  <c r="T43" i="19" s="1"/>
  <c r="U43" i="19" s="1"/>
  <c r="V43" i="19" s="1"/>
  <c r="H43" i="19" s="1"/>
  <c r="C43" i="19"/>
  <c r="A43" i="19"/>
  <c r="I42" i="19"/>
  <c r="J42" i="19" s="1"/>
  <c r="K42" i="19" s="1"/>
  <c r="L42" i="19" s="1"/>
  <c r="M42" i="19" s="1"/>
  <c r="N42" i="19" s="1"/>
  <c r="O42" i="19" s="1"/>
  <c r="P42" i="19" s="1"/>
  <c r="Q42" i="19" s="1"/>
  <c r="R42" i="19" s="1"/>
  <c r="S42" i="19" s="1"/>
  <c r="T42" i="19" s="1"/>
  <c r="U42" i="19" s="1"/>
  <c r="V42" i="19" s="1"/>
  <c r="H42" i="19" s="1"/>
  <c r="C42" i="19"/>
  <c r="A42" i="19"/>
  <c r="I41" i="19"/>
  <c r="J41" i="19" s="1"/>
  <c r="K41" i="19" s="1"/>
  <c r="L41" i="19" s="1"/>
  <c r="M41" i="19" s="1"/>
  <c r="N41" i="19" s="1"/>
  <c r="O41" i="19" s="1"/>
  <c r="P41" i="19" s="1"/>
  <c r="Q41" i="19" s="1"/>
  <c r="R41" i="19" s="1"/>
  <c r="S41" i="19" s="1"/>
  <c r="T41" i="19" s="1"/>
  <c r="U41" i="19" s="1"/>
  <c r="V41" i="19" s="1"/>
  <c r="H41" i="19" s="1"/>
  <c r="C41" i="19"/>
  <c r="A41" i="19"/>
  <c r="I40" i="19"/>
  <c r="J40" i="19" s="1"/>
  <c r="K40" i="19" s="1"/>
  <c r="L40" i="19" s="1"/>
  <c r="M40" i="19" s="1"/>
  <c r="N40" i="19" s="1"/>
  <c r="O40" i="19" s="1"/>
  <c r="P40" i="19" s="1"/>
  <c r="Q40" i="19" s="1"/>
  <c r="R40" i="19" s="1"/>
  <c r="S40" i="19" s="1"/>
  <c r="T40" i="19" s="1"/>
  <c r="U40" i="19" s="1"/>
  <c r="V40" i="19" s="1"/>
  <c r="H40" i="19" s="1"/>
  <c r="C40" i="19"/>
  <c r="A40" i="19"/>
  <c r="I39" i="19"/>
  <c r="J39" i="19" s="1"/>
  <c r="K39" i="19" s="1"/>
  <c r="L39" i="19" s="1"/>
  <c r="M39" i="19" s="1"/>
  <c r="N39" i="19" s="1"/>
  <c r="O39" i="19" s="1"/>
  <c r="P39" i="19" s="1"/>
  <c r="Q39" i="19" s="1"/>
  <c r="R39" i="19" s="1"/>
  <c r="S39" i="19" s="1"/>
  <c r="T39" i="19" s="1"/>
  <c r="U39" i="19" s="1"/>
  <c r="V39" i="19" s="1"/>
  <c r="H39" i="19" s="1"/>
  <c r="C39" i="19"/>
  <c r="A39" i="19"/>
  <c r="I38" i="19"/>
  <c r="J38" i="19" s="1"/>
  <c r="K38" i="19" s="1"/>
  <c r="L38" i="19" s="1"/>
  <c r="M38" i="19" s="1"/>
  <c r="N38" i="19" s="1"/>
  <c r="O38" i="19" s="1"/>
  <c r="P38" i="19" s="1"/>
  <c r="Q38" i="19" s="1"/>
  <c r="R38" i="19" s="1"/>
  <c r="S38" i="19" s="1"/>
  <c r="T38" i="19" s="1"/>
  <c r="U38" i="19" s="1"/>
  <c r="V38" i="19" s="1"/>
  <c r="H38" i="19" s="1"/>
  <c r="C38" i="19"/>
  <c r="A38" i="19"/>
  <c r="I37" i="19"/>
  <c r="J37" i="19" s="1"/>
  <c r="K37" i="19" s="1"/>
  <c r="L37" i="19" s="1"/>
  <c r="M37" i="19" s="1"/>
  <c r="N37" i="19" s="1"/>
  <c r="O37" i="19" s="1"/>
  <c r="P37" i="19" s="1"/>
  <c r="Q37" i="19" s="1"/>
  <c r="R37" i="19" s="1"/>
  <c r="S37" i="19" s="1"/>
  <c r="T37" i="19" s="1"/>
  <c r="U37" i="19" s="1"/>
  <c r="V37" i="19" s="1"/>
  <c r="H37" i="19" s="1"/>
  <c r="C37" i="19"/>
  <c r="A37" i="19"/>
  <c r="I36" i="19"/>
  <c r="J36" i="19" s="1"/>
  <c r="K36" i="19" s="1"/>
  <c r="L36" i="19" s="1"/>
  <c r="M36" i="19" s="1"/>
  <c r="N36" i="19" s="1"/>
  <c r="O36" i="19" s="1"/>
  <c r="P36" i="19" s="1"/>
  <c r="Q36" i="19" s="1"/>
  <c r="R36" i="19" s="1"/>
  <c r="S36" i="19" s="1"/>
  <c r="T36" i="19" s="1"/>
  <c r="U36" i="19" s="1"/>
  <c r="V36" i="19" s="1"/>
  <c r="H36" i="19" s="1"/>
  <c r="C36" i="19"/>
  <c r="A36" i="19"/>
  <c r="I35" i="19"/>
  <c r="J35" i="19" s="1"/>
  <c r="K35" i="19" s="1"/>
  <c r="L35" i="19" s="1"/>
  <c r="M35" i="19" s="1"/>
  <c r="N35" i="19" s="1"/>
  <c r="O35" i="19" s="1"/>
  <c r="P35" i="19" s="1"/>
  <c r="Q35" i="19" s="1"/>
  <c r="R35" i="19" s="1"/>
  <c r="S35" i="19" s="1"/>
  <c r="T35" i="19" s="1"/>
  <c r="U35" i="19" s="1"/>
  <c r="V35" i="19" s="1"/>
  <c r="H35" i="19" s="1"/>
  <c r="C35" i="19"/>
  <c r="A35" i="19"/>
  <c r="I34" i="19"/>
  <c r="J34" i="19" s="1"/>
  <c r="K34" i="19" s="1"/>
  <c r="L34" i="19" s="1"/>
  <c r="M34" i="19" s="1"/>
  <c r="N34" i="19" s="1"/>
  <c r="O34" i="19" s="1"/>
  <c r="P34" i="19" s="1"/>
  <c r="Q34" i="19" s="1"/>
  <c r="R34" i="19" s="1"/>
  <c r="S34" i="19" s="1"/>
  <c r="T34" i="19" s="1"/>
  <c r="U34" i="19" s="1"/>
  <c r="V34" i="19" s="1"/>
  <c r="H34" i="19" s="1"/>
  <c r="C34" i="19"/>
  <c r="A34" i="19"/>
  <c r="I33" i="19"/>
  <c r="J33" i="19" s="1"/>
  <c r="K33" i="19" s="1"/>
  <c r="L33" i="19" s="1"/>
  <c r="M33" i="19" s="1"/>
  <c r="N33" i="19" s="1"/>
  <c r="O33" i="19" s="1"/>
  <c r="P33" i="19" s="1"/>
  <c r="Q33" i="19" s="1"/>
  <c r="R33" i="19" s="1"/>
  <c r="S33" i="19" s="1"/>
  <c r="T33" i="19" s="1"/>
  <c r="U33" i="19" s="1"/>
  <c r="V33" i="19" s="1"/>
  <c r="H33" i="19" s="1"/>
  <c r="C33" i="19"/>
  <c r="A33" i="19"/>
  <c r="C30" i="19"/>
  <c r="A30" i="19"/>
  <c r="C29" i="19"/>
  <c r="A29" i="19"/>
  <c r="C28" i="19"/>
  <c r="A28" i="19"/>
  <c r="C27" i="19"/>
  <c r="A27" i="19"/>
  <c r="C26" i="19"/>
  <c r="A26" i="19"/>
  <c r="C25" i="19"/>
  <c r="A25" i="19"/>
  <c r="C24" i="19"/>
  <c r="A24" i="19"/>
  <c r="C22" i="19"/>
  <c r="A22" i="19"/>
  <c r="C21" i="19"/>
  <c r="A21" i="19"/>
  <c r="C20" i="19"/>
  <c r="A20" i="19"/>
  <c r="C19" i="19"/>
  <c r="A19" i="19"/>
  <c r="C18" i="19"/>
  <c r="A18" i="19"/>
  <c r="B12" i="19"/>
  <c r="M18" i="18"/>
  <c r="N18" i="18" s="1"/>
  <c r="M19" i="18"/>
  <c r="P19" i="18" s="1"/>
  <c r="Q19" i="18" s="1"/>
  <c r="R19" i="18" s="1"/>
  <c r="P18" i="18"/>
  <c r="Q18" i="18" s="1"/>
  <c r="R18" i="18" s="1"/>
  <c r="S18" i="18" s="1"/>
  <c r="T18" i="18" s="1"/>
  <c r="U18" i="18" s="1"/>
  <c r="V18" i="18" s="1"/>
  <c r="H18" i="18" s="1"/>
  <c r="A18" i="18"/>
  <c r="I21" i="18"/>
  <c r="J21" i="18" s="1"/>
  <c r="K21" i="18" s="1"/>
  <c r="L21" i="18" s="1"/>
  <c r="M21" i="18" s="1"/>
  <c r="Q21" i="18" s="1"/>
  <c r="R21" i="18" s="1"/>
  <c r="S21" i="18" s="1"/>
  <c r="T21" i="18" s="1"/>
  <c r="U21" i="18" s="1"/>
  <c r="V21" i="18" s="1"/>
  <c r="H21" i="18" s="1"/>
  <c r="A21" i="18"/>
  <c r="I20" i="18"/>
  <c r="J20" i="18" s="1"/>
  <c r="K20" i="18" s="1"/>
  <c r="L20" i="18" s="1"/>
  <c r="N20" i="18" s="1"/>
  <c r="P20" i="18" s="1"/>
  <c r="S20" i="18" s="1"/>
  <c r="T20" i="18" s="1"/>
  <c r="U20" i="18" s="1"/>
  <c r="V20" i="18" s="1"/>
  <c r="H20" i="18" s="1"/>
  <c r="A20" i="18"/>
  <c r="J21" i="2"/>
  <c r="K21" i="2" s="1"/>
  <c r="L21" i="2" s="1"/>
  <c r="N21" i="2" s="1"/>
  <c r="O21" i="2" s="1"/>
  <c r="R21" i="2" s="1"/>
  <c r="S21" i="2" s="1"/>
  <c r="T21" i="2" s="1"/>
  <c r="U21" i="2" s="1"/>
  <c r="V21" i="2" s="1"/>
  <c r="H21" i="2" s="1"/>
  <c r="A21" i="2"/>
  <c r="M24" i="2"/>
  <c r="N24" i="2" s="1"/>
  <c r="K24" i="2"/>
  <c r="I118" i="18"/>
  <c r="J118" i="18" s="1"/>
  <c r="K118" i="18" s="1"/>
  <c r="L118" i="18" s="1"/>
  <c r="M118" i="18" s="1"/>
  <c r="N118" i="18" s="1"/>
  <c r="O118" i="18" s="1"/>
  <c r="P118" i="18" s="1"/>
  <c r="Q118" i="18" s="1"/>
  <c r="R118" i="18" s="1"/>
  <c r="S118" i="18" s="1"/>
  <c r="T118" i="18" s="1"/>
  <c r="U118" i="18" s="1"/>
  <c r="V118" i="18" s="1"/>
  <c r="H118" i="18" s="1"/>
  <c r="C118" i="18"/>
  <c r="A118" i="18"/>
  <c r="I117" i="18"/>
  <c r="J117" i="18" s="1"/>
  <c r="K117" i="18" s="1"/>
  <c r="L117" i="18" s="1"/>
  <c r="M117" i="18" s="1"/>
  <c r="N117" i="18" s="1"/>
  <c r="O117" i="18" s="1"/>
  <c r="P117" i="18" s="1"/>
  <c r="Q117" i="18" s="1"/>
  <c r="R117" i="18" s="1"/>
  <c r="S117" i="18" s="1"/>
  <c r="T117" i="18" s="1"/>
  <c r="U117" i="18" s="1"/>
  <c r="V117" i="18" s="1"/>
  <c r="H117" i="18" s="1"/>
  <c r="C117" i="18"/>
  <c r="A117" i="18"/>
  <c r="I116" i="18"/>
  <c r="J116" i="18" s="1"/>
  <c r="K116" i="18" s="1"/>
  <c r="L116" i="18" s="1"/>
  <c r="M116" i="18" s="1"/>
  <c r="N116" i="18" s="1"/>
  <c r="O116" i="18" s="1"/>
  <c r="P116" i="18" s="1"/>
  <c r="Q116" i="18" s="1"/>
  <c r="R116" i="18" s="1"/>
  <c r="S116" i="18" s="1"/>
  <c r="T116" i="18" s="1"/>
  <c r="U116" i="18" s="1"/>
  <c r="V116" i="18" s="1"/>
  <c r="H116" i="18" s="1"/>
  <c r="C116" i="18"/>
  <c r="A116" i="18"/>
  <c r="I115" i="18"/>
  <c r="J115" i="18" s="1"/>
  <c r="K115" i="18" s="1"/>
  <c r="L115" i="18" s="1"/>
  <c r="M115" i="18" s="1"/>
  <c r="N115" i="18" s="1"/>
  <c r="O115" i="18" s="1"/>
  <c r="P115" i="18" s="1"/>
  <c r="Q115" i="18" s="1"/>
  <c r="R115" i="18" s="1"/>
  <c r="S115" i="18" s="1"/>
  <c r="T115" i="18" s="1"/>
  <c r="U115" i="18" s="1"/>
  <c r="V115" i="18" s="1"/>
  <c r="H115" i="18" s="1"/>
  <c r="C115" i="18"/>
  <c r="A115" i="18"/>
  <c r="I114" i="18"/>
  <c r="J114" i="18" s="1"/>
  <c r="K114" i="18" s="1"/>
  <c r="L114" i="18" s="1"/>
  <c r="M114" i="18" s="1"/>
  <c r="N114" i="18" s="1"/>
  <c r="O114" i="18" s="1"/>
  <c r="P114" i="18" s="1"/>
  <c r="Q114" i="18" s="1"/>
  <c r="R114" i="18" s="1"/>
  <c r="S114" i="18" s="1"/>
  <c r="T114" i="18" s="1"/>
  <c r="U114" i="18" s="1"/>
  <c r="V114" i="18" s="1"/>
  <c r="H114" i="18" s="1"/>
  <c r="C114" i="18"/>
  <c r="A114" i="18"/>
  <c r="I113" i="18"/>
  <c r="J113" i="18" s="1"/>
  <c r="K113" i="18" s="1"/>
  <c r="L113" i="18" s="1"/>
  <c r="M113" i="18" s="1"/>
  <c r="N113" i="18" s="1"/>
  <c r="O113" i="18" s="1"/>
  <c r="P113" i="18" s="1"/>
  <c r="Q113" i="18" s="1"/>
  <c r="R113" i="18" s="1"/>
  <c r="S113" i="18" s="1"/>
  <c r="T113" i="18" s="1"/>
  <c r="U113" i="18" s="1"/>
  <c r="V113" i="18" s="1"/>
  <c r="H113" i="18" s="1"/>
  <c r="C113" i="18"/>
  <c r="A113" i="18"/>
  <c r="I112" i="18"/>
  <c r="J112" i="18" s="1"/>
  <c r="K112" i="18" s="1"/>
  <c r="L112" i="18" s="1"/>
  <c r="M112" i="18" s="1"/>
  <c r="N112" i="18" s="1"/>
  <c r="O112" i="18" s="1"/>
  <c r="P112" i="18" s="1"/>
  <c r="Q112" i="18" s="1"/>
  <c r="R112" i="18" s="1"/>
  <c r="S112" i="18" s="1"/>
  <c r="T112" i="18" s="1"/>
  <c r="U112" i="18" s="1"/>
  <c r="V112" i="18" s="1"/>
  <c r="H112" i="18" s="1"/>
  <c r="C112" i="18"/>
  <c r="A112" i="18"/>
  <c r="I111" i="18"/>
  <c r="J111" i="18" s="1"/>
  <c r="K111" i="18" s="1"/>
  <c r="L111" i="18" s="1"/>
  <c r="M111" i="18" s="1"/>
  <c r="N111" i="18" s="1"/>
  <c r="O111" i="18" s="1"/>
  <c r="P111" i="18" s="1"/>
  <c r="Q111" i="18" s="1"/>
  <c r="R111" i="18" s="1"/>
  <c r="S111" i="18" s="1"/>
  <c r="T111" i="18" s="1"/>
  <c r="U111" i="18" s="1"/>
  <c r="V111" i="18" s="1"/>
  <c r="H111" i="18" s="1"/>
  <c r="C111" i="18"/>
  <c r="A111" i="18"/>
  <c r="I110" i="18"/>
  <c r="J110" i="18" s="1"/>
  <c r="K110" i="18" s="1"/>
  <c r="L110" i="18" s="1"/>
  <c r="M110" i="18" s="1"/>
  <c r="N110" i="18" s="1"/>
  <c r="O110" i="18" s="1"/>
  <c r="P110" i="18" s="1"/>
  <c r="Q110" i="18" s="1"/>
  <c r="R110" i="18" s="1"/>
  <c r="S110" i="18" s="1"/>
  <c r="T110" i="18" s="1"/>
  <c r="U110" i="18" s="1"/>
  <c r="V110" i="18" s="1"/>
  <c r="H110" i="18" s="1"/>
  <c r="C110" i="18"/>
  <c r="A110" i="18"/>
  <c r="I109" i="18"/>
  <c r="J109" i="18" s="1"/>
  <c r="K109" i="18" s="1"/>
  <c r="L109" i="18" s="1"/>
  <c r="M109" i="18" s="1"/>
  <c r="N109" i="18" s="1"/>
  <c r="O109" i="18" s="1"/>
  <c r="P109" i="18" s="1"/>
  <c r="Q109" i="18" s="1"/>
  <c r="R109" i="18" s="1"/>
  <c r="S109" i="18" s="1"/>
  <c r="T109" i="18" s="1"/>
  <c r="U109" i="18" s="1"/>
  <c r="V109" i="18" s="1"/>
  <c r="H109" i="18" s="1"/>
  <c r="C109" i="18"/>
  <c r="A109" i="18"/>
  <c r="I108" i="18"/>
  <c r="J108" i="18" s="1"/>
  <c r="K108" i="18" s="1"/>
  <c r="L108" i="18" s="1"/>
  <c r="M108" i="18" s="1"/>
  <c r="N108" i="18" s="1"/>
  <c r="O108" i="18" s="1"/>
  <c r="P108" i="18" s="1"/>
  <c r="Q108" i="18" s="1"/>
  <c r="R108" i="18" s="1"/>
  <c r="S108" i="18" s="1"/>
  <c r="T108" i="18" s="1"/>
  <c r="U108" i="18" s="1"/>
  <c r="V108" i="18" s="1"/>
  <c r="H108" i="18" s="1"/>
  <c r="C108" i="18"/>
  <c r="A108" i="18"/>
  <c r="I107" i="18"/>
  <c r="J107" i="18" s="1"/>
  <c r="K107" i="18" s="1"/>
  <c r="L107" i="18" s="1"/>
  <c r="M107" i="18" s="1"/>
  <c r="N107" i="18" s="1"/>
  <c r="O107" i="18" s="1"/>
  <c r="P107" i="18" s="1"/>
  <c r="Q107" i="18" s="1"/>
  <c r="R107" i="18" s="1"/>
  <c r="S107" i="18" s="1"/>
  <c r="T107" i="18" s="1"/>
  <c r="U107" i="18" s="1"/>
  <c r="V107" i="18" s="1"/>
  <c r="H107" i="18" s="1"/>
  <c r="C107" i="18"/>
  <c r="A107" i="18"/>
  <c r="I106" i="18"/>
  <c r="J106" i="18" s="1"/>
  <c r="K106" i="18" s="1"/>
  <c r="L106" i="18" s="1"/>
  <c r="M106" i="18" s="1"/>
  <c r="N106" i="18" s="1"/>
  <c r="O106" i="18" s="1"/>
  <c r="P106" i="18" s="1"/>
  <c r="Q106" i="18" s="1"/>
  <c r="R106" i="18" s="1"/>
  <c r="S106" i="18" s="1"/>
  <c r="T106" i="18" s="1"/>
  <c r="U106" i="18" s="1"/>
  <c r="V106" i="18" s="1"/>
  <c r="H106" i="18" s="1"/>
  <c r="C106" i="18"/>
  <c r="A106" i="18"/>
  <c r="I105" i="18"/>
  <c r="J105" i="18" s="1"/>
  <c r="K105" i="18" s="1"/>
  <c r="L105" i="18" s="1"/>
  <c r="M105" i="18" s="1"/>
  <c r="N105" i="18" s="1"/>
  <c r="O105" i="18" s="1"/>
  <c r="P105" i="18" s="1"/>
  <c r="Q105" i="18" s="1"/>
  <c r="R105" i="18" s="1"/>
  <c r="S105" i="18" s="1"/>
  <c r="T105" i="18" s="1"/>
  <c r="U105" i="18" s="1"/>
  <c r="V105" i="18" s="1"/>
  <c r="H105" i="18" s="1"/>
  <c r="C105" i="18"/>
  <c r="A105" i="18"/>
  <c r="I104" i="18"/>
  <c r="J104" i="18" s="1"/>
  <c r="K104" i="18" s="1"/>
  <c r="L104" i="18" s="1"/>
  <c r="M104" i="18" s="1"/>
  <c r="N104" i="18" s="1"/>
  <c r="O104" i="18" s="1"/>
  <c r="P104" i="18" s="1"/>
  <c r="Q104" i="18" s="1"/>
  <c r="R104" i="18" s="1"/>
  <c r="S104" i="18" s="1"/>
  <c r="T104" i="18" s="1"/>
  <c r="U104" i="18" s="1"/>
  <c r="V104" i="18" s="1"/>
  <c r="H104" i="18" s="1"/>
  <c r="C104" i="18"/>
  <c r="A104" i="18"/>
  <c r="I103" i="18"/>
  <c r="J103" i="18" s="1"/>
  <c r="K103" i="18" s="1"/>
  <c r="L103" i="18" s="1"/>
  <c r="M103" i="18" s="1"/>
  <c r="N103" i="18" s="1"/>
  <c r="O103" i="18" s="1"/>
  <c r="P103" i="18" s="1"/>
  <c r="Q103" i="18" s="1"/>
  <c r="R103" i="18" s="1"/>
  <c r="S103" i="18" s="1"/>
  <c r="T103" i="18" s="1"/>
  <c r="U103" i="18" s="1"/>
  <c r="V103" i="18" s="1"/>
  <c r="H103" i="18" s="1"/>
  <c r="C103" i="18"/>
  <c r="A103" i="18"/>
  <c r="I102" i="18"/>
  <c r="J102" i="18" s="1"/>
  <c r="K102" i="18" s="1"/>
  <c r="L102" i="18" s="1"/>
  <c r="M102" i="18" s="1"/>
  <c r="N102" i="18" s="1"/>
  <c r="O102" i="18" s="1"/>
  <c r="P102" i="18" s="1"/>
  <c r="Q102" i="18" s="1"/>
  <c r="R102" i="18" s="1"/>
  <c r="S102" i="18" s="1"/>
  <c r="T102" i="18" s="1"/>
  <c r="U102" i="18" s="1"/>
  <c r="V102" i="18" s="1"/>
  <c r="H102" i="18" s="1"/>
  <c r="C102" i="18"/>
  <c r="A102" i="18"/>
  <c r="I101" i="18"/>
  <c r="J101" i="18" s="1"/>
  <c r="K101" i="18" s="1"/>
  <c r="L101" i="18" s="1"/>
  <c r="M101" i="18" s="1"/>
  <c r="N101" i="18" s="1"/>
  <c r="O101" i="18" s="1"/>
  <c r="P101" i="18" s="1"/>
  <c r="Q101" i="18" s="1"/>
  <c r="R101" i="18" s="1"/>
  <c r="S101" i="18" s="1"/>
  <c r="T101" i="18" s="1"/>
  <c r="U101" i="18" s="1"/>
  <c r="V101" i="18" s="1"/>
  <c r="H101" i="18" s="1"/>
  <c r="C101" i="18"/>
  <c r="A101" i="18"/>
  <c r="I100" i="18"/>
  <c r="J100" i="18" s="1"/>
  <c r="K100" i="18" s="1"/>
  <c r="L100" i="18" s="1"/>
  <c r="M100" i="18" s="1"/>
  <c r="N100" i="18" s="1"/>
  <c r="O100" i="18" s="1"/>
  <c r="P100" i="18" s="1"/>
  <c r="Q100" i="18" s="1"/>
  <c r="R100" i="18" s="1"/>
  <c r="S100" i="18" s="1"/>
  <c r="T100" i="18" s="1"/>
  <c r="U100" i="18" s="1"/>
  <c r="V100" i="18" s="1"/>
  <c r="H100" i="18" s="1"/>
  <c r="C100" i="18"/>
  <c r="A100" i="18"/>
  <c r="I99" i="18"/>
  <c r="J99" i="18" s="1"/>
  <c r="K99" i="18" s="1"/>
  <c r="L99" i="18" s="1"/>
  <c r="M99" i="18" s="1"/>
  <c r="N99" i="18" s="1"/>
  <c r="O99" i="18" s="1"/>
  <c r="P99" i="18" s="1"/>
  <c r="Q99" i="18" s="1"/>
  <c r="R99" i="18" s="1"/>
  <c r="S99" i="18" s="1"/>
  <c r="T99" i="18" s="1"/>
  <c r="U99" i="18" s="1"/>
  <c r="V99" i="18" s="1"/>
  <c r="H99" i="18" s="1"/>
  <c r="C99" i="18"/>
  <c r="A99" i="18"/>
  <c r="I98" i="18"/>
  <c r="J98" i="18" s="1"/>
  <c r="K98" i="18" s="1"/>
  <c r="L98" i="18" s="1"/>
  <c r="M98" i="18" s="1"/>
  <c r="N98" i="18" s="1"/>
  <c r="O98" i="18" s="1"/>
  <c r="P98" i="18" s="1"/>
  <c r="Q98" i="18" s="1"/>
  <c r="R98" i="18" s="1"/>
  <c r="S98" i="18" s="1"/>
  <c r="T98" i="18" s="1"/>
  <c r="U98" i="18" s="1"/>
  <c r="V98" i="18" s="1"/>
  <c r="H98" i="18" s="1"/>
  <c r="C98" i="18"/>
  <c r="A98" i="18"/>
  <c r="I97" i="18"/>
  <c r="J97" i="18" s="1"/>
  <c r="K97" i="18" s="1"/>
  <c r="L97" i="18" s="1"/>
  <c r="M97" i="18" s="1"/>
  <c r="N97" i="18" s="1"/>
  <c r="O97" i="18" s="1"/>
  <c r="P97" i="18" s="1"/>
  <c r="Q97" i="18" s="1"/>
  <c r="R97" i="18" s="1"/>
  <c r="S97" i="18" s="1"/>
  <c r="T97" i="18" s="1"/>
  <c r="U97" i="18" s="1"/>
  <c r="V97" i="18" s="1"/>
  <c r="H97" i="18" s="1"/>
  <c r="C97" i="18"/>
  <c r="A97" i="18"/>
  <c r="I96" i="18"/>
  <c r="J96" i="18" s="1"/>
  <c r="K96" i="18" s="1"/>
  <c r="L96" i="18" s="1"/>
  <c r="M96" i="18" s="1"/>
  <c r="N96" i="18" s="1"/>
  <c r="O96" i="18" s="1"/>
  <c r="P96" i="18" s="1"/>
  <c r="Q96" i="18" s="1"/>
  <c r="R96" i="18" s="1"/>
  <c r="S96" i="18" s="1"/>
  <c r="T96" i="18" s="1"/>
  <c r="U96" i="18" s="1"/>
  <c r="V96" i="18" s="1"/>
  <c r="H96" i="18" s="1"/>
  <c r="C96" i="18"/>
  <c r="A96" i="18"/>
  <c r="I95" i="18"/>
  <c r="J95" i="18" s="1"/>
  <c r="K95" i="18" s="1"/>
  <c r="L95" i="18" s="1"/>
  <c r="M95" i="18" s="1"/>
  <c r="N95" i="18" s="1"/>
  <c r="O95" i="18" s="1"/>
  <c r="P95" i="18" s="1"/>
  <c r="Q95" i="18" s="1"/>
  <c r="R95" i="18" s="1"/>
  <c r="S95" i="18" s="1"/>
  <c r="T95" i="18" s="1"/>
  <c r="U95" i="18" s="1"/>
  <c r="V95" i="18" s="1"/>
  <c r="H95" i="18" s="1"/>
  <c r="C95" i="18"/>
  <c r="A95" i="18"/>
  <c r="I94" i="18"/>
  <c r="J94" i="18" s="1"/>
  <c r="K94" i="18" s="1"/>
  <c r="L94" i="18" s="1"/>
  <c r="M94" i="18" s="1"/>
  <c r="N94" i="18" s="1"/>
  <c r="O94" i="18" s="1"/>
  <c r="P94" i="18" s="1"/>
  <c r="Q94" i="18" s="1"/>
  <c r="R94" i="18" s="1"/>
  <c r="S94" i="18" s="1"/>
  <c r="T94" i="18" s="1"/>
  <c r="U94" i="18" s="1"/>
  <c r="V94" i="18" s="1"/>
  <c r="H94" i="18" s="1"/>
  <c r="C94" i="18"/>
  <c r="A94" i="18"/>
  <c r="I93" i="18"/>
  <c r="J93" i="18" s="1"/>
  <c r="K93" i="18" s="1"/>
  <c r="L93" i="18" s="1"/>
  <c r="M93" i="18" s="1"/>
  <c r="N93" i="18" s="1"/>
  <c r="O93" i="18" s="1"/>
  <c r="P93" i="18" s="1"/>
  <c r="Q93" i="18" s="1"/>
  <c r="R93" i="18" s="1"/>
  <c r="S93" i="18" s="1"/>
  <c r="T93" i="18" s="1"/>
  <c r="U93" i="18" s="1"/>
  <c r="V93" i="18" s="1"/>
  <c r="H93" i="18" s="1"/>
  <c r="C93" i="18"/>
  <c r="A93" i="18"/>
  <c r="I92" i="18"/>
  <c r="J92" i="18" s="1"/>
  <c r="K92" i="18" s="1"/>
  <c r="L92" i="18" s="1"/>
  <c r="M92" i="18" s="1"/>
  <c r="N92" i="18" s="1"/>
  <c r="O92" i="18" s="1"/>
  <c r="P92" i="18" s="1"/>
  <c r="Q92" i="18" s="1"/>
  <c r="R92" i="18" s="1"/>
  <c r="S92" i="18" s="1"/>
  <c r="T92" i="18" s="1"/>
  <c r="U92" i="18" s="1"/>
  <c r="V92" i="18" s="1"/>
  <c r="H92" i="18" s="1"/>
  <c r="C92" i="18"/>
  <c r="A92" i="18"/>
  <c r="I91" i="18"/>
  <c r="J91" i="18" s="1"/>
  <c r="K91" i="18" s="1"/>
  <c r="L91" i="18" s="1"/>
  <c r="M91" i="18" s="1"/>
  <c r="N91" i="18" s="1"/>
  <c r="O91" i="18" s="1"/>
  <c r="P91" i="18" s="1"/>
  <c r="Q91" i="18" s="1"/>
  <c r="R91" i="18" s="1"/>
  <c r="S91" i="18" s="1"/>
  <c r="T91" i="18" s="1"/>
  <c r="U91" i="18" s="1"/>
  <c r="V91" i="18" s="1"/>
  <c r="H91" i="18" s="1"/>
  <c r="C91" i="18"/>
  <c r="A91" i="18"/>
  <c r="I90" i="18"/>
  <c r="J90" i="18" s="1"/>
  <c r="K90" i="18" s="1"/>
  <c r="L90" i="18" s="1"/>
  <c r="M90" i="18" s="1"/>
  <c r="N90" i="18" s="1"/>
  <c r="O90" i="18" s="1"/>
  <c r="P90" i="18" s="1"/>
  <c r="Q90" i="18" s="1"/>
  <c r="R90" i="18" s="1"/>
  <c r="S90" i="18" s="1"/>
  <c r="T90" i="18" s="1"/>
  <c r="U90" i="18" s="1"/>
  <c r="V90" i="18" s="1"/>
  <c r="H90" i="18" s="1"/>
  <c r="C90" i="18"/>
  <c r="A90" i="18"/>
  <c r="I89" i="18"/>
  <c r="J89" i="18" s="1"/>
  <c r="K89" i="18" s="1"/>
  <c r="L89" i="18" s="1"/>
  <c r="M89" i="18" s="1"/>
  <c r="N89" i="18" s="1"/>
  <c r="O89" i="18" s="1"/>
  <c r="P89" i="18" s="1"/>
  <c r="Q89" i="18" s="1"/>
  <c r="R89" i="18" s="1"/>
  <c r="S89" i="18" s="1"/>
  <c r="T89" i="18" s="1"/>
  <c r="U89" i="18" s="1"/>
  <c r="V89" i="18" s="1"/>
  <c r="H89" i="18" s="1"/>
  <c r="C89" i="18"/>
  <c r="A89" i="18"/>
  <c r="I88" i="18"/>
  <c r="J88" i="18" s="1"/>
  <c r="K88" i="18" s="1"/>
  <c r="L88" i="18" s="1"/>
  <c r="M88" i="18" s="1"/>
  <c r="N88" i="18" s="1"/>
  <c r="O88" i="18" s="1"/>
  <c r="P88" i="18" s="1"/>
  <c r="Q88" i="18" s="1"/>
  <c r="R88" i="18" s="1"/>
  <c r="S88" i="18" s="1"/>
  <c r="T88" i="18" s="1"/>
  <c r="U88" i="18" s="1"/>
  <c r="V88" i="18" s="1"/>
  <c r="H88" i="18" s="1"/>
  <c r="C88" i="18"/>
  <c r="A88" i="18"/>
  <c r="I87" i="18"/>
  <c r="J87" i="18" s="1"/>
  <c r="K87" i="18" s="1"/>
  <c r="L87" i="18" s="1"/>
  <c r="M87" i="18" s="1"/>
  <c r="N87" i="18" s="1"/>
  <c r="O87" i="18" s="1"/>
  <c r="P87" i="18" s="1"/>
  <c r="Q87" i="18" s="1"/>
  <c r="R87" i="18" s="1"/>
  <c r="S87" i="18" s="1"/>
  <c r="T87" i="18" s="1"/>
  <c r="U87" i="18" s="1"/>
  <c r="V87" i="18" s="1"/>
  <c r="H87" i="18" s="1"/>
  <c r="C87" i="18"/>
  <c r="A87" i="18"/>
  <c r="I86" i="18"/>
  <c r="J86" i="18" s="1"/>
  <c r="K86" i="18" s="1"/>
  <c r="L86" i="18" s="1"/>
  <c r="M86" i="18" s="1"/>
  <c r="N86" i="18" s="1"/>
  <c r="O86" i="18" s="1"/>
  <c r="P86" i="18" s="1"/>
  <c r="Q86" i="18" s="1"/>
  <c r="R86" i="18" s="1"/>
  <c r="S86" i="18" s="1"/>
  <c r="T86" i="18" s="1"/>
  <c r="U86" i="18" s="1"/>
  <c r="V86" i="18" s="1"/>
  <c r="H86" i="18" s="1"/>
  <c r="C86" i="18"/>
  <c r="A86" i="18"/>
  <c r="I85" i="18"/>
  <c r="J85" i="18" s="1"/>
  <c r="K85" i="18" s="1"/>
  <c r="L85" i="18" s="1"/>
  <c r="M85" i="18" s="1"/>
  <c r="N85" i="18" s="1"/>
  <c r="O85" i="18" s="1"/>
  <c r="P85" i="18" s="1"/>
  <c r="Q85" i="18" s="1"/>
  <c r="R85" i="18" s="1"/>
  <c r="S85" i="18" s="1"/>
  <c r="T85" i="18" s="1"/>
  <c r="U85" i="18" s="1"/>
  <c r="V85" i="18" s="1"/>
  <c r="H85" i="18" s="1"/>
  <c r="C85" i="18"/>
  <c r="A85" i="18"/>
  <c r="I84" i="18"/>
  <c r="J84" i="18" s="1"/>
  <c r="K84" i="18" s="1"/>
  <c r="L84" i="18" s="1"/>
  <c r="M84" i="18" s="1"/>
  <c r="N84" i="18" s="1"/>
  <c r="O84" i="18" s="1"/>
  <c r="P84" i="18" s="1"/>
  <c r="Q84" i="18" s="1"/>
  <c r="R84" i="18" s="1"/>
  <c r="S84" i="18" s="1"/>
  <c r="T84" i="18" s="1"/>
  <c r="U84" i="18" s="1"/>
  <c r="V84" i="18" s="1"/>
  <c r="H84" i="18" s="1"/>
  <c r="C84" i="18"/>
  <c r="A84" i="18"/>
  <c r="I83" i="18"/>
  <c r="J83" i="18" s="1"/>
  <c r="K83" i="18" s="1"/>
  <c r="L83" i="18" s="1"/>
  <c r="M83" i="18" s="1"/>
  <c r="N83" i="18" s="1"/>
  <c r="O83" i="18" s="1"/>
  <c r="P83" i="18" s="1"/>
  <c r="Q83" i="18" s="1"/>
  <c r="R83" i="18" s="1"/>
  <c r="S83" i="18" s="1"/>
  <c r="T83" i="18" s="1"/>
  <c r="U83" i="18" s="1"/>
  <c r="V83" i="18" s="1"/>
  <c r="H83" i="18" s="1"/>
  <c r="C83" i="18"/>
  <c r="A83" i="18"/>
  <c r="I82" i="18"/>
  <c r="J82" i="18" s="1"/>
  <c r="K82" i="18" s="1"/>
  <c r="L82" i="18" s="1"/>
  <c r="M82" i="18" s="1"/>
  <c r="N82" i="18" s="1"/>
  <c r="O82" i="18" s="1"/>
  <c r="P82" i="18" s="1"/>
  <c r="Q82" i="18" s="1"/>
  <c r="R82" i="18" s="1"/>
  <c r="S82" i="18" s="1"/>
  <c r="T82" i="18" s="1"/>
  <c r="U82" i="18" s="1"/>
  <c r="V82" i="18" s="1"/>
  <c r="H82" i="18" s="1"/>
  <c r="C82" i="18"/>
  <c r="A82" i="18"/>
  <c r="I81" i="18"/>
  <c r="J81" i="18" s="1"/>
  <c r="K81" i="18" s="1"/>
  <c r="L81" i="18" s="1"/>
  <c r="M81" i="18" s="1"/>
  <c r="N81" i="18" s="1"/>
  <c r="O81" i="18" s="1"/>
  <c r="P81" i="18" s="1"/>
  <c r="Q81" i="18" s="1"/>
  <c r="R81" i="18" s="1"/>
  <c r="S81" i="18" s="1"/>
  <c r="T81" i="18" s="1"/>
  <c r="U81" i="18" s="1"/>
  <c r="V81" i="18" s="1"/>
  <c r="H81" i="18" s="1"/>
  <c r="C81" i="18"/>
  <c r="A81" i="18"/>
  <c r="I80" i="18"/>
  <c r="J80" i="18" s="1"/>
  <c r="K80" i="18" s="1"/>
  <c r="L80" i="18" s="1"/>
  <c r="M80" i="18" s="1"/>
  <c r="N80" i="18" s="1"/>
  <c r="O80" i="18" s="1"/>
  <c r="P80" i="18" s="1"/>
  <c r="Q80" i="18" s="1"/>
  <c r="R80" i="18" s="1"/>
  <c r="S80" i="18" s="1"/>
  <c r="T80" i="18" s="1"/>
  <c r="U80" i="18" s="1"/>
  <c r="V80" i="18" s="1"/>
  <c r="H80" i="18" s="1"/>
  <c r="C80" i="18"/>
  <c r="A80" i="18"/>
  <c r="I79" i="18"/>
  <c r="J79" i="18" s="1"/>
  <c r="K79" i="18" s="1"/>
  <c r="L79" i="18" s="1"/>
  <c r="M79" i="18" s="1"/>
  <c r="N79" i="18" s="1"/>
  <c r="O79" i="18" s="1"/>
  <c r="P79" i="18" s="1"/>
  <c r="Q79" i="18" s="1"/>
  <c r="R79" i="18" s="1"/>
  <c r="S79" i="18" s="1"/>
  <c r="T79" i="18" s="1"/>
  <c r="U79" i="18" s="1"/>
  <c r="V79" i="18" s="1"/>
  <c r="H79" i="18" s="1"/>
  <c r="C79" i="18"/>
  <c r="A79" i="18"/>
  <c r="I78" i="18"/>
  <c r="J78" i="18" s="1"/>
  <c r="K78" i="18" s="1"/>
  <c r="L78" i="18" s="1"/>
  <c r="M78" i="18" s="1"/>
  <c r="N78" i="18" s="1"/>
  <c r="O78" i="18" s="1"/>
  <c r="P78" i="18" s="1"/>
  <c r="Q78" i="18" s="1"/>
  <c r="R78" i="18" s="1"/>
  <c r="S78" i="18" s="1"/>
  <c r="T78" i="18" s="1"/>
  <c r="U78" i="18" s="1"/>
  <c r="V78" i="18" s="1"/>
  <c r="H78" i="18" s="1"/>
  <c r="C78" i="18"/>
  <c r="A78" i="18"/>
  <c r="I77" i="18"/>
  <c r="J77" i="18" s="1"/>
  <c r="K77" i="18" s="1"/>
  <c r="L77" i="18" s="1"/>
  <c r="M77" i="18" s="1"/>
  <c r="N77" i="18" s="1"/>
  <c r="O77" i="18" s="1"/>
  <c r="P77" i="18" s="1"/>
  <c r="Q77" i="18" s="1"/>
  <c r="R77" i="18" s="1"/>
  <c r="S77" i="18" s="1"/>
  <c r="T77" i="18" s="1"/>
  <c r="U77" i="18" s="1"/>
  <c r="V77" i="18" s="1"/>
  <c r="H77" i="18" s="1"/>
  <c r="C77" i="18"/>
  <c r="A77" i="18"/>
  <c r="I76" i="18"/>
  <c r="J76" i="18" s="1"/>
  <c r="K76" i="18" s="1"/>
  <c r="L76" i="18" s="1"/>
  <c r="M76" i="18" s="1"/>
  <c r="N76" i="18" s="1"/>
  <c r="O76" i="18" s="1"/>
  <c r="P76" i="18" s="1"/>
  <c r="Q76" i="18" s="1"/>
  <c r="R76" i="18" s="1"/>
  <c r="S76" i="18" s="1"/>
  <c r="T76" i="18" s="1"/>
  <c r="U76" i="18" s="1"/>
  <c r="V76" i="18" s="1"/>
  <c r="H76" i="18" s="1"/>
  <c r="C76" i="18"/>
  <c r="A76" i="18"/>
  <c r="I75" i="18"/>
  <c r="J75" i="18" s="1"/>
  <c r="K75" i="18" s="1"/>
  <c r="L75" i="18" s="1"/>
  <c r="M75" i="18" s="1"/>
  <c r="N75" i="18" s="1"/>
  <c r="O75" i="18" s="1"/>
  <c r="P75" i="18" s="1"/>
  <c r="Q75" i="18" s="1"/>
  <c r="R75" i="18" s="1"/>
  <c r="S75" i="18" s="1"/>
  <c r="T75" i="18" s="1"/>
  <c r="U75" i="18" s="1"/>
  <c r="V75" i="18" s="1"/>
  <c r="H75" i="18" s="1"/>
  <c r="C75" i="18"/>
  <c r="A75" i="18"/>
  <c r="I74" i="18"/>
  <c r="J74" i="18" s="1"/>
  <c r="K74" i="18" s="1"/>
  <c r="L74" i="18" s="1"/>
  <c r="M74" i="18" s="1"/>
  <c r="N74" i="18" s="1"/>
  <c r="O74" i="18" s="1"/>
  <c r="P74" i="18" s="1"/>
  <c r="Q74" i="18" s="1"/>
  <c r="R74" i="18" s="1"/>
  <c r="S74" i="18" s="1"/>
  <c r="T74" i="18" s="1"/>
  <c r="U74" i="18" s="1"/>
  <c r="V74" i="18" s="1"/>
  <c r="H74" i="18" s="1"/>
  <c r="C74" i="18"/>
  <c r="A74" i="18"/>
  <c r="I73" i="18"/>
  <c r="J73" i="18" s="1"/>
  <c r="K73" i="18" s="1"/>
  <c r="L73" i="18" s="1"/>
  <c r="M73" i="18" s="1"/>
  <c r="N73" i="18" s="1"/>
  <c r="O73" i="18" s="1"/>
  <c r="P73" i="18" s="1"/>
  <c r="Q73" i="18" s="1"/>
  <c r="R73" i="18" s="1"/>
  <c r="S73" i="18" s="1"/>
  <c r="T73" i="18" s="1"/>
  <c r="U73" i="18" s="1"/>
  <c r="V73" i="18" s="1"/>
  <c r="H73" i="18" s="1"/>
  <c r="C73" i="18"/>
  <c r="A73" i="18"/>
  <c r="I72" i="18"/>
  <c r="J72" i="18" s="1"/>
  <c r="K72" i="18" s="1"/>
  <c r="L72" i="18" s="1"/>
  <c r="M72" i="18" s="1"/>
  <c r="N72" i="18" s="1"/>
  <c r="O72" i="18" s="1"/>
  <c r="P72" i="18" s="1"/>
  <c r="Q72" i="18" s="1"/>
  <c r="R72" i="18" s="1"/>
  <c r="S72" i="18" s="1"/>
  <c r="T72" i="18" s="1"/>
  <c r="U72" i="18" s="1"/>
  <c r="V72" i="18" s="1"/>
  <c r="H72" i="18" s="1"/>
  <c r="C72" i="18"/>
  <c r="A72" i="18"/>
  <c r="I71" i="18"/>
  <c r="J71" i="18" s="1"/>
  <c r="K71" i="18" s="1"/>
  <c r="L71" i="18" s="1"/>
  <c r="M71" i="18" s="1"/>
  <c r="N71" i="18" s="1"/>
  <c r="O71" i="18" s="1"/>
  <c r="P71" i="18" s="1"/>
  <c r="Q71" i="18" s="1"/>
  <c r="R71" i="18" s="1"/>
  <c r="S71" i="18" s="1"/>
  <c r="T71" i="18" s="1"/>
  <c r="U71" i="18" s="1"/>
  <c r="V71" i="18" s="1"/>
  <c r="H71" i="18" s="1"/>
  <c r="C71" i="18"/>
  <c r="A71" i="18"/>
  <c r="I70" i="18"/>
  <c r="J70" i="18" s="1"/>
  <c r="K70" i="18" s="1"/>
  <c r="L70" i="18" s="1"/>
  <c r="M70" i="18" s="1"/>
  <c r="N70" i="18" s="1"/>
  <c r="O70" i="18" s="1"/>
  <c r="P70" i="18" s="1"/>
  <c r="Q70" i="18" s="1"/>
  <c r="R70" i="18" s="1"/>
  <c r="S70" i="18" s="1"/>
  <c r="T70" i="18" s="1"/>
  <c r="U70" i="18" s="1"/>
  <c r="V70" i="18" s="1"/>
  <c r="H70" i="18" s="1"/>
  <c r="C70" i="18"/>
  <c r="A70" i="18"/>
  <c r="I69" i="18"/>
  <c r="J69" i="18" s="1"/>
  <c r="K69" i="18" s="1"/>
  <c r="L69" i="18" s="1"/>
  <c r="M69" i="18" s="1"/>
  <c r="N69" i="18" s="1"/>
  <c r="O69" i="18" s="1"/>
  <c r="P69" i="18" s="1"/>
  <c r="Q69" i="18" s="1"/>
  <c r="R69" i="18" s="1"/>
  <c r="S69" i="18" s="1"/>
  <c r="T69" i="18" s="1"/>
  <c r="U69" i="18" s="1"/>
  <c r="V69" i="18" s="1"/>
  <c r="H69" i="18" s="1"/>
  <c r="C69" i="18"/>
  <c r="A69" i="18"/>
  <c r="I68" i="18"/>
  <c r="J68" i="18" s="1"/>
  <c r="K68" i="18" s="1"/>
  <c r="L68" i="18" s="1"/>
  <c r="M68" i="18" s="1"/>
  <c r="N68" i="18" s="1"/>
  <c r="O68" i="18" s="1"/>
  <c r="P68" i="18" s="1"/>
  <c r="Q68" i="18" s="1"/>
  <c r="R68" i="18" s="1"/>
  <c r="S68" i="18" s="1"/>
  <c r="T68" i="18" s="1"/>
  <c r="U68" i="18" s="1"/>
  <c r="V68" i="18" s="1"/>
  <c r="H68" i="18" s="1"/>
  <c r="C68" i="18"/>
  <c r="A68" i="18"/>
  <c r="I67" i="18"/>
  <c r="J67" i="18" s="1"/>
  <c r="K67" i="18" s="1"/>
  <c r="L67" i="18" s="1"/>
  <c r="M67" i="18" s="1"/>
  <c r="N67" i="18" s="1"/>
  <c r="O67" i="18" s="1"/>
  <c r="P67" i="18" s="1"/>
  <c r="Q67" i="18" s="1"/>
  <c r="R67" i="18" s="1"/>
  <c r="S67" i="18" s="1"/>
  <c r="T67" i="18" s="1"/>
  <c r="U67" i="18" s="1"/>
  <c r="V67" i="18" s="1"/>
  <c r="H67" i="18" s="1"/>
  <c r="C67" i="18"/>
  <c r="A67" i="18"/>
  <c r="I66" i="18"/>
  <c r="J66" i="18" s="1"/>
  <c r="K66" i="18" s="1"/>
  <c r="L66" i="18" s="1"/>
  <c r="M66" i="18" s="1"/>
  <c r="N66" i="18" s="1"/>
  <c r="O66" i="18" s="1"/>
  <c r="P66" i="18" s="1"/>
  <c r="Q66" i="18" s="1"/>
  <c r="R66" i="18" s="1"/>
  <c r="S66" i="18" s="1"/>
  <c r="T66" i="18" s="1"/>
  <c r="U66" i="18" s="1"/>
  <c r="V66" i="18" s="1"/>
  <c r="H66" i="18" s="1"/>
  <c r="C66" i="18"/>
  <c r="A66" i="18"/>
  <c r="I65" i="18"/>
  <c r="J65" i="18" s="1"/>
  <c r="K65" i="18" s="1"/>
  <c r="L65" i="18" s="1"/>
  <c r="M65" i="18" s="1"/>
  <c r="N65" i="18" s="1"/>
  <c r="O65" i="18" s="1"/>
  <c r="P65" i="18" s="1"/>
  <c r="Q65" i="18" s="1"/>
  <c r="R65" i="18" s="1"/>
  <c r="S65" i="18" s="1"/>
  <c r="T65" i="18" s="1"/>
  <c r="U65" i="18" s="1"/>
  <c r="V65" i="18" s="1"/>
  <c r="H65" i="18" s="1"/>
  <c r="C65" i="18"/>
  <c r="A65" i="18"/>
  <c r="I64" i="18"/>
  <c r="J64" i="18" s="1"/>
  <c r="K64" i="18" s="1"/>
  <c r="L64" i="18" s="1"/>
  <c r="M64" i="18" s="1"/>
  <c r="N64" i="18" s="1"/>
  <c r="O64" i="18" s="1"/>
  <c r="P64" i="18" s="1"/>
  <c r="Q64" i="18" s="1"/>
  <c r="R64" i="18" s="1"/>
  <c r="S64" i="18" s="1"/>
  <c r="T64" i="18" s="1"/>
  <c r="U64" i="18" s="1"/>
  <c r="V64" i="18" s="1"/>
  <c r="H64" i="18" s="1"/>
  <c r="C64" i="18"/>
  <c r="A64" i="18"/>
  <c r="I63" i="18"/>
  <c r="J63" i="18" s="1"/>
  <c r="K63" i="18" s="1"/>
  <c r="L63" i="18" s="1"/>
  <c r="M63" i="18" s="1"/>
  <c r="N63" i="18" s="1"/>
  <c r="O63" i="18" s="1"/>
  <c r="P63" i="18" s="1"/>
  <c r="Q63" i="18" s="1"/>
  <c r="R63" i="18" s="1"/>
  <c r="S63" i="18" s="1"/>
  <c r="T63" i="18" s="1"/>
  <c r="U63" i="18" s="1"/>
  <c r="V63" i="18" s="1"/>
  <c r="H63" i="18" s="1"/>
  <c r="C63" i="18"/>
  <c r="A63" i="18"/>
  <c r="I62" i="18"/>
  <c r="J62" i="18" s="1"/>
  <c r="K62" i="18" s="1"/>
  <c r="L62" i="18" s="1"/>
  <c r="M62" i="18" s="1"/>
  <c r="N62" i="18" s="1"/>
  <c r="O62" i="18" s="1"/>
  <c r="P62" i="18" s="1"/>
  <c r="Q62" i="18" s="1"/>
  <c r="R62" i="18" s="1"/>
  <c r="S62" i="18" s="1"/>
  <c r="T62" i="18" s="1"/>
  <c r="U62" i="18" s="1"/>
  <c r="V62" i="18" s="1"/>
  <c r="H62" i="18" s="1"/>
  <c r="C62" i="18"/>
  <c r="A62" i="18"/>
  <c r="I61" i="18"/>
  <c r="J61" i="18" s="1"/>
  <c r="K61" i="18" s="1"/>
  <c r="L61" i="18" s="1"/>
  <c r="M61" i="18" s="1"/>
  <c r="N61" i="18" s="1"/>
  <c r="O61" i="18" s="1"/>
  <c r="P61" i="18" s="1"/>
  <c r="Q61" i="18" s="1"/>
  <c r="R61" i="18" s="1"/>
  <c r="S61" i="18" s="1"/>
  <c r="T61" i="18" s="1"/>
  <c r="U61" i="18" s="1"/>
  <c r="V61" i="18" s="1"/>
  <c r="H61" i="18" s="1"/>
  <c r="C61" i="18"/>
  <c r="A61" i="18"/>
  <c r="I60" i="18"/>
  <c r="J60" i="18" s="1"/>
  <c r="K60" i="18" s="1"/>
  <c r="L60" i="18" s="1"/>
  <c r="M60" i="18" s="1"/>
  <c r="N60" i="18" s="1"/>
  <c r="O60" i="18" s="1"/>
  <c r="P60" i="18" s="1"/>
  <c r="Q60" i="18" s="1"/>
  <c r="R60" i="18" s="1"/>
  <c r="S60" i="18" s="1"/>
  <c r="T60" i="18" s="1"/>
  <c r="U60" i="18" s="1"/>
  <c r="V60" i="18" s="1"/>
  <c r="H60" i="18" s="1"/>
  <c r="C60" i="18"/>
  <c r="A60" i="18"/>
  <c r="I59" i="18"/>
  <c r="J59" i="18" s="1"/>
  <c r="K59" i="18" s="1"/>
  <c r="L59" i="18" s="1"/>
  <c r="M59" i="18" s="1"/>
  <c r="N59" i="18" s="1"/>
  <c r="O59" i="18" s="1"/>
  <c r="P59" i="18" s="1"/>
  <c r="Q59" i="18" s="1"/>
  <c r="R59" i="18" s="1"/>
  <c r="S59" i="18" s="1"/>
  <c r="T59" i="18" s="1"/>
  <c r="U59" i="18" s="1"/>
  <c r="V59" i="18" s="1"/>
  <c r="H59" i="18" s="1"/>
  <c r="C59" i="18"/>
  <c r="A59" i="18"/>
  <c r="I58" i="18"/>
  <c r="J58" i="18" s="1"/>
  <c r="K58" i="18" s="1"/>
  <c r="L58" i="18" s="1"/>
  <c r="M58" i="18" s="1"/>
  <c r="N58" i="18" s="1"/>
  <c r="O58" i="18" s="1"/>
  <c r="P58" i="18" s="1"/>
  <c r="Q58" i="18" s="1"/>
  <c r="R58" i="18" s="1"/>
  <c r="S58" i="18" s="1"/>
  <c r="T58" i="18" s="1"/>
  <c r="U58" i="18" s="1"/>
  <c r="V58" i="18" s="1"/>
  <c r="H58" i="18" s="1"/>
  <c r="C58" i="18"/>
  <c r="A58" i="18"/>
  <c r="I57" i="18"/>
  <c r="J57" i="18" s="1"/>
  <c r="K57" i="18" s="1"/>
  <c r="L57" i="18" s="1"/>
  <c r="M57" i="18" s="1"/>
  <c r="N57" i="18" s="1"/>
  <c r="O57" i="18" s="1"/>
  <c r="P57" i="18" s="1"/>
  <c r="Q57" i="18" s="1"/>
  <c r="R57" i="18" s="1"/>
  <c r="S57" i="18" s="1"/>
  <c r="T57" i="18" s="1"/>
  <c r="U57" i="18" s="1"/>
  <c r="V57" i="18" s="1"/>
  <c r="H57" i="18" s="1"/>
  <c r="C57" i="18"/>
  <c r="A57" i="18"/>
  <c r="I56" i="18"/>
  <c r="J56" i="18" s="1"/>
  <c r="K56" i="18" s="1"/>
  <c r="L56" i="18" s="1"/>
  <c r="M56" i="18" s="1"/>
  <c r="N56" i="18" s="1"/>
  <c r="O56" i="18" s="1"/>
  <c r="P56" i="18" s="1"/>
  <c r="Q56" i="18" s="1"/>
  <c r="R56" i="18" s="1"/>
  <c r="S56" i="18" s="1"/>
  <c r="T56" i="18" s="1"/>
  <c r="U56" i="18" s="1"/>
  <c r="V56" i="18" s="1"/>
  <c r="H56" i="18" s="1"/>
  <c r="C56" i="18"/>
  <c r="A56" i="18"/>
  <c r="I55" i="18"/>
  <c r="J55" i="18" s="1"/>
  <c r="K55" i="18" s="1"/>
  <c r="L55" i="18" s="1"/>
  <c r="M55" i="18" s="1"/>
  <c r="N55" i="18" s="1"/>
  <c r="O55" i="18" s="1"/>
  <c r="P55" i="18" s="1"/>
  <c r="Q55" i="18" s="1"/>
  <c r="R55" i="18" s="1"/>
  <c r="S55" i="18" s="1"/>
  <c r="T55" i="18" s="1"/>
  <c r="U55" i="18" s="1"/>
  <c r="V55" i="18" s="1"/>
  <c r="H55" i="18" s="1"/>
  <c r="C55" i="18"/>
  <c r="A55" i="18"/>
  <c r="I54" i="18"/>
  <c r="J54" i="18" s="1"/>
  <c r="K54" i="18" s="1"/>
  <c r="L54" i="18" s="1"/>
  <c r="M54" i="18" s="1"/>
  <c r="N54" i="18" s="1"/>
  <c r="O54" i="18" s="1"/>
  <c r="P54" i="18" s="1"/>
  <c r="Q54" i="18" s="1"/>
  <c r="R54" i="18" s="1"/>
  <c r="S54" i="18" s="1"/>
  <c r="T54" i="18" s="1"/>
  <c r="U54" i="18" s="1"/>
  <c r="V54" i="18" s="1"/>
  <c r="H54" i="18" s="1"/>
  <c r="C54" i="18"/>
  <c r="A54" i="18"/>
  <c r="I53" i="18"/>
  <c r="J53" i="18" s="1"/>
  <c r="K53" i="18" s="1"/>
  <c r="L53" i="18" s="1"/>
  <c r="M53" i="18" s="1"/>
  <c r="N53" i="18" s="1"/>
  <c r="O53" i="18" s="1"/>
  <c r="P53" i="18" s="1"/>
  <c r="Q53" i="18" s="1"/>
  <c r="R53" i="18" s="1"/>
  <c r="S53" i="18" s="1"/>
  <c r="T53" i="18" s="1"/>
  <c r="U53" i="18" s="1"/>
  <c r="V53" i="18" s="1"/>
  <c r="H53" i="18" s="1"/>
  <c r="C53" i="18"/>
  <c r="A53" i="18"/>
  <c r="I52" i="18"/>
  <c r="J52" i="18" s="1"/>
  <c r="K52" i="18" s="1"/>
  <c r="L52" i="18" s="1"/>
  <c r="M52" i="18" s="1"/>
  <c r="N52" i="18" s="1"/>
  <c r="O52" i="18" s="1"/>
  <c r="P52" i="18" s="1"/>
  <c r="Q52" i="18" s="1"/>
  <c r="R52" i="18" s="1"/>
  <c r="S52" i="18" s="1"/>
  <c r="T52" i="18" s="1"/>
  <c r="U52" i="18" s="1"/>
  <c r="V52" i="18" s="1"/>
  <c r="H52" i="18" s="1"/>
  <c r="C52" i="18"/>
  <c r="A52" i="18"/>
  <c r="I51" i="18"/>
  <c r="J51" i="18" s="1"/>
  <c r="K51" i="18" s="1"/>
  <c r="L51" i="18" s="1"/>
  <c r="M51" i="18" s="1"/>
  <c r="N51" i="18" s="1"/>
  <c r="O51" i="18" s="1"/>
  <c r="P51" i="18" s="1"/>
  <c r="Q51" i="18" s="1"/>
  <c r="R51" i="18" s="1"/>
  <c r="S51" i="18" s="1"/>
  <c r="T51" i="18" s="1"/>
  <c r="U51" i="18" s="1"/>
  <c r="V51" i="18" s="1"/>
  <c r="H51" i="18" s="1"/>
  <c r="C51" i="18"/>
  <c r="A51" i="18"/>
  <c r="I50" i="18"/>
  <c r="J50" i="18" s="1"/>
  <c r="K50" i="18" s="1"/>
  <c r="L50" i="18" s="1"/>
  <c r="M50" i="18" s="1"/>
  <c r="N50" i="18" s="1"/>
  <c r="O50" i="18" s="1"/>
  <c r="P50" i="18" s="1"/>
  <c r="Q50" i="18" s="1"/>
  <c r="R50" i="18" s="1"/>
  <c r="S50" i="18" s="1"/>
  <c r="T50" i="18" s="1"/>
  <c r="U50" i="18" s="1"/>
  <c r="V50" i="18" s="1"/>
  <c r="H50" i="18" s="1"/>
  <c r="C50" i="18"/>
  <c r="A50" i="18"/>
  <c r="I49" i="18"/>
  <c r="J49" i="18" s="1"/>
  <c r="K49" i="18" s="1"/>
  <c r="L49" i="18" s="1"/>
  <c r="M49" i="18" s="1"/>
  <c r="N49" i="18" s="1"/>
  <c r="O49" i="18" s="1"/>
  <c r="P49" i="18" s="1"/>
  <c r="Q49" i="18" s="1"/>
  <c r="R49" i="18" s="1"/>
  <c r="S49" i="18" s="1"/>
  <c r="T49" i="18" s="1"/>
  <c r="U49" i="18" s="1"/>
  <c r="V49" i="18" s="1"/>
  <c r="H49" i="18" s="1"/>
  <c r="C49" i="18"/>
  <c r="A49" i="18"/>
  <c r="I48" i="18"/>
  <c r="J48" i="18" s="1"/>
  <c r="K48" i="18" s="1"/>
  <c r="L48" i="18" s="1"/>
  <c r="M48" i="18" s="1"/>
  <c r="N48" i="18" s="1"/>
  <c r="O48" i="18" s="1"/>
  <c r="P48" i="18" s="1"/>
  <c r="Q48" i="18" s="1"/>
  <c r="R48" i="18" s="1"/>
  <c r="S48" i="18" s="1"/>
  <c r="T48" i="18" s="1"/>
  <c r="U48" i="18" s="1"/>
  <c r="V48" i="18" s="1"/>
  <c r="H48" i="18" s="1"/>
  <c r="C48" i="18"/>
  <c r="A48" i="18"/>
  <c r="I47" i="18"/>
  <c r="J47" i="18" s="1"/>
  <c r="K47" i="18" s="1"/>
  <c r="L47" i="18" s="1"/>
  <c r="M47" i="18" s="1"/>
  <c r="N47" i="18" s="1"/>
  <c r="O47" i="18" s="1"/>
  <c r="P47" i="18" s="1"/>
  <c r="Q47" i="18" s="1"/>
  <c r="R47" i="18" s="1"/>
  <c r="S47" i="18" s="1"/>
  <c r="T47" i="18" s="1"/>
  <c r="U47" i="18" s="1"/>
  <c r="V47" i="18" s="1"/>
  <c r="H47" i="18" s="1"/>
  <c r="C47" i="18"/>
  <c r="A47" i="18"/>
  <c r="I46" i="18"/>
  <c r="J46" i="18" s="1"/>
  <c r="K46" i="18" s="1"/>
  <c r="L46" i="18" s="1"/>
  <c r="M46" i="18" s="1"/>
  <c r="N46" i="18" s="1"/>
  <c r="O46" i="18" s="1"/>
  <c r="P46" i="18" s="1"/>
  <c r="Q46" i="18" s="1"/>
  <c r="R46" i="18" s="1"/>
  <c r="S46" i="18" s="1"/>
  <c r="T46" i="18" s="1"/>
  <c r="U46" i="18" s="1"/>
  <c r="V46" i="18" s="1"/>
  <c r="H46" i="18" s="1"/>
  <c r="C46" i="18"/>
  <c r="A46" i="18"/>
  <c r="I45" i="18"/>
  <c r="J45" i="18" s="1"/>
  <c r="K45" i="18" s="1"/>
  <c r="L45" i="18" s="1"/>
  <c r="M45" i="18" s="1"/>
  <c r="N45" i="18" s="1"/>
  <c r="O45" i="18" s="1"/>
  <c r="P45" i="18" s="1"/>
  <c r="Q45" i="18" s="1"/>
  <c r="R45" i="18" s="1"/>
  <c r="S45" i="18" s="1"/>
  <c r="T45" i="18" s="1"/>
  <c r="U45" i="18" s="1"/>
  <c r="V45" i="18" s="1"/>
  <c r="H45" i="18" s="1"/>
  <c r="C45" i="18"/>
  <c r="A45" i="18"/>
  <c r="I44" i="18"/>
  <c r="J44" i="18" s="1"/>
  <c r="K44" i="18" s="1"/>
  <c r="L44" i="18" s="1"/>
  <c r="M44" i="18" s="1"/>
  <c r="N44" i="18" s="1"/>
  <c r="O44" i="18" s="1"/>
  <c r="P44" i="18" s="1"/>
  <c r="Q44" i="18" s="1"/>
  <c r="R44" i="18" s="1"/>
  <c r="S44" i="18" s="1"/>
  <c r="T44" i="18" s="1"/>
  <c r="U44" i="18" s="1"/>
  <c r="V44" i="18" s="1"/>
  <c r="H44" i="18" s="1"/>
  <c r="C44" i="18"/>
  <c r="A44" i="18"/>
  <c r="I43" i="18"/>
  <c r="J43" i="18" s="1"/>
  <c r="K43" i="18" s="1"/>
  <c r="L43" i="18" s="1"/>
  <c r="M43" i="18" s="1"/>
  <c r="N43" i="18" s="1"/>
  <c r="O43" i="18" s="1"/>
  <c r="P43" i="18" s="1"/>
  <c r="Q43" i="18" s="1"/>
  <c r="R43" i="18" s="1"/>
  <c r="S43" i="18" s="1"/>
  <c r="T43" i="18" s="1"/>
  <c r="U43" i="18" s="1"/>
  <c r="V43" i="18" s="1"/>
  <c r="H43" i="18" s="1"/>
  <c r="C43" i="18"/>
  <c r="A43" i="18"/>
  <c r="I42" i="18"/>
  <c r="J42" i="18" s="1"/>
  <c r="K42" i="18" s="1"/>
  <c r="L42" i="18" s="1"/>
  <c r="M42" i="18" s="1"/>
  <c r="N42" i="18" s="1"/>
  <c r="O42" i="18" s="1"/>
  <c r="P42" i="18" s="1"/>
  <c r="Q42" i="18" s="1"/>
  <c r="R42" i="18" s="1"/>
  <c r="S42" i="18" s="1"/>
  <c r="T42" i="18" s="1"/>
  <c r="U42" i="18" s="1"/>
  <c r="V42" i="18" s="1"/>
  <c r="H42" i="18" s="1"/>
  <c r="C42" i="18"/>
  <c r="A42" i="18"/>
  <c r="I41" i="18"/>
  <c r="J41" i="18" s="1"/>
  <c r="K41" i="18" s="1"/>
  <c r="L41" i="18" s="1"/>
  <c r="M41" i="18" s="1"/>
  <c r="N41" i="18" s="1"/>
  <c r="O41" i="18" s="1"/>
  <c r="P41" i="18" s="1"/>
  <c r="Q41" i="18" s="1"/>
  <c r="R41" i="18" s="1"/>
  <c r="S41" i="18" s="1"/>
  <c r="T41" i="18" s="1"/>
  <c r="U41" i="18" s="1"/>
  <c r="V41" i="18" s="1"/>
  <c r="H41" i="18" s="1"/>
  <c r="C41" i="18"/>
  <c r="A41" i="18"/>
  <c r="I40" i="18"/>
  <c r="J40" i="18" s="1"/>
  <c r="K40" i="18" s="1"/>
  <c r="L40" i="18" s="1"/>
  <c r="M40" i="18" s="1"/>
  <c r="N40" i="18" s="1"/>
  <c r="O40" i="18" s="1"/>
  <c r="P40" i="18" s="1"/>
  <c r="Q40" i="18" s="1"/>
  <c r="R40" i="18" s="1"/>
  <c r="S40" i="18" s="1"/>
  <c r="T40" i="18" s="1"/>
  <c r="U40" i="18" s="1"/>
  <c r="V40" i="18" s="1"/>
  <c r="H40" i="18" s="1"/>
  <c r="C40" i="18"/>
  <c r="A40" i="18"/>
  <c r="I39" i="18"/>
  <c r="J39" i="18" s="1"/>
  <c r="K39" i="18" s="1"/>
  <c r="L39" i="18" s="1"/>
  <c r="M39" i="18" s="1"/>
  <c r="N39" i="18" s="1"/>
  <c r="O39" i="18" s="1"/>
  <c r="P39" i="18" s="1"/>
  <c r="Q39" i="18" s="1"/>
  <c r="R39" i="18" s="1"/>
  <c r="S39" i="18" s="1"/>
  <c r="T39" i="18" s="1"/>
  <c r="U39" i="18" s="1"/>
  <c r="V39" i="18" s="1"/>
  <c r="H39" i="18" s="1"/>
  <c r="C39" i="18"/>
  <c r="A39" i="18"/>
  <c r="I38" i="18"/>
  <c r="J38" i="18" s="1"/>
  <c r="K38" i="18" s="1"/>
  <c r="L38" i="18" s="1"/>
  <c r="M38" i="18" s="1"/>
  <c r="N38" i="18" s="1"/>
  <c r="O38" i="18" s="1"/>
  <c r="P38" i="18" s="1"/>
  <c r="Q38" i="18" s="1"/>
  <c r="R38" i="18" s="1"/>
  <c r="S38" i="18" s="1"/>
  <c r="T38" i="18" s="1"/>
  <c r="U38" i="18" s="1"/>
  <c r="V38" i="18" s="1"/>
  <c r="H38" i="18" s="1"/>
  <c r="C38" i="18"/>
  <c r="A38" i="18"/>
  <c r="I37" i="18"/>
  <c r="J37" i="18" s="1"/>
  <c r="K37" i="18" s="1"/>
  <c r="L37" i="18" s="1"/>
  <c r="M37" i="18" s="1"/>
  <c r="N37" i="18" s="1"/>
  <c r="O37" i="18" s="1"/>
  <c r="P37" i="18" s="1"/>
  <c r="Q37" i="18" s="1"/>
  <c r="R37" i="18" s="1"/>
  <c r="S37" i="18" s="1"/>
  <c r="T37" i="18" s="1"/>
  <c r="U37" i="18" s="1"/>
  <c r="V37" i="18" s="1"/>
  <c r="H37" i="18" s="1"/>
  <c r="C37" i="18"/>
  <c r="A37" i="18"/>
  <c r="I36" i="18"/>
  <c r="J36" i="18" s="1"/>
  <c r="K36" i="18" s="1"/>
  <c r="L36" i="18" s="1"/>
  <c r="M36" i="18" s="1"/>
  <c r="N36" i="18" s="1"/>
  <c r="O36" i="18" s="1"/>
  <c r="P36" i="18" s="1"/>
  <c r="Q36" i="18" s="1"/>
  <c r="R36" i="18" s="1"/>
  <c r="S36" i="18" s="1"/>
  <c r="T36" i="18" s="1"/>
  <c r="U36" i="18" s="1"/>
  <c r="V36" i="18" s="1"/>
  <c r="H36" i="18" s="1"/>
  <c r="C36" i="18"/>
  <c r="A36" i="18"/>
  <c r="I35" i="18"/>
  <c r="J35" i="18" s="1"/>
  <c r="K35" i="18" s="1"/>
  <c r="L35" i="18" s="1"/>
  <c r="M35" i="18" s="1"/>
  <c r="N35" i="18" s="1"/>
  <c r="O35" i="18" s="1"/>
  <c r="P35" i="18" s="1"/>
  <c r="Q35" i="18" s="1"/>
  <c r="R35" i="18" s="1"/>
  <c r="S35" i="18" s="1"/>
  <c r="T35" i="18" s="1"/>
  <c r="U35" i="18" s="1"/>
  <c r="V35" i="18" s="1"/>
  <c r="H35" i="18" s="1"/>
  <c r="C35" i="18"/>
  <c r="A35" i="18"/>
  <c r="I34" i="18"/>
  <c r="J34" i="18" s="1"/>
  <c r="K34" i="18" s="1"/>
  <c r="L34" i="18" s="1"/>
  <c r="M34" i="18" s="1"/>
  <c r="N34" i="18" s="1"/>
  <c r="O34" i="18" s="1"/>
  <c r="P34" i="18" s="1"/>
  <c r="Q34" i="18" s="1"/>
  <c r="R34" i="18" s="1"/>
  <c r="S34" i="18" s="1"/>
  <c r="T34" i="18" s="1"/>
  <c r="U34" i="18" s="1"/>
  <c r="V34" i="18" s="1"/>
  <c r="H34" i="18" s="1"/>
  <c r="C34" i="18"/>
  <c r="A34" i="18"/>
  <c r="I33" i="18"/>
  <c r="J33" i="18" s="1"/>
  <c r="K33" i="18" s="1"/>
  <c r="L33" i="18" s="1"/>
  <c r="M33" i="18" s="1"/>
  <c r="N33" i="18" s="1"/>
  <c r="O33" i="18" s="1"/>
  <c r="P33" i="18" s="1"/>
  <c r="Q33" i="18" s="1"/>
  <c r="R33" i="18" s="1"/>
  <c r="S33" i="18" s="1"/>
  <c r="T33" i="18" s="1"/>
  <c r="U33" i="18" s="1"/>
  <c r="V33" i="18" s="1"/>
  <c r="H33" i="18" s="1"/>
  <c r="C33" i="18"/>
  <c r="A33" i="18"/>
  <c r="I32" i="18"/>
  <c r="J32" i="18" s="1"/>
  <c r="K32" i="18" s="1"/>
  <c r="L32" i="18" s="1"/>
  <c r="M32" i="18" s="1"/>
  <c r="N32" i="18" s="1"/>
  <c r="P32" i="18" s="1"/>
  <c r="Q32" i="18" s="1"/>
  <c r="R32" i="18" s="1"/>
  <c r="V32" i="18" s="1"/>
  <c r="H32" i="18" s="1"/>
  <c r="A32" i="18"/>
  <c r="I30" i="18"/>
  <c r="J30" i="18" s="1"/>
  <c r="A30" i="18"/>
  <c r="I29" i="18"/>
  <c r="J29" i="18" s="1"/>
  <c r="K29" i="18" s="1"/>
  <c r="M29" i="18" s="1"/>
  <c r="N29" i="18" s="1"/>
  <c r="P29" i="18" s="1"/>
  <c r="S29" i="18" s="1"/>
  <c r="T29" i="18" s="1"/>
  <c r="U29" i="18" s="1"/>
  <c r="V29" i="18" s="1"/>
  <c r="H29" i="18" s="1"/>
  <c r="A29" i="18"/>
  <c r="I28" i="18"/>
  <c r="J28" i="18" s="1"/>
  <c r="L28" i="18" s="1"/>
  <c r="O28" i="18" s="1"/>
  <c r="R28" i="18" s="1"/>
  <c r="T28" i="18" s="1"/>
  <c r="U28" i="18" s="1"/>
  <c r="V28" i="18" s="1"/>
  <c r="H28" i="18" s="1"/>
  <c r="A28" i="18"/>
  <c r="Q27" i="18"/>
  <c r="R27" i="18" s="1"/>
  <c r="S27" i="18" s="1"/>
  <c r="T27" i="18" s="1"/>
  <c r="U27" i="18" s="1"/>
  <c r="V27" i="18" s="1"/>
  <c r="H27" i="18" s="1"/>
  <c r="M27" i="18"/>
  <c r="N27" i="18" s="1"/>
  <c r="O27" i="18" s="1"/>
  <c r="I27" i="18"/>
  <c r="K27" i="18" s="1"/>
  <c r="A27" i="18"/>
  <c r="I26" i="18"/>
  <c r="J26" i="18" s="1"/>
  <c r="K26" i="18" s="1"/>
  <c r="M26" i="18" s="1"/>
  <c r="N26" i="18" s="1"/>
  <c r="P26" i="18" s="1"/>
  <c r="Q26" i="18" s="1"/>
  <c r="T26" i="18" s="1"/>
  <c r="A26" i="18"/>
  <c r="I23" i="18"/>
  <c r="J23" i="18" s="1"/>
  <c r="A23" i="18"/>
  <c r="T19" i="18"/>
  <c r="U19" i="18" s="1"/>
  <c r="I19" i="18"/>
  <c r="J19" i="18" s="1"/>
  <c r="K19" i="18" s="1"/>
  <c r="A19" i="18"/>
  <c r="I18" i="18"/>
  <c r="J18" i="18" s="1"/>
  <c r="K18" i="18" s="1"/>
  <c r="B12" i="18"/>
  <c r="R18" i="27" l="1"/>
  <c r="Q16" i="27"/>
  <c r="R18" i="26"/>
  <c r="Q16" i="26"/>
  <c r="Q16" i="25"/>
  <c r="R18" i="25"/>
  <c r="P16" i="24"/>
  <c r="P16" i="23"/>
  <c r="Q18" i="23"/>
  <c r="N19" i="18"/>
  <c r="K30" i="18"/>
  <c r="L30" i="18" s="1"/>
  <c r="N30" i="18" s="1"/>
  <c r="P30" i="18" s="1"/>
  <c r="Q30" i="18" s="1"/>
  <c r="R30" i="18" s="1"/>
  <c r="S30" i="18" s="1"/>
  <c r="T30" i="18" s="1"/>
  <c r="U30" i="18" s="1"/>
  <c r="H30" i="18" s="1"/>
  <c r="P16" i="21"/>
  <c r="H26" i="18"/>
  <c r="U26" i="18"/>
  <c r="L18" i="20"/>
  <c r="K16" i="20"/>
  <c r="I16" i="19"/>
  <c r="F12" i="19" s="1"/>
  <c r="L16" i="19"/>
  <c r="K16" i="19"/>
  <c r="O16" i="19"/>
  <c r="N16" i="19"/>
  <c r="J16" i="19"/>
  <c r="M16" i="19"/>
  <c r="I16" i="18"/>
  <c r="F12" i="18" s="1"/>
  <c r="V19" i="18"/>
  <c r="H19" i="18" s="1"/>
  <c r="T23" i="2"/>
  <c r="L25" i="2"/>
  <c r="R16" i="27" l="1"/>
  <c r="S18" i="27"/>
  <c r="S18" i="26"/>
  <c r="R16" i="26"/>
  <c r="R16" i="25"/>
  <c r="Q16" i="24"/>
  <c r="R18" i="24"/>
  <c r="R18" i="23"/>
  <c r="Q16" i="23"/>
  <c r="Q16" i="21"/>
  <c r="L16" i="20"/>
  <c r="M18" i="20"/>
  <c r="P16" i="19"/>
  <c r="P19" i="2"/>
  <c r="Q19" i="2" s="1"/>
  <c r="S16" i="27" l="1"/>
  <c r="T18" i="27"/>
  <c r="S16" i="26"/>
  <c r="S16" i="25"/>
  <c r="T18" i="25"/>
  <c r="R16" i="24"/>
  <c r="S18" i="24"/>
  <c r="S18" i="23"/>
  <c r="R16" i="23"/>
  <c r="R16" i="21"/>
  <c r="M16" i="20"/>
  <c r="Q16" i="19"/>
  <c r="I25" i="2"/>
  <c r="U18" i="27" l="1"/>
  <c r="T16" i="27"/>
  <c r="T16" i="26"/>
  <c r="U18" i="26"/>
  <c r="T16" i="25"/>
  <c r="U18" i="25"/>
  <c r="S16" i="24"/>
  <c r="T18" i="23"/>
  <c r="S16" i="23"/>
  <c r="S16" i="21"/>
  <c r="N16" i="20"/>
  <c r="R16" i="19"/>
  <c r="U16" i="27" l="1"/>
  <c r="V18" i="27"/>
  <c r="V18" i="26"/>
  <c r="U16" i="26"/>
  <c r="U16" i="25"/>
  <c r="T16" i="24"/>
  <c r="T16" i="23"/>
  <c r="U18" i="23"/>
  <c r="T16" i="21"/>
  <c r="O16" i="20"/>
  <c r="P18" i="20"/>
  <c r="S16" i="19"/>
  <c r="K20" i="2"/>
  <c r="L20" i="2" s="1"/>
  <c r="M20" i="2" s="1"/>
  <c r="A20" i="2"/>
  <c r="V16" i="27" l="1"/>
  <c r="H18" i="27"/>
  <c r="H18" i="26"/>
  <c r="V16" i="26"/>
  <c r="V16" i="25"/>
  <c r="H18" i="25"/>
  <c r="U16" i="24"/>
  <c r="V18" i="23"/>
  <c r="U16" i="23"/>
  <c r="U16" i="21"/>
  <c r="Q18" i="20"/>
  <c r="P16" i="20"/>
  <c r="H18" i="19"/>
  <c r="T16" i="19"/>
  <c r="N20" i="2"/>
  <c r="O20" i="2" s="1"/>
  <c r="P20" i="2" s="1"/>
  <c r="Q20" i="2" s="1"/>
  <c r="R20" i="2" s="1"/>
  <c r="S20" i="2" s="1"/>
  <c r="T20" i="2" s="1"/>
  <c r="U20" i="2" s="1"/>
  <c r="V20" i="2" s="1"/>
  <c r="H20" i="2" s="1"/>
  <c r="J123" i="4"/>
  <c r="K123" i="4" s="1"/>
  <c r="L123" i="4" s="1"/>
  <c r="M123" i="4" s="1"/>
  <c r="N123" i="4" s="1"/>
  <c r="O123" i="4" s="1"/>
  <c r="P123" i="4" s="1"/>
  <c r="Q123" i="4" s="1"/>
  <c r="R123" i="4" s="1"/>
  <c r="S123" i="4" s="1"/>
  <c r="T123" i="4" s="1"/>
  <c r="U123" i="4" s="1"/>
  <c r="V123" i="4" s="1"/>
  <c r="W123" i="4" s="1"/>
  <c r="I123" i="4" s="1"/>
  <c r="C123" i="4"/>
  <c r="A123" i="4"/>
  <c r="J122" i="4"/>
  <c r="K122" i="4" s="1"/>
  <c r="L122" i="4" s="1"/>
  <c r="M122" i="4" s="1"/>
  <c r="N122" i="4" s="1"/>
  <c r="O122" i="4" s="1"/>
  <c r="P122" i="4" s="1"/>
  <c r="Q122" i="4" s="1"/>
  <c r="R122" i="4" s="1"/>
  <c r="S122" i="4" s="1"/>
  <c r="T122" i="4" s="1"/>
  <c r="U122" i="4" s="1"/>
  <c r="V122" i="4" s="1"/>
  <c r="W122" i="4" s="1"/>
  <c r="I122" i="4" s="1"/>
  <c r="C122" i="4"/>
  <c r="A122" i="4"/>
  <c r="J121" i="4"/>
  <c r="K121" i="4" s="1"/>
  <c r="L121" i="4" s="1"/>
  <c r="M121" i="4" s="1"/>
  <c r="N121" i="4" s="1"/>
  <c r="O121" i="4" s="1"/>
  <c r="P121" i="4" s="1"/>
  <c r="Q121" i="4" s="1"/>
  <c r="R121" i="4" s="1"/>
  <c r="S121" i="4" s="1"/>
  <c r="T121" i="4" s="1"/>
  <c r="U121" i="4" s="1"/>
  <c r="V121" i="4" s="1"/>
  <c r="W121" i="4" s="1"/>
  <c r="I121" i="4" s="1"/>
  <c r="C121" i="4"/>
  <c r="A121" i="4"/>
  <c r="J120" i="4"/>
  <c r="K120" i="4" s="1"/>
  <c r="L120" i="4" s="1"/>
  <c r="M120" i="4" s="1"/>
  <c r="N120" i="4" s="1"/>
  <c r="O120" i="4" s="1"/>
  <c r="P120" i="4" s="1"/>
  <c r="Q120" i="4" s="1"/>
  <c r="R120" i="4" s="1"/>
  <c r="S120" i="4" s="1"/>
  <c r="T120" i="4" s="1"/>
  <c r="U120" i="4" s="1"/>
  <c r="V120" i="4" s="1"/>
  <c r="W120" i="4" s="1"/>
  <c r="I120" i="4" s="1"/>
  <c r="C120" i="4"/>
  <c r="A120" i="4"/>
  <c r="J119" i="4"/>
  <c r="K119" i="4" s="1"/>
  <c r="L119" i="4" s="1"/>
  <c r="M119" i="4" s="1"/>
  <c r="N119" i="4" s="1"/>
  <c r="O119" i="4" s="1"/>
  <c r="P119" i="4" s="1"/>
  <c r="Q119" i="4" s="1"/>
  <c r="R119" i="4" s="1"/>
  <c r="S119" i="4" s="1"/>
  <c r="T119" i="4" s="1"/>
  <c r="U119" i="4" s="1"/>
  <c r="V119" i="4" s="1"/>
  <c r="W119" i="4" s="1"/>
  <c r="I119" i="4" s="1"/>
  <c r="C119" i="4"/>
  <c r="A119" i="4"/>
  <c r="J118" i="4"/>
  <c r="K118" i="4" s="1"/>
  <c r="L118" i="4" s="1"/>
  <c r="M118" i="4" s="1"/>
  <c r="N118" i="4" s="1"/>
  <c r="O118" i="4" s="1"/>
  <c r="P118" i="4" s="1"/>
  <c r="Q118" i="4" s="1"/>
  <c r="R118" i="4" s="1"/>
  <c r="S118" i="4" s="1"/>
  <c r="T118" i="4" s="1"/>
  <c r="U118" i="4" s="1"/>
  <c r="V118" i="4" s="1"/>
  <c r="W118" i="4" s="1"/>
  <c r="I118" i="4" s="1"/>
  <c r="C118" i="4"/>
  <c r="A118" i="4"/>
  <c r="J117" i="4"/>
  <c r="K117" i="4" s="1"/>
  <c r="L117" i="4" s="1"/>
  <c r="M117" i="4" s="1"/>
  <c r="N117" i="4" s="1"/>
  <c r="O117" i="4" s="1"/>
  <c r="P117" i="4" s="1"/>
  <c r="Q117" i="4" s="1"/>
  <c r="R117" i="4" s="1"/>
  <c r="S117" i="4" s="1"/>
  <c r="T117" i="4" s="1"/>
  <c r="U117" i="4" s="1"/>
  <c r="V117" i="4" s="1"/>
  <c r="W117" i="4" s="1"/>
  <c r="I117" i="4" s="1"/>
  <c r="C117" i="4"/>
  <c r="A117" i="4"/>
  <c r="J116" i="4"/>
  <c r="K116" i="4" s="1"/>
  <c r="L116" i="4" s="1"/>
  <c r="M116" i="4" s="1"/>
  <c r="N116" i="4" s="1"/>
  <c r="O116" i="4" s="1"/>
  <c r="P116" i="4" s="1"/>
  <c r="Q116" i="4" s="1"/>
  <c r="R116" i="4" s="1"/>
  <c r="S116" i="4" s="1"/>
  <c r="T116" i="4" s="1"/>
  <c r="U116" i="4" s="1"/>
  <c r="V116" i="4" s="1"/>
  <c r="W116" i="4" s="1"/>
  <c r="I116" i="4" s="1"/>
  <c r="C116" i="4"/>
  <c r="A116" i="4"/>
  <c r="J115" i="4"/>
  <c r="K115" i="4" s="1"/>
  <c r="L115" i="4" s="1"/>
  <c r="M115" i="4" s="1"/>
  <c r="N115" i="4" s="1"/>
  <c r="O115" i="4" s="1"/>
  <c r="P115" i="4" s="1"/>
  <c r="Q115" i="4" s="1"/>
  <c r="R115" i="4" s="1"/>
  <c r="S115" i="4" s="1"/>
  <c r="T115" i="4" s="1"/>
  <c r="U115" i="4" s="1"/>
  <c r="V115" i="4" s="1"/>
  <c r="W115" i="4" s="1"/>
  <c r="I115" i="4" s="1"/>
  <c r="C115" i="4"/>
  <c r="A115" i="4"/>
  <c r="J114" i="4"/>
  <c r="K114" i="4" s="1"/>
  <c r="L114" i="4" s="1"/>
  <c r="M114" i="4" s="1"/>
  <c r="N114" i="4" s="1"/>
  <c r="O114" i="4" s="1"/>
  <c r="P114" i="4" s="1"/>
  <c r="Q114" i="4" s="1"/>
  <c r="R114" i="4" s="1"/>
  <c r="S114" i="4" s="1"/>
  <c r="T114" i="4" s="1"/>
  <c r="U114" i="4" s="1"/>
  <c r="V114" i="4" s="1"/>
  <c r="W114" i="4" s="1"/>
  <c r="I114" i="4" s="1"/>
  <c r="C114" i="4"/>
  <c r="A114" i="4"/>
  <c r="J113" i="4"/>
  <c r="K113" i="4" s="1"/>
  <c r="L113" i="4" s="1"/>
  <c r="M113" i="4" s="1"/>
  <c r="N113" i="4" s="1"/>
  <c r="O113" i="4" s="1"/>
  <c r="P113" i="4" s="1"/>
  <c r="Q113" i="4" s="1"/>
  <c r="R113" i="4" s="1"/>
  <c r="S113" i="4" s="1"/>
  <c r="T113" i="4" s="1"/>
  <c r="U113" i="4" s="1"/>
  <c r="V113" i="4" s="1"/>
  <c r="W113" i="4" s="1"/>
  <c r="I113" i="4" s="1"/>
  <c r="C113" i="4"/>
  <c r="A113" i="4"/>
  <c r="J112" i="4"/>
  <c r="K112" i="4" s="1"/>
  <c r="L112" i="4" s="1"/>
  <c r="M112" i="4" s="1"/>
  <c r="N112" i="4" s="1"/>
  <c r="O112" i="4" s="1"/>
  <c r="P112" i="4" s="1"/>
  <c r="Q112" i="4" s="1"/>
  <c r="R112" i="4" s="1"/>
  <c r="S112" i="4" s="1"/>
  <c r="T112" i="4" s="1"/>
  <c r="U112" i="4" s="1"/>
  <c r="V112" i="4" s="1"/>
  <c r="W112" i="4" s="1"/>
  <c r="I112" i="4" s="1"/>
  <c r="C112" i="4"/>
  <c r="A112" i="4"/>
  <c r="J111" i="4"/>
  <c r="K111" i="4" s="1"/>
  <c r="L111" i="4" s="1"/>
  <c r="M111" i="4" s="1"/>
  <c r="N111" i="4" s="1"/>
  <c r="O111" i="4" s="1"/>
  <c r="P111" i="4" s="1"/>
  <c r="Q111" i="4" s="1"/>
  <c r="R111" i="4" s="1"/>
  <c r="S111" i="4" s="1"/>
  <c r="T111" i="4" s="1"/>
  <c r="U111" i="4" s="1"/>
  <c r="V111" i="4" s="1"/>
  <c r="W111" i="4" s="1"/>
  <c r="I111" i="4" s="1"/>
  <c r="C111" i="4"/>
  <c r="A111" i="4"/>
  <c r="J110" i="4"/>
  <c r="K110" i="4" s="1"/>
  <c r="L110" i="4" s="1"/>
  <c r="M110" i="4" s="1"/>
  <c r="N110" i="4" s="1"/>
  <c r="O110" i="4" s="1"/>
  <c r="P110" i="4" s="1"/>
  <c r="Q110" i="4" s="1"/>
  <c r="R110" i="4" s="1"/>
  <c r="S110" i="4" s="1"/>
  <c r="T110" i="4" s="1"/>
  <c r="U110" i="4" s="1"/>
  <c r="V110" i="4" s="1"/>
  <c r="W110" i="4" s="1"/>
  <c r="I110" i="4" s="1"/>
  <c r="C110" i="4"/>
  <c r="A110" i="4"/>
  <c r="J109" i="4"/>
  <c r="K109" i="4" s="1"/>
  <c r="L109" i="4" s="1"/>
  <c r="M109" i="4" s="1"/>
  <c r="N109" i="4" s="1"/>
  <c r="O109" i="4" s="1"/>
  <c r="P109" i="4" s="1"/>
  <c r="Q109" i="4" s="1"/>
  <c r="R109" i="4" s="1"/>
  <c r="S109" i="4" s="1"/>
  <c r="T109" i="4" s="1"/>
  <c r="U109" i="4" s="1"/>
  <c r="V109" i="4" s="1"/>
  <c r="W109" i="4" s="1"/>
  <c r="I109" i="4" s="1"/>
  <c r="C109" i="4"/>
  <c r="A109" i="4"/>
  <c r="J108" i="4"/>
  <c r="K108" i="4" s="1"/>
  <c r="L108" i="4" s="1"/>
  <c r="M108" i="4" s="1"/>
  <c r="N108" i="4" s="1"/>
  <c r="O108" i="4" s="1"/>
  <c r="P108" i="4" s="1"/>
  <c r="Q108" i="4" s="1"/>
  <c r="R108" i="4" s="1"/>
  <c r="S108" i="4" s="1"/>
  <c r="T108" i="4" s="1"/>
  <c r="U108" i="4" s="1"/>
  <c r="V108" i="4" s="1"/>
  <c r="W108" i="4" s="1"/>
  <c r="I108" i="4" s="1"/>
  <c r="C108" i="4"/>
  <c r="A108" i="4"/>
  <c r="J107" i="4"/>
  <c r="K107" i="4" s="1"/>
  <c r="L107" i="4" s="1"/>
  <c r="M107" i="4" s="1"/>
  <c r="N107" i="4" s="1"/>
  <c r="O107" i="4" s="1"/>
  <c r="P107" i="4" s="1"/>
  <c r="Q107" i="4" s="1"/>
  <c r="R107" i="4" s="1"/>
  <c r="S107" i="4" s="1"/>
  <c r="T107" i="4" s="1"/>
  <c r="U107" i="4" s="1"/>
  <c r="V107" i="4" s="1"/>
  <c r="W107" i="4" s="1"/>
  <c r="I107" i="4" s="1"/>
  <c r="C107" i="4"/>
  <c r="A107" i="4"/>
  <c r="J106" i="4"/>
  <c r="K106" i="4" s="1"/>
  <c r="L106" i="4" s="1"/>
  <c r="M106" i="4" s="1"/>
  <c r="N106" i="4" s="1"/>
  <c r="O106" i="4" s="1"/>
  <c r="P106" i="4" s="1"/>
  <c r="Q106" i="4" s="1"/>
  <c r="R106" i="4" s="1"/>
  <c r="S106" i="4" s="1"/>
  <c r="T106" i="4" s="1"/>
  <c r="U106" i="4" s="1"/>
  <c r="V106" i="4" s="1"/>
  <c r="W106" i="4" s="1"/>
  <c r="I106" i="4" s="1"/>
  <c r="C106" i="4"/>
  <c r="A106" i="4"/>
  <c r="J105" i="4"/>
  <c r="K105" i="4" s="1"/>
  <c r="L105" i="4" s="1"/>
  <c r="M105" i="4" s="1"/>
  <c r="N105" i="4" s="1"/>
  <c r="O105" i="4" s="1"/>
  <c r="P105" i="4" s="1"/>
  <c r="Q105" i="4" s="1"/>
  <c r="R105" i="4" s="1"/>
  <c r="S105" i="4" s="1"/>
  <c r="T105" i="4" s="1"/>
  <c r="U105" i="4" s="1"/>
  <c r="V105" i="4" s="1"/>
  <c r="W105" i="4" s="1"/>
  <c r="I105" i="4" s="1"/>
  <c r="C105" i="4"/>
  <c r="A105" i="4"/>
  <c r="J104" i="4"/>
  <c r="K104" i="4" s="1"/>
  <c r="L104" i="4" s="1"/>
  <c r="M104" i="4" s="1"/>
  <c r="N104" i="4" s="1"/>
  <c r="O104" i="4" s="1"/>
  <c r="P104" i="4" s="1"/>
  <c r="Q104" i="4" s="1"/>
  <c r="R104" i="4" s="1"/>
  <c r="S104" i="4" s="1"/>
  <c r="T104" i="4" s="1"/>
  <c r="U104" i="4" s="1"/>
  <c r="V104" i="4" s="1"/>
  <c r="W104" i="4" s="1"/>
  <c r="I104" i="4" s="1"/>
  <c r="C104" i="4"/>
  <c r="A104" i="4"/>
  <c r="J103" i="4"/>
  <c r="K103" i="4" s="1"/>
  <c r="L103" i="4" s="1"/>
  <c r="M103" i="4" s="1"/>
  <c r="N103" i="4" s="1"/>
  <c r="O103" i="4" s="1"/>
  <c r="P103" i="4" s="1"/>
  <c r="Q103" i="4" s="1"/>
  <c r="R103" i="4" s="1"/>
  <c r="S103" i="4" s="1"/>
  <c r="T103" i="4" s="1"/>
  <c r="U103" i="4" s="1"/>
  <c r="V103" i="4" s="1"/>
  <c r="W103" i="4" s="1"/>
  <c r="I103" i="4" s="1"/>
  <c r="C103" i="4"/>
  <c r="A103" i="4"/>
  <c r="J102" i="4"/>
  <c r="K102" i="4" s="1"/>
  <c r="L102" i="4" s="1"/>
  <c r="M102" i="4" s="1"/>
  <c r="N102" i="4" s="1"/>
  <c r="O102" i="4" s="1"/>
  <c r="P102" i="4" s="1"/>
  <c r="Q102" i="4" s="1"/>
  <c r="R102" i="4" s="1"/>
  <c r="S102" i="4" s="1"/>
  <c r="T102" i="4" s="1"/>
  <c r="U102" i="4" s="1"/>
  <c r="V102" i="4" s="1"/>
  <c r="W102" i="4" s="1"/>
  <c r="I102" i="4" s="1"/>
  <c r="C102" i="4"/>
  <c r="A102" i="4"/>
  <c r="K101" i="4"/>
  <c r="L101" i="4" s="1"/>
  <c r="M101" i="4" s="1"/>
  <c r="N101" i="4" s="1"/>
  <c r="O101" i="4" s="1"/>
  <c r="P101" i="4" s="1"/>
  <c r="Q101" i="4" s="1"/>
  <c r="R101" i="4" s="1"/>
  <c r="S101" i="4" s="1"/>
  <c r="T101" i="4" s="1"/>
  <c r="U101" i="4" s="1"/>
  <c r="V101" i="4" s="1"/>
  <c r="W101" i="4" s="1"/>
  <c r="I101" i="4" s="1"/>
  <c r="J101" i="4"/>
  <c r="C101" i="4"/>
  <c r="A101" i="4"/>
  <c r="J100" i="4"/>
  <c r="K100" i="4" s="1"/>
  <c r="L100" i="4" s="1"/>
  <c r="M100" i="4" s="1"/>
  <c r="N100" i="4" s="1"/>
  <c r="O100" i="4" s="1"/>
  <c r="P100" i="4" s="1"/>
  <c r="Q100" i="4" s="1"/>
  <c r="R100" i="4" s="1"/>
  <c r="S100" i="4" s="1"/>
  <c r="T100" i="4" s="1"/>
  <c r="U100" i="4" s="1"/>
  <c r="V100" i="4" s="1"/>
  <c r="W100" i="4" s="1"/>
  <c r="I100" i="4" s="1"/>
  <c r="C100" i="4"/>
  <c r="A100" i="4"/>
  <c r="J99" i="4"/>
  <c r="K99" i="4" s="1"/>
  <c r="L99" i="4" s="1"/>
  <c r="M99" i="4" s="1"/>
  <c r="N99" i="4" s="1"/>
  <c r="O99" i="4" s="1"/>
  <c r="P99" i="4" s="1"/>
  <c r="Q99" i="4" s="1"/>
  <c r="R99" i="4" s="1"/>
  <c r="S99" i="4" s="1"/>
  <c r="T99" i="4" s="1"/>
  <c r="U99" i="4" s="1"/>
  <c r="V99" i="4" s="1"/>
  <c r="W99" i="4" s="1"/>
  <c r="I99" i="4" s="1"/>
  <c r="C99" i="4"/>
  <c r="A99" i="4"/>
  <c r="J98" i="4"/>
  <c r="K98" i="4" s="1"/>
  <c r="L98" i="4" s="1"/>
  <c r="M98" i="4" s="1"/>
  <c r="N98" i="4" s="1"/>
  <c r="O98" i="4" s="1"/>
  <c r="P98" i="4" s="1"/>
  <c r="Q98" i="4" s="1"/>
  <c r="R98" i="4" s="1"/>
  <c r="S98" i="4" s="1"/>
  <c r="T98" i="4" s="1"/>
  <c r="U98" i="4" s="1"/>
  <c r="V98" i="4" s="1"/>
  <c r="W98" i="4" s="1"/>
  <c r="I98" i="4" s="1"/>
  <c r="C98" i="4"/>
  <c r="A98" i="4"/>
  <c r="J97" i="4"/>
  <c r="K97" i="4" s="1"/>
  <c r="L97" i="4" s="1"/>
  <c r="M97" i="4" s="1"/>
  <c r="N97" i="4" s="1"/>
  <c r="O97" i="4" s="1"/>
  <c r="P97" i="4" s="1"/>
  <c r="Q97" i="4" s="1"/>
  <c r="R97" i="4" s="1"/>
  <c r="S97" i="4" s="1"/>
  <c r="T97" i="4" s="1"/>
  <c r="U97" i="4" s="1"/>
  <c r="V97" i="4" s="1"/>
  <c r="W97" i="4" s="1"/>
  <c r="I97" i="4" s="1"/>
  <c r="C97" i="4"/>
  <c r="A97" i="4"/>
  <c r="J96" i="4"/>
  <c r="K96" i="4" s="1"/>
  <c r="L96" i="4" s="1"/>
  <c r="M96" i="4" s="1"/>
  <c r="N96" i="4" s="1"/>
  <c r="O96" i="4" s="1"/>
  <c r="P96" i="4" s="1"/>
  <c r="Q96" i="4" s="1"/>
  <c r="R96" i="4" s="1"/>
  <c r="S96" i="4" s="1"/>
  <c r="T96" i="4" s="1"/>
  <c r="U96" i="4" s="1"/>
  <c r="V96" i="4" s="1"/>
  <c r="W96" i="4" s="1"/>
  <c r="I96" i="4" s="1"/>
  <c r="C96" i="4"/>
  <c r="A96" i="4"/>
  <c r="K95" i="4"/>
  <c r="L95" i="4" s="1"/>
  <c r="M95" i="4" s="1"/>
  <c r="N95" i="4" s="1"/>
  <c r="O95" i="4" s="1"/>
  <c r="P95" i="4" s="1"/>
  <c r="Q95" i="4" s="1"/>
  <c r="R95" i="4" s="1"/>
  <c r="S95" i="4" s="1"/>
  <c r="T95" i="4" s="1"/>
  <c r="U95" i="4" s="1"/>
  <c r="V95" i="4" s="1"/>
  <c r="W95" i="4" s="1"/>
  <c r="I95" i="4" s="1"/>
  <c r="J95" i="4"/>
  <c r="C95" i="4"/>
  <c r="A95" i="4"/>
  <c r="R94" i="4"/>
  <c r="S94" i="4" s="1"/>
  <c r="T94" i="4" s="1"/>
  <c r="U94" i="4" s="1"/>
  <c r="V94" i="4" s="1"/>
  <c r="W94" i="4" s="1"/>
  <c r="I94" i="4" s="1"/>
  <c r="J94" i="4"/>
  <c r="K94" i="4" s="1"/>
  <c r="L94" i="4" s="1"/>
  <c r="M94" i="4" s="1"/>
  <c r="N94" i="4" s="1"/>
  <c r="O94" i="4" s="1"/>
  <c r="P94" i="4" s="1"/>
  <c r="Q94" i="4" s="1"/>
  <c r="C94" i="4"/>
  <c r="A94" i="4"/>
  <c r="J93" i="4"/>
  <c r="K93" i="4" s="1"/>
  <c r="L93" i="4" s="1"/>
  <c r="M93" i="4" s="1"/>
  <c r="N93" i="4" s="1"/>
  <c r="O93" i="4" s="1"/>
  <c r="P93" i="4" s="1"/>
  <c r="Q93" i="4" s="1"/>
  <c r="R93" i="4" s="1"/>
  <c r="S93" i="4" s="1"/>
  <c r="T93" i="4" s="1"/>
  <c r="U93" i="4" s="1"/>
  <c r="V93" i="4" s="1"/>
  <c r="W93" i="4" s="1"/>
  <c r="I93" i="4" s="1"/>
  <c r="C93" i="4"/>
  <c r="A93" i="4"/>
  <c r="J92" i="4"/>
  <c r="K92" i="4" s="1"/>
  <c r="L92" i="4" s="1"/>
  <c r="M92" i="4" s="1"/>
  <c r="N92" i="4" s="1"/>
  <c r="O92" i="4" s="1"/>
  <c r="P92" i="4" s="1"/>
  <c r="Q92" i="4" s="1"/>
  <c r="R92" i="4" s="1"/>
  <c r="S92" i="4" s="1"/>
  <c r="T92" i="4" s="1"/>
  <c r="U92" i="4" s="1"/>
  <c r="V92" i="4" s="1"/>
  <c r="W92" i="4" s="1"/>
  <c r="I92" i="4" s="1"/>
  <c r="C92" i="4"/>
  <c r="A92" i="4"/>
  <c r="J91" i="4"/>
  <c r="K91" i="4" s="1"/>
  <c r="L91" i="4" s="1"/>
  <c r="M91" i="4" s="1"/>
  <c r="N91" i="4" s="1"/>
  <c r="O91" i="4" s="1"/>
  <c r="P91" i="4" s="1"/>
  <c r="Q91" i="4" s="1"/>
  <c r="R91" i="4" s="1"/>
  <c r="S91" i="4" s="1"/>
  <c r="T91" i="4" s="1"/>
  <c r="U91" i="4" s="1"/>
  <c r="V91" i="4" s="1"/>
  <c r="W91" i="4" s="1"/>
  <c r="I91" i="4" s="1"/>
  <c r="C91" i="4"/>
  <c r="A91" i="4"/>
  <c r="J90" i="4"/>
  <c r="K90" i="4" s="1"/>
  <c r="L90" i="4" s="1"/>
  <c r="M90" i="4" s="1"/>
  <c r="N90" i="4" s="1"/>
  <c r="O90" i="4" s="1"/>
  <c r="P90" i="4" s="1"/>
  <c r="Q90" i="4" s="1"/>
  <c r="R90" i="4" s="1"/>
  <c r="S90" i="4" s="1"/>
  <c r="T90" i="4" s="1"/>
  <c r="U90" i="4" s="1"/>
  <c r="V90" i="4" s="1"/>
  <c r="W90" i="4" s="1"/>
  <c r="I90" i="4" s="1"/>
  <c r="C90" i="4"/>
  <c r="A90" i="4"/>
  <c r="J89" i="4"/>
  <c r="K89" i="4" s="1"/>
  <c r="L89" i="4" s="1"/>
  <c r="M89" i="4" s="1"/>
  <c r="N89" i="4" s="1"/>
  <c r="O89" i="4" s="1"/>
  <c r="P89" i="4" s="1"/>
  <c r="Q89" i="4" s="1"/>
  <c r="R89" i="4" s="1"/>
  <c r="S89" i="4" s="1"/>
  <c r="T89" i="4" s="1"/>
  <c r="U89" i="4" s="1"/>
  <c r="V89" i="4" s="1"/>
  <c r="W89" i="4" s="1"/>
  <c r="I89" i="4" s="1"/>
  <c r="C89" i="4"/>
  <c r="A89" i="4"/>
  <c r="J88" i="4"/>
  <c r="K88" i="4" s="1"/>
  <c r="L88" i="4" s="1"/>
  <c r="M88" i="4" s="1"/>
  <c r="N88" i="4" s="1"/>
  <c r="O88" i="4" s="1"/>
  <c r="P88" i="4" s="1"/>
  <c r="Q88" i="4" s="1"/>
  <c r="R88" i="4" s="1"/>
  <c r="S88" i="4" s="1"/>
  <c r="T88" i="4" s="1"/>
  <c r="U88" i="4" s="1"/>
  <c r="V88" i="4" s="1"/>
  <c r="W88" i="4" s="1"/>
  <c r="I88" i="4" s="1"/>
  <c r="C88" i="4"/>
  <c r="A88" i="4"/>
  <c r="J87" i="4"/>
  <c r="K87" i="4" s="1"/>
  <c r="L87" i="4" s="1"/>
  <c r="M87" i="4" s="1"/>
  <c r="N87" i="4" s="1"/>
  <c r="O87" i="4" s="1"/>
  <c r="P87" i="4" s="1"/>
  <c r="Q87" i="4" s="1"/>
  <c r="R87" i="4" s="1"/>
  <c r="S87" i="4" s="1"/>
  <c r="T87" i="4" s="1"/>
  <c r="U87" i="4" s="1"/>
  <c r="V87" i="4" s="1"/>
  <c r="W87" i="4" s="1"/>
  <c r="I87" i="4" s="1"/>
  <c r="C87" i="4"/>
  <c r="A87" i="4"/>
  <c r="J86" i="4"/>
  <c r="K86" i="4" s="1"/>
  <c r="L86" i="4" s="1"/>
  <c r="M86" i="4" s="1"/>
  <c r="N86" i="4" s="1"/>
  <c r="O86" i="4" s="1"/>
  <c r="P86" i="4" s="1"/>
  <c r="Q86" i="4" s="1"/>
  <c r="R86" i="4" s="1"/>
  <c r="S86" i="4" s="1"/>
  <c r="T86" i="4" s="1"/>
  <c r="U86" i="4" s="1"/>
  <c r="V86" i="4" s="1"/>
  <c r="W86" i="4" s="1"/>
  <c r="I86" i="4" s="1"/>
  <c r="C86" i="4"/>
  <c r="A86" i="4"/>
  <c r="J85" i="4"/>
  <c r="K85" i="4" s="1"/>
  <c r="L85" i="4" s="1"/>
  <c r="M85" i="4" s="1"/>
  <c r="N85" i="4" s="1"/>
  <c r="O85" i="4" s="1"/>
  <c r="P85" i="4" s="1"/>
  <c r="Q85" i="4" s="1"/>
  <c r="R85" i="4" s="1"/>
  <c r="S85" i="4" s="1"/>
  <c r="T85" i="4" s="1"/>
  <c r="U85" i="4" s="1"/>
  <c r="V85" i="4" s="1"/>
  <c r="W85" i="4" s="1"/>
  <c r="I85" i="4" s="1"/>
  <c r="C85" i="4"/>
  <c r="A85" i="4"/>
  <c r="J84" i="4"/>
  <c r="K84" i="4" s="1"/>
  <c r="L84" i="4" s="1"/>
  <c r="M84" i="4" s="1"/>
  <c r="N84" i="4" s="1"/>
  <c r="O84" i="4" s="1"/>
  <c r="P84" i="4" s="1"/>
  <c r="Q84" i="4" s="1"/>
  <c r="R84" i="4" s="1"/>
  <c r="S84" i="4" s="1"/>
  <c r="T84" i="4" s="1"/>
  <c r="U84" i="4" s="1"/>
  <c r="V84" i="4" s="1"/>
  <c r="W84" i="4" s="1"/>
  <c r="I84" i="4" s="1"/>
  <c r="C84" i="4"/>
  <c r="A84" i="4"/>
  <c r="J83" i="4"/>
  <c r="K83" i="4" s="1"/>
  <c r="L83" i="4" s="1"/>
  <c r="M83" i="4" s="1"/>
  <c r="N83" i="4" s="1"/>
  <c r="O83" i="4" s="1"/>
  <c r="P83" i="4" s="1"/>
  <c r="Q83" i="4" s="1"/>
  <c r="R83" i="4" s="1"/>
  <c r="S83" i="4" s="1"/>
  <c r="T83" i="4" s="1"/>
  <c r="U83" i="4" s="1"/>
  <c r="V83" i="4" s="1"/>
  <c r="W83" i="4" s="1"/>
  <c r="I83" i="4" s="1"/>
  <c r="C83" i="4"/>
  <c r="A83" i="4"/>
  <c r="J82" i="4"/>
  <c r="K82" i="4" s="1"/>
  <c r="L82" i="4" s="1"/>
  <c r="M82" i="4" s="1"/>
  <c r="N82" i="4" s="1"/>
  <c r="O82" i="4" s="1"/>
  <c r="P82" i="4" s="1"/>
  <c r="Q82" i="4" s="1"/>
  <c r="R82" i="4" s="1"/>
  <c r="S82" i="4" s="1"/>
  <c r="T82" i="4" s="1"/>
  <c r="U82" i="4" s="1"/>
  <c r="V82" i="4" s="1"/>
  <c r="W82" i="4" s="1"/>
  <c r="I82" i="4" s="1"/>
  <c r="C82" i="4"/>
  <c r="A82" i="4"/>
  <c r="J81" i="4"/>
  <c r="K81" i="4" s="1"/>
  <c r="L81" i="4" s="1"/>
  <c r="M81" i="4" s="1"/>
  <c r="N81" i="4" s="1"/>
  <c r="O81" i="4" s="1"/>
  <c r="P81" i="4" s="1"/>
  <c r="Q81" i="4" s="1"/>
  <c r="R81" i="4" s="1"/>
  <c r="S81" i="4" s="1"/>
  <c r="T81" i="4" s="1"/>
  <c r="U81" i="4" s="1"/>
  <c r="V81" i="4" s="1"/>
  <c r="W81" i="4" s="1"/>
  <c r="I81" i="4" s="1"/>
  <c r="C81" i="4"/>
  <c r="A81" i="4"/>
  <c r="J80" i="4"/>
  <c r="K80" i="4" s="1"/>
  <c r="L80" i="4" s="1"/>
  <c r="M80" i="4" s="1"/>
  <c r="N80" i="4" s="1"/>
  <c r="O80" i="4" s="1"/>
  <c r="P80" i="4" s="1"/>
  <c r="Q80" i="4" s="1"/>
  <c r="R80" i="4" s="1"/>
  <c r="S80" i="4" s="1"/>
  <c r="T80" i="4" s="1"/>
  <c r="U80" i="4" s="1"/>
  <c r="V80" i="4" s="1"/>
  <c r="W80" i="4" s="1"/>
  <c r="I80" i="4" s="1"/>
  <c r="C80" i="4"/>
  <c r="A80" i="4"/>
  <c r="J79" i="4"/>
  <c r="K79" i="4" s="1"/>
  <c r="L79" i="4" s="1"/>
  <c r="M79" i="4" s="1"/>
  <c r="N79" i="4" s="1"/>
  <c r="O79" i="4" s="1"/>
  <c r="P79" i="4" s="1"/>
  <c r="Q79" i="4" s="1"/>
  <c r="R79" i="4" s="1"/>
  <c r="S79" i="4" s="1"/>
  <c r="T79" i="4" s="1"/>
  <c r="U79" i="4" s="1"/>
  <c r="V79" i="4" s="1"/>
  <c r="W79" i="4" s="1"/>
  <c r="I79" i="4" s="1"/>
  <c r="C79" i="4"/>
  <c r="A79" i="4"/>
  <c r="J78" i="4"/>
  <c r="K78" i="4" s="1"/>
  <c r="L78" i="4" s="1"/>
  <c r="M78" i="4" s="1"/>
  <c r="N78" i="4" s="1"/>
  <c r="O78" i="4" s="1"/>
  <c r="P78" i="4" s="1"/>
  <c r="Q78" i="4" s="1"/>
  <c r="R78" i="4" s="1"/>
  <c r="S78" i="4" s="1"/>
  <c r="T78" i="4" s="1"/>
  <c r="U78" i="4" s="1"/>
  <c r="V78" i="4" s="1"/>
  <c r="W78" i="4" s="1"/>
  <c r="I78" i="4" s="1"/>
  <c r="C78" i="4"/>
  <c r="A78" i="4"/>
  <c r="J77" i="4"/>
  <c r="K77" i="4" s="1"/>
  <c r="L77" i="4" s="1"/>
  <c r="M77" i="4" s="1"/>
  <c r="N77" i="4" s="1"/>
  <c r="O77" i="4" s="1"/>
  <c r="P77" i="4" s="1"/>
  <c r="Q77" i="4" s="1"/>
  <c r="R77" i="4" s="1"/>
  <c r="S77" i="4" s="1"/>
  <c r="T77" i="4" s="1"/>
  <c r="U77" i="4" s="1"/>
  <c r="V77" i="4" s="1"/>
  <c r="W77" i="4" s="1"/>
  <c r="I77" i="4" s="1"/>
  <c r="C77" i="4"/>
  <c r="A77" i="4"/>
  <c r="J76" i="4"/>
  <c r="K76" i="4" s="1"/>
  <c r="L76" i="4" s="1"/>
  <c r="M76" i="4" s="1"/>
  <c r="N76" i="4" s="1"/>
  <c r="O76" i="4" s="1"/>
  <c r="P76" i="4" s="1"/>
  <c r="Q76" i="4" s="1"/>
  <c r="R76" i="4" s="1"/>
  <c r="S76" i="4" s="1"/>
  <c r="T76" i="4" s="1"/>
  <c r="U76" i="4" s="1"/>
  <c r="V76" i="4" s="1"/>
  <c r="W76" i="4" s="1"/>
  <c r="I76" i="4" s="1"/>
  <c r="C76" i="4"/>
  <c r="A76" i="4"/>
  <c r="K75" i="4"/>
  <c r="L75" i="4" s="1"/>
  <c r="M75" i="4" s="1"/>
  <c r="N75" i="4" s="1"/>
  <c r="O75" i="4" s="1"/>
  <c r="P75" i="4" s="1"/>
  <c r="Q75" i="4" s="1"/>
  <c r="R75" i="4" s="1"/>
  <c r="S75" i="4" s="1"/>
  <c r="T75" i="4" s="1"/>
  <c r="U75" i="4" s="1"/>
  <c r="V75" i="4" s="1"/>
  <c r="W75" i="4" s="1"/>
  <c r="I75" i="4" s="1"/>
  <c r="J75" i="4"/>
  <c r="C75" i="4"/>
  <c r="A75" i="4"/>
  <c r="J74" i="4"/>
  <c r="K74" i="4" s="1"/>
  <c r="L74" i="4" s="1"/>
  <c r="M74" i="4" s="1"/>
  <c r="N74" i="4" s="1"/>
  <c r="O74" i="4" s="1"/>
  <c r="P74" i="4" s="1"/>
  <c r="Q74" i="4" s="1"/>
  <c r="R74" i="4" s="1"/>
  <c r="S74" i="4" s="1"/>
  <c r="T74" i="4" s="1"/>
  <c r="U74" i="4" s="1"/>
  <c r="V74" i="4" s="1"/>
  <c r="W74" i="4" s="1"/>
  <c r="I74" i="4" s="1"/>
  <c r="C74" i="4"/>
  <c r="A74" i="4"/>
  <c r="J73" i="4"/>
  <c r="K73" i="4" s="1"/>
  <c r="L73" i="4" s="1"/>
  <c r="M73" i="4" s="1"/>
  <c r="N73" i="4" s="1"/>
  <c r="O73" i="4" s="1"/>
  <c r="P73" i="4" s="1"/>
  <c r="Q73" i="4" s="1"/>
  <c r="R73" i="4" s="1"/>
  <c r="S73" i="4" s="1"/>
  <c r="T73" i="4" s="1"/>
  <c r="U73" i="4" s="1"/>
  <c r="V73" i="4" s="1"/>
  <c r="W73" i="4" s="1"/>
  <c r="I73" i="4" s="1"/>
  <c r="C73" i="4"/>
  <c r="A73" i="4"/>
  <c r="J72" i="4"/>
  <c r="K72" i="4" s="1"/>
  <c r="L72" i="4" s="1"/>
  <c r="M72" i="4" s="1"/>
  <c r="N72" i="4" s="1"/>
  <c r="O72" i="4" s="1"/>
  <c r="P72" i="4" s="1"/>
  <c r="Q72" i="4" s="1"/>
  <c r="R72" i="4" s="1"/>
  <c r="S72" i="4" s="1"/>
  <c r="T72" i="4" s="1"/>
  <c r="U72" i="4" s="1"/>
  <c r="V72" i="4" s="1"/>
  <c r="W72" i="4" s="1"/>
  <c r="I72" i="4" s="1"/>
  <c r="C72" i="4"/>
  <c r="A72" i="4"/>
  <c r="J71" i="4"/>
  <c r="K71" i="4" s="1"/>
  <c r="L71" i="4" s="1"/>
  <c r="M71" i="4" s="1"/>
  <c r="N71" i="4" s="1"/>
  <c r="O71" i="4" s="1"/>
  <c r="P71" i="4" s="1"/>
  <c r="Q71" i="4" s="1"/>
  <c r="R71" i="4" s="1"/>
  <c r="S71" i="4" s="1"/>
  <c r="T71" i="4" s="1"/>
  <c r="U71" i="4" s="1"/>
  <c r="V71" i="4" s="1"/>
  <c r="W71" i="4" s="1"/>
  <c r="I71" i="4" s="1"/>
  <c r="C71" i="4"/>
  <c r="A71" i="4"/>
  <c r="M70" i="4"/>
  <c r="N70" i="4" s="1"/>
  <c r="O70" i="4" s="1"/>
  <c r="P70" i="4" s="1"/>
  <c r="Q70" i="4" s="1"/>
  <c r="R70" i="4" s="1"/>
  <c r="S70" i="4" s="1"/>
  <c r="T70" i="4" s="1"/>
  <c r="U70" i="4" s="1"/>
  <c r="V70" i="4" s="1"/>
  <c r="W70" i="4" s="1"/>
  <c r="I70" i="4" s="1"/>
  <c r="J70" i="4"/>
  <c r="K70" i="4" s="1"/>
  <c r="L70" i="4" s="1"/>
  <c r="C70" i="4"/>
  <c r="A70" i="4"/>
  <c r="J69" i="4"/>
  <c r="K69" i="4" s="1"/>
  <c r="L69" i="4" s="1"/>
  <c r="M69" i="4" s="1"/>
  <c r="N69" i="4" s="1"/>
  <c r="O69" i="4" s="1"/>
  <c r="P69" i="4" s="1"/>
  <c r="Q69" i="4" s="1"/>
  <c r="R69" i="4" s="1"/>
  <c r="S69" i="4" s="1"/>
  <c r="T69" i="4" s="1"/>
  <c r="U69" i="4" s="1"/>
  <c r="V69" i="4" s="1"/>
  <c r="W69" i="4" s="1"/>
  <c r="I69" i="4" s="1"/>
  <c r="C69" i="4"/>
  <c r="A69" i="4"/>
  <c r="J68" i="4"/>
  <c r="K68" i="4" s="1"/>
  <c r="L68" i="4" s="1"/>
  <c r="M68" i="4" s="1"/>
  <c r="N68" i="4" s="1"/>
  <c r="O68" i="4" s="1"/>
  <c r="P68" i="4" s="1"/>
  <c r="Q68" i="4" s="1"/>
  <c r="R68" i="4" s="1"/>
  <c r="S68" i="4" s="1"/>
  <c r="T68" i="4" s="1"/>
  <c r="U68" i="4" s="1"/>
  <c r="V68" i="4" s="1"/>
  <c r="W68" i="4" s="1"/>
  <c r="I68" i="4" s="1"/>
  <c r="C68" i="4"/>
  <c r="A68" i="4"/>
  <c r="K67" i="4"/>
  <c r="L67" i="4" s="1"/>
  <c r="M67" i="4" s="1"/>
  <c r="N67" i="4" s="1"/>
  <c r="O67" i="4" s="1"/>
  <c r="P67" i="4" s="1"/>
  <c r="Q67" i="4" s="1"/>
  <c r="R67" i="4" s="1"/>
  <c r="S67" i="4" s="1"/>
  <c r="T67" i="4" s="1"/>
  <c r="U67" i="4" s="1"/>
  <c r="V67" i="4" s="1"/>
  <c r="W67" i="4" s="1"/>
  <c r="I67" i="4" s="1"/>
  <c r="J67" i="4"/>
  <c r="C67" i="4"/>
  <c r="A67" i="4"/>
  <c r="J66" i="4"/>
  <c r="K66" i="4" s="1"/>
  <c r="L66" i="4" s="1"/>
  <c r="M66" i="4" s="1"/>
  <c r="N66" i="4" s="1"/>
  <c r="O66" i="4" s="1"/>
  <c r="P66" i="4" s="1"/>
  <c r="Q66" i="4" s="1"/>
  <c r="R66" i="4" s="1"/>
  <c r="S66" i="4" s="1"/>
  <c r="T66" i="4" s="1"/>
  <c r="U66" i="4" s="1"/>
  <c r="V66" i="4" s="1"/>
  <c r="W66" i="4" s="1"/>
  <c r="I66" i="4" s="1"/>
  <c r="C66" i="4"/>
  <c r="A66" i="4"/>
  <c r="J65" i="4"/>
  <c r="K65" i="4" s="1"/>
  <c r="L65" i="4" s="1"/>
  <c r="M65" i="4" s="1"/>
  <c r="N65" i="4" s="1"/>
  <c r="O65" i="4" s="1"/>
  <c r="P65" i="4" s="1"/>
  <c r="Q65" i="4" s="1"/>
  <c r="R65" i="4" s="1"/>
  <c r="S65" i="4" s="1"/>
  <c r="T65" i="4" s="1"/>
  <c r="U65" i="4" s="1"/>
  <c r="V65" i="4" s="1"/>
  <c r="W65" i="4" s="1"/>
  <c r="I65" i="4" s="1"/>
  <c r="C65" i="4"/>
  <c r="A65" i="4"/>
  <c r="J64" i="4"/>
  <c r="K64" i="4" s="1"/>
  <c r="L64" i="4" s="1"/>
  <c r="M64" i="4" s="1"/>
  <c r="N64" i="4" s="1"/>
  <c r="O64" i="4" s="1"/>
  <c r="P64" i="4" s="1"/>
  <c r="Q64" i="4" s="1"/>
  <c r="R64" i="4" s="1"/>
  <c r="S64" i="4" s="1"/>
  <c r="T64" i="4" s="1"/>
  <c r="U64" i="4" s="1"/>
  <c r="V64" i="4" s="1"/>
  <c r="W64" i="4" s="1"/>
  <c r="I64" i="4" s="1"/>
  <c r="C64" i="4"/>
  <c r="A64" i="4"/>
  <c r="J63" i="4"/>
  <c r="K63" i="4" s="1"/>
  <c r="L63" i="4" s="1"/>
  <c r="M63" i="4" s="1"/>
  <c r="N63" i="4" s="1"/>
  <c r="O63" i="4" s="1"/>
  <c r="P63" i="4" s="1"/>
  <c r="Q63" i="4" s="1"/>
  <c r="R63" i="4" s="1"/>
  <c r="S63" i="4" s="1"/>
  <c r="T63" i="4" s="1"/>
  <c r="U63" i="4" s="1"/>
  <c r="V63" i="4" s="1"/>
  <c r="W63" i="4" s="1"/>
  <c r="I63" i="4" s="1"/>
  <c r="C63" i="4"/>
  <c r="A63" i="4"/>
  <c r="J62" i="4"/>
  <c r="K62" i="4" s="1"/>
  <c r="L62" i="4" s="1"/>
  <c r="M62" i="4" s="1"/>
  <c r="N62" i="4" s="1"/>
  <c r="O62" i="4" s="1"/>
  <c r="P62" i="4" s="1"/>
  <c r="Q62" i="4" s="1"/>
  <c r="R62" i="4" s="1"/>
  <c r="S62" i="4" s="1"/>
  <c r="T62" i="4" s="1"/>
  <c r="U62" i="4" s="1"/>
  <c r="V62" i="4" s="1"/>
  <c r="W62" i="4" s="1"/>
  <c r="I62" i="4" s="1"/>
  <c r="C62" i="4"/>
  <c r="A62" i="4"/>
  <c r="J61" i="4"/>
  <c r="K61" i="4" s="1"/>
  <c r="L61" i="4" s="1"/>
  <c r="M61" i="4" s="1"/>
  <c r="N61" i="4" s="1"/>
  <c r="O61" i="4" s="1"/>
  <c r="P61" i="4" s="1"/>
  <c r="Q61" i="4" s="1"/>
  <c r="R61" i="4" s="1"/>
  <c r="S61" i="4" s="1"/>
  <c r="T61" i="4" s="1"/>
  <c r="U61" i="4" s="1"/>
  <c r="V61" i="4" s="1"/>
  <c r="W61" i="4" s="1"/>
  <c r="I61" i="4" s="1"/>
  <c r="C61" i="4"/>
  <c r="A61" i="4"/>
  <c r="J60" i="4"/>
  <c r="K60" i="4" s="1"/>
  <c r="L60" i="4" s="1"/>
  <c r="M60" i="4" s="1"/>
  <c r="N60" i="4" s="1"/>
  <c r="O60" i="4" s="1"/>
  <c r="P60" i="4" s="1"/>
  <c r="Q60" i="4" s="1"/>
  <c r="R60" i="4" s="1"/>
  <c r="S60" i="4" s="1"/>
  <c r="T60" i="4" s="1"/>
  <c r="U60" i="4" s="1"/>
  <c r="V60" i="4" s="1"/>
  <c r="W60" i="4" s="1"/>
  <c r="I60" i="4" s="1"/>
  <c r="C60" i="4"/>
  <c r="A60" i="4"/>
  <c r="K59" i="4"/>
  <c r="L59" i="4" s="1"/>
  <c r="M59" i="4" s="1"/>
  <c r="N59" i="4" s="1"/>
  <c r="O59" i="4" s="1"/>
  <c r="P59" i="4" s="1"/>
  <c r="Q59" i="4" s="1"/>
  <c r="R59" i="4" s="1"/>
  <c r="S59" i="4" s="1"/>
  <c r="T59" i="4" s="1"/>
  <c r="U59" i="4" s="1"/>
  <c r="V59" i="4" s="1"/>
  <c r="W59" i="4" s="1"/>
  <c r="I59" i="4" s="1"/>
  <c r="J59" i="4"/>
  <c r="C59" i="4"/>
  <c r="A59" i="4"/>
  <c r="Q58" i="4"/>
  <c r="R58" i="4" s="1"/>
  <c r="S58" i="4" s="1"/>
  <c r="T58" i="4" s="1"/>
  <c r="U58" i="4" s="1"/>
  <c r="V58" i="4" s="1"/>
  <c r="W58" i="4" s="1"/>
  <c r="I58" i="4" s="1"/>
  <c r="J58" i="4"/>
  <c r="K58" i="4" s="1"/>
  <c r="L58" i="4" s="1"/>
  <c r="M58" i="4" s="1"/>
  <c r="N58" i="4" s="1"/>
  <c r="O58" i="4" s="1"/>
  <c r="P58" i="4" s="1"/>
  <c r="C58" i="4"/>
  <c r="A58" i="4"/>
  <c r="M57" i="4"/>
  <c r="N57" i="4" s="1"/>
  <c r="O57" i="4" s="1"/>
  <c r="P57" i="4" s="1"/>
  <c r="Q57" i="4" s="1"/>
  <c r="R57" i="4" s="1"/>
  <c r="S57" i="4" s="1"/>
  <c r="T57" i="4" s="1"/>
  <c r="U57" i="4" s="1"/>
  <c r="V57" i="4" s="1"/>
  <c r="W57" i="4" s="1"/>
  <c r="I57" i="4" s="1"/>
  <c r="J57" i="4"/>
  <c r="K57" i="4" s="1"/>
  <c r="L57" i="4" s="1"/>
  <c r="C57" i="4"/>
  <c r="A57" i="4"/>
  <c r="J56" i="4"/>
  <c r="K56" i="4" s="1"/>
  <c r="L56" i="4" s="1"/>
  <c r="M56" i="4" s="1"/>
  <c r="N56" i="4" s="1"/>
  <c r="O56" i="4" s="1"/>
  <c r="P56" i="4" s="1"/>
  <c r="Q56" i="4" s="1"/>
  <c r="R56" i="4" s="1"/>
  <c r="S56" i="4" s="1"/>
  <c r="T56" i="4" s="1"/>
  <c r="U56" i="4" s="1"/>
  <c r="V56" i="4" s="1"/>
  <c r="W56" i="4" s="1"/>
  <c r="I56" i="4" s="1"/>
  <c r="C56" i="4"/>
  <c r="A56" i="4"/>
  <c r="J55" i="4"/>
  <c r="K55" i="4" s="1"/>
  <c r="L55" i="4" s="1"/>
  <c r="M55" i="4" s="1"/>
  <c r="N55" i="4" s="1"/>
  <c r="O55" i="4" s="1"/>
  <c r="P55" i="4" s="1"/>
  <c r="Q55" i="4" s="1"/>
  <c r="R55" i="4" s="1"/>
  <c r="S55" i="4" s="1"/>
  <c r="T55" i="4" s="1"/>
  <c r="U55" i="4" s="1"/>
  <c r="V55" i="4" s="1"/>
  <c r="W55" i="4" s="1"/>
  <c r="I55" i="4" s="1"/>
  <c r="C55" i="4"/>
  <c r="A55" i="4"/>
  <c r="J54" i="4"/>
  <c r="K54" i="4" s="1"/>
  <c r="L54" i="4" s="1"/>
  <c r="M54" i="4" s="1"/>
  <c r="N54" i="4" s="1"/>
  <c r="O54" i="4" s="1"/>
  <c r="P54" i="4" s="1"/>
  <c r="Q54" i="4" s="1"/>
  <c r="R54" i="4" s="1"/>
  <c r="S54" i="4" s="1"/>
  <c r="T54" i="4" s="1"/>
  <c r="U54" i="4" s="1"/>
  <c r="V54" i="4" s="1"/>
  <c r="W54" i="4" s="1"/>
  <c r="I54" i="4" s="1"/>
  <c r="C54" i="4"/>
  <c r="A54" i="4"/>
  <c r="J53" i="4"/>
  <c r="K53" i="4" s="1"/>
  <c r="L53" i="4" s="1"/>
  <c r="M53" i="4" s="1"/>
  <c r="N53" i="4" s="1"/>
  <c r="O53" i="4" s="1"/>
  <c r="P53" i="4" s="1"/>
  <c r="Q53" i="4" s="1"/>
  <c r="R53" i="4" s="1"/>
  <c r="S53" i="4" s="1"/>
  <c r="T53" i="4" s="1"/>
  <c r="U53" i="4" s="1"/>
  <c r="V53" i="4" s="1"/>
  <c r="W53" i="4" s="1"/>
  <c r="I53" i="4" s="1"/>
  <c r="C53" i="4"/>
  <c r="A53" i="4"/>
  <c r="J52" i="4"/>
  <c r="K52" i="4" s="1"/>
  <c r="L52" i="4" s="1"/>
  <c r="M52" i="4" s="1"/>
  <c r="N52" i="4" s="1"/>
  <c r="O52" i="4" s="1"/>
  <c r="P52" i="4" s="1"/>
  <c r="Q52" i="4" s="1"/>
  <c r="R52" i="4" s="1"/>
  <c r="S52" i="4" s="1"/>
  <c r="T52" i="4" s="1"/>
  <c r="U52" i="4" s="1"/>
  <c r="V52" i="4" s="1"/>
  <c r="W52" i="4" s="1"/>
  <c r="I52" i="4" s="1"/>
  <c r="C52" i="4"/>
  <c r="A52" i="4"/>
  <c r="J51" i="4"/>
  <c r="K51" i="4" s="1"/>
  <c r="L51" i="4" s="1"/>
  <c r="M51" i="4" s="1"/>
  <c r="N51" i="4" s="1"/>
  <c r="O51" i="4" s="1"/>
  <c r="P51" i="4" s="1"/>
  <c r="Q51" i="4" s="1"/>
  <c r="R51" i="4" s="1"/>
  <c r="S51" i="4" s="1"/>
  <c r="T51" i="4" s="1"/>
  <c r="U51" i="4" s="1"/>
  <c r="V51" i="4" s="1"/>
  <c r="W51" i="4" s="1"/>
  <c r="I51" i="4" s="1"/>
  <c r="C51" i="4"/>
  <c r="A51" i="4"/>
  <c r="J50" i="4"/>
  <c r="K50" i="4" s="1"/>
  <c r="L50" i="4" s="1"/>
  <c r="M50" i="4" s="1"/>
  <c r="N50" i="4" s="1"/>
  <c r="O50" i="4" s="1"/>
  <c r="P50" i="4" s="1"/>
  <c r="Q50" i="4" s="1"/>
  <c r="R50" i="4" s="1"/>
  <c r="S50" i="4" s="1"/>
  <c r="T50" i="4" s="1"/>
  <c r="U50" i="4" s="1"/>
  <c r="V50" i="4" s="1"/>
  <c r="W50" i="4" s="1"/>
  <c r="I50" i="4" s="1"/>
  <c r="C50" i="4"/>
  <c r="A50" i="4"/>
  <c r="J49" i="4"/>
  <c r="K49" i="4" s="1"/>
  <c r="L49" i="4" s="1"/>
  <c r="M49" i="4" s="1"/>
  <c r="N49" i="4" s="1"/>
  <c r="O49" i="4" s="1"/>
  <c r="P49" i="4" s="1"/>
  <c r="Q49" i="4" s="1"/>
  <c r="R49" i="4" s="1"/>
  <c r="S49" i="4" s="1"/>
  <c r="T49" i="4" s="1"/>
  <c r="U49" i="4" s="1"/>
  <c r="V49" i="4" s="1"/>
  <c r="W49" i="4" s="1"/>
  <c r="I49" i="4" s="1"/>
  <c r="C49" i="4"/>
  <c r="A49" i="4"/>
  <c r="K48" i="4"/>
  <c r="L48" i="4" s="1"/>
  <c r="M48" i="4" s="1"/>
  <c r="N48" i="4" s="1"/>
  <c r="O48" i="4" s="1"/>
  <c r="P48" i="4" s="1"/>
  <c r="Q48" i="4" s="1"/>
  <c r="R48" i="4" s="1"/>
  <c r="S48" i="4" s="1"/>
  <c r="T48" i="4" s="1"/>
  <c r="U48" i="4" s="1"/>
  <c r="V48" i="4" s="1"/>
  <c r="W48" i="4" s="1"/>
  <c r="I48" i="4" s="1"/>
  <c r="J48" i="4"/>
  <c r="C48" i="4"/>
  <c r="A48" i="4"/>
  <c r="K47" i="4"/>
  <c r="L47" i="4" s="1"/>
  <c r="M47" i="4" s="1"/>
  <c r="N47" i="4" s="1"/>
  <c r="O47" i="4" s="1"/>
  <c r="P47" i="4" s="1"/>
  <c r="Q47" i="4" s="1"/>
  <c r="R47" i="4" s="1"/>
  <c r="S47" i="4" s="1"/>
  <c r="T47" i="4" s="1"/>
  <c r="U47" i="4" s="1"/>
  <c r="V47" i="4" s="1"/>
  <c r="W47" i="4" s="1"/>
  <c r="I47" i="4" s="1"/>
  <c r="J47" i="4"/>
  <c r="C47" i="4"/>
  <c r="A47" i="4"/>
  <c r="R46" i="4"/>
  <c r="S46" i="4" s="1"/>
  <c r="T46" i="4" s="1"/>
  <c r="U46" i="4" s="1"/>
  <c r="V46" i="4" s="1"/>
  <c r="W46" i="4" s="1"/>
  <c r="I46" i="4" s="1"/>
  <c r="J46" i="4"/>
  <c r="K46" i="4" s="1"/>
  <c r="L46" i="4" s="1"/>
  <c r="M46" i="4" s="1"/>
  <c r="N46" i="4" s="1"/>
  <c r="O46" i="4" s="1"/>
  <c r="P46" i="4" s="1"/>
  <c r="Q46" i="4" s="1"/>
  <c r="C46" i="4"/>
  <c r="A46" i="4"/>
  <c r="J45" i="4"/>
  <c r="K45" i="4" s="1"/>
  <c r="L45" i="4" s="1"/>
  <c r="M45" i="4" s="1"/>
  <c r="N45" i="4" s="1"/>
  <c r="O45" i="4" s="1"/>
  <c r="P45" i="4" s="1"/>
  <c r="Q45" i="4" s="1"/>
  <c r="R45" i="4" s="1"/>
  <c r="S45" i="4" s="1"/>
  <c r="T45" i="4" s="1"/>
  <c r="U45" i="4" s="1"/>
  <c r="V45" i="4" s="1"/>
  <c r="W45" i="4" s="1"/>
  <c r="I45" i="4" s="1"/>
  <c r="C45" i="4"/>
  <c r="A45" i="4"/>
  <c r="J44" i="4"/>
  <c r="K44" i="4" s="1"/>
  <c r="L44" i="4" s="1"/>
  <c r="M44" i="4" s="1"/>
  <c r="N44" i="4" s="1"/>
  <c r="O44" i="4" s="1"/>
  <c r="P44" i="4" s="1"/>
  <c r="Q44" i="4" s="1"/>
  <c r="R44" i="4" s="1"/>
  <c r="S44" i="4" s="1"/>
  <c r="T44" i="4" s="1"/>
  <c r="U44" i="4" s="1"/>
  <c r="V44" i="4" s="1"/>
  <c r="W44" i="4" s="1"/>
  <c r="I44" i="4" s="1"/>
  <c r="C44" i="4"/>
  <c r="A44" i="4"/>
  <c r="J43" i="4"/>
  <c r="K43" i="4" s="1"/>
  <c r="L43" i="4" s="1"/>
  <c r="M43" i="4" s="1"/>
  <c r="N43" i="4" s="1"/>
  <c r="O43" i="4" s="1"/>
  <c r="P43" i="4" s="1"/>
  <c r="Q43" i="4" s="1"/>
  <c r="R43" i="4" s="1"/>
  <c r="S43" i="4" s="1"/>
  <c r="T43" i="4" s="1"/>
  <c r="U43" i="4" s="1"/>
  <c r="V43" i="4" s="1"/>
  <c r="W43" i="4" s="1"/>
  <c r="I43" i="4" s="1"/>
  <c r="C43" i="4"/>
  <c r="A43" i="4"/>
  <c r="J42" i="4"/>
  <c r="K42" i="4" s="1"/>
  <c r="L42" i="4" s="1"/>
  <c r="M42" i="4" s="1"/>
  <c r="N42" i="4" s="1"/>
  <c r="O42" i="4" s="1"/>
  <c r="P42" i="4" s="1"/>
  <c r="Q42" i="4" s="1"/>
  <c r="R42" i="4" s="1"/>
  <c r="S42" i="4" s="1"/>
  <c r="T42" i="4" s="1"/>
  <c r="U42" i="4" s="1"/>
  <c r="V42" i="4" s="1"/>
  <c r="W42" i="4" s="1"/>
  <c r="I42" i="4" s="1"/>
  <c r="C42" i="4"/>
  <c r="A42" i="4"/>
  <c r="J41" i="4"/>
  <c r="K41" i="4" s="1"/>
  <c r="L41" i="4" s="1"/>
  <c r="M41" i="4" s="1"/>
  <c r="N41" i="4" s="1"/>
  <c r="O41" i="4" s="1"/>
  <c r="P41" i="4" s="1"/>
  <c r="Q41" i="4" s="1"/>
  <c r="R41" i="4" s="1"/>
  <c r="S41" i="4" s="1"/>
  <c r="T41" i="4" s="1"/>
  <c r="U41" i="4" s="1"/>
  <c r="V41" i="4" s="1"/>
  <c r="W41" i="4" s="1"/>
  <c r="I41" i="4" s="1"/>
  <c r="C41" i="4"/>
  <c r="A41" i="4"/>
  <c r="J40" i="4"/>
  <c r="K40" i="4" s="1"/>
  <c r="L40" i="4" s="1"/>
  <c r="M40" i="4" s="1"/>
  <c r="N40" i="4" s="1"/>
  <c r="O40" i="4" s="1"/>
  <c r="P40" i="4" s="1"/>
  <c r="Q40" i="4" s="1"/>
  <c r="R40" i="4" s="1"/>
  <c r="S40" i="4" s="1"/>
  <c r="T40" i="4" s="1"/>
  <c r="U40" i="4" s="1"/>
  <c r="V40" i="4" s="1"/>
  <c r="W40" i="4" s="1"/>
  <c r="I40" i="4" s="1"/>
  <c r="C40" i="4"/>
  <c r="A40" i="4"/>
  <c r="J39" i="4"/>
  <c r="K39" i="4" s="1"/>
  <c r="L39" i="4" s="1"/>
  <c r="M39" i="4" s="1"/>
  <c r="N39" i="4" s="1"/>
  <c r="O39" i="4" s="1"/>
  <c r="P39" i="4" s="1"/>
  <c r="Q39" i="4" s="1"/>
  <c r="R39" i="4" s="1"/>
  <c r="S39" i="4" s="1"/>
  <c r="T39" i="4" s="1"/>
  <c r="U39" i="4" s="1"/>
  <c r="V39" i="4" s="1"/>
  <c r="W39" i="4" s="1"/>
  <c r="I39" i="4" s="1"/>
  <c r="C39" i="4"/>
  <c r="A39" i="4"/>
  <c r="J38" i="4"/>
  <c r="K38" i="4" s="1"/>
  <c r="L38" i="4" s="1"/>
  <c r="M38" i="4" s="1"/>
  <c r="N38" i="4" s="1"/>
  <c r="O38" i="4" s="1"/>
  <c r="P38" i="4" s="1"/>
  <c r="Q38" i="4" s="1"/>
  <c r="R38" i="4" s="1"/>
  <c r="S38" i="4" s="1"/>
  <c r="T38" i="4" s="1"/>
  <c r="U38" i="4" s="1"/>
  <c r="V38" i="4" s="1"/>
  <c r="W38" i="4" s="1"/>
  <c r="I38" i="4" s="1"/>
  <c r="C38" i="4"/>
  <c r="A38" i="4"/>
  <c r="J37" i="4"/>
  <c r="K37" i="4" s="1"/>
  <c r="L37" i="4" s="1"/>
  <c r="M37" i="4" s="1"/>
  <c r="N37" i="4" s="1"/>
  <c r="O37" i="4" s="1"/>
  <c r="P37" i="4" s="1"/>
  <c r="Q37" i="4" s="1"/>
  <c r="R37" i="4" s="1"/>
  <c r="S37" i="4" s="1"/>
  <c r="T37" i="4" s="1"/>
  <c r="U37" i="4" s="1"/>
  <c r="V37" i="4" s="1"/>
  <c r="W37" i="4" s="1"/>
  <c r="I37" i="4" s="1"/>
  <c r="C37" i="4"/>
  <c r="A37" i="4"/>
  <c r="J36" i="4"/>
  <c r="K36" i="4" s="1"/>
  <c r="L36" i="4" s="1"/>
  <c r="M36" i="4" s="1"/>
  <c r="N36" i="4" s="1"/>
  <c r="O36" i="4" s="1"/>
  <c r="P36" i="4" s="1"/>
  <c r="Q36" i="4" s="1"/>
  <c r="R36" i="4" s="1"/>
  <c r="S36" i="4" s="1"/>
  <c r="T36" i="4" s="1"/>
  <c r="U36" i="4" s="1"/>
  <c r="V36" i="4" s="1"/>
  <c r="W36" i="4" s="1"/>
  <c r="I36" i="4" s="1"/>
  <c r="C36" i="4"/>
  <c r="A36" i="4"/>
  <c r="K35" i="4"/>
  <c r="L35" i="4" s="1"/>
  <c r="M35" i="4" s="1"/>
  <c r="N35" i="4" s="1"/>
  <c r="O35" i="4" s="1"/>
  <c r="P35" i="4" s="1"/>
  <c r="Q35" i="4" s="1"/>
  <c r="R35" i="4" s="1"/>
  <c r="S35" i="4" s="1"/>
  <c r="T35" i="4" s="1"/>
  <c r="U35" i="4" s="1"/>
  <c r="V35" i="4" s="1"/>
  <c r="W35" i="4" s="1"/>
  <c r="I35" i="4" s="1"/>
  <c r="J35" i="4"/>
  <c r="C35" i="4"/>
  <c r="A35" i="4"/>
  <c r="J34" i="4"/>
  <c r="K34" i="4" s="1"/>
  <c r="L34" i="4" s="1"/>
  <c r="M34" i="4" s="1"/>
  <c r="N34" i="4" s="1"/>
  <c r="O34" i="4" s="1"/>
  <c r="P34" i="4" s="1"/>
  <c r="Q34" i="4" s="1"/>
  <c r="R34" i="4" s="1"/>
  <c r="S34" i="4" s="1"/>
  <c r="T34" i="4" s="1"/>
  <c r="U34" i="4" s="1"/>
  <c r="V34" i="4" s="1"/>
  <c r="W34" i="4" s="1"/>
  <c r="I34" i="4" s="1"/>
  <c r="C34" i="4"/>
  <c r="A34" i="4"/>
  <c r="J33" i="4"/>
  <c r="K33" i="4" s="1"/>
  <c r="L33" i="4" s="1"/>
  <c r="M33" i="4" s="1"/>
  <c r="N33" i="4" s="1"/>
  <c r="O33" i="4" s="1"/>
  <c r="P33" i="4" s="1"/>
  <c r="Q33" i="4" s="1"/>
  <c r="R33" i="4" s="1"/>
  <c r="S33" i="4" s="1"/>
  <c r="T33" i="4" s="1"/>
  <c r="U33" i="4" s="1"/>
  <c r="V33" i="4" s="1"/>
  <c r="W33" i="4" s="1"/>
  <c r="I33" i="4" s="1"/>
  <c r="C33" i="4"/>
  <c r="A33" i="4"/>
  <c r="J32" i="4"/>
  <c r="K32" i="4" s="1"/>
  <c r="L32" i="4" s="1"/>
  <c r="M32" i="4" s="1"/>
  <c r="N32" i="4" s="1"/>
  <c r="O32" i="4" s="1"/>
  <c r="P32" i="4" s="1"/>
  <c r="Q32" i="4" s="1"/>
  <c r="R32" i="4" s="1"/>
  <c r="S32" i="4" s="1"/>
  <c r="T32" i="4" s="1"/>
  <c r="U32" i="4" s="1"/>
  <c r="V32" i="4" s="1"/>
  <c r="W32" i="4" s="1"/>
  <c r="I32" i="4" s="1"/>
  <c r="C32" i="4"/>
  <c r="A32" i="4"/>
  <c r="K31" i="4"/>
  <c r="L31" i="4" s="1"/>
  <c r="M31" i="4" s="1"/>
  <c r="N31" i="4" s="1"/>
  <c r="O31" i="4" s="1"/>
  <c r="P31" i="4" s="1"/>
  <c r="Q31" i="4" s="1"/>
  <c r="R31" i="4" s="1"/>
  <c r="S31" i="4" s="1"/>
  <c r="T31" i="4" s="1"/>
  <c r="U31" i="4" s="1"/>
  <c r="V31" i="4" s="1"/>
  <c r="W31" i="4" s="1"/>
  <c r="I31" i="4" s="1"/>
  <c r="J31" i="4"/>
  <c r="C31" i="4"/>
  <c r="A31" i="4"/>
  <c r="M30" i="4"/>
  <c r="N30" i="4" s="1"/>
  <c r="O30" i="4" s="1"/>
  <c r="P30" i="4" s="1"/>
  <c r="Q30" i="4" s="1"/>
  <c r="R30" i="4" s="1"/>
  <c r="S30" i="4" s="1"/>
  <c r="T30" i="4" s="1"/>
  <c r="U30" i="4" s="1"/>
  <c r="V30" i="4" s="1"/>
  <c r="W30" i="4" s="1"/>
  <c r="I30" i="4" s="1"/>
  <c r="J30" i="4"/>
  <c r="K30" i="4" s="1"/>
  <c r="L30" i="4" s="1"/>
  <c r="C30" i="4"/>
  <c r="A30" i="4"/>
  <c r="O29" i="4"/>
  <c r="P29" i="4" s="1"/>
  <c r="Q29" i="4" s="1"/>
  <c r="R29" i="4" s="1"/>
  <c r="S29" i="4" s="1"/>
  <c r="T29" i="4" s="1"/>
  <c r="U29" i="4" s="1"/>
  <c r="V29" i="4" s="1"/>
  <c r="W29" i="4" s="1"/>
  <c r="I29" i="4" s="1"/>
  <c r="J29" i="4"/>
  <c r="K29" i="4" s="1"/>
  <c r="L29" i="4" s="1"/>
  <c r="M29" i="4" s="1"/>
  <c r="N29" i="4" s="1"/>
  <c r="C29" i="4"/>
  <c r="A29" i="4"/>
  <c r="J28" i="4"/>
  <c r="K28" i="4" s="1"/>
  <c r="L28" i="4" s="1"/>
  <c r="M28" i="4" s="1"/>
  <c r="N28" i="4" s="1"/>
  <c r="O28" i="4" s="1"/>
  <c r="P28" i="4" s="1"/>
  <c r="Q28" i="4" s="1"/>
  <c r="R28" i="4" s="1"/>
  <c r="S28" i="4" s="1"/>
  <c r="T28" i="4" s="1"/>
  <c r="U28" i="4" s="1"/>
  <c r="V28" i="4" s="1"/>
  <c r="W28" i="4" s="1"/>
  <c r="I28" i="4" s="1"/>
  <c r="C28" i="4"/>
  <c r="A28" i="4"/>
  <c r="K27" i="4"/>
  <c r="L27" i="4" s="1"/>
  <c r="M27" i="4" s="1"/>
  <c r="N27" i="4" s="1"/>
  <c r="O27" i="4" s="1"/>
  <c r="P27" i="4" s="1"/>
  <c r="Q27" i="4" s="1"/>
  <c r="R27" i="4" s="1"/>
  <c r="S27" i="4" s="1"/>
  <c r="T27" i="4" s="1"/>
  <c r="U27" i="4" s="1"/>
  <c r="V27" i="4" s="1"/>
  <c r="W27" i="4" s="1"/>
  <c r="I27" i="4" s="1"/>
  <c r="J27" i="4"/>
  <c r="C27" i="4"/>
  <c r="A27" i="4"/>
  <c r="Q26" i="4"/>
  <c r="R26" i="4" s="1"/>
  <c r="S26" i="4" s="1"/>
  <c r="T26" i="4" s="1"/>
  <c r="U26" i="4" s="1"/>
  <c r="V26" i="4" s="1"/>
  <c r="W26" i="4" s="1"/>
  <c r="I26" i="4" s="1"/>
  <c r="J26" i="4"/>
  <c r="K26" i="4" s="1"/>
  <c r="L26" i="4" s="1"/>
  <c r="M26" i="4" s="1"/>
  <c r="N26" i="4" s="1"/>
  <c r="O26" i="4" s="1"/>
  <c r="P26" i="4" s="1"/>
  <c r="C26" i="4"/>
  <c r="A26" i="4"/>
  <c r="M25" i="4"/>
  <c r="N25" i="4" s="1"/>
  <c r="O25" i="4" s="1"/>
  <c r="P25" i="4" s="1"/>
  <c r="Q25" i="4" s="1"/>
  <c r="R25" i="4" s="1"/>
  <c r="S25" i="4" s="1"/>
  <c r="T25" i="4" s="1"/>
  <c r="U25" i="4" s="1"/>
  <c r="V25" i="4" s="1"/>
  <c r="W25" i="4" s="1"/>
  <c r="I25" i="4" s="1"/>
  <c r="J25" i="4"/>
  <c r="K25" i="4" s="1"/>
  <c r="L25" i="4" s="1"/>
  <c r="C25" i="4"/>
  <c r="A25" i="4"/>
  <c r="J24" i="4"/>
  <c r="K24" i="4" s="1"/>
  <c r="L24" i="4" s="1"/>
  <c r="M24" i="4" s="1"/>
  <c r="C24" i="4"/>
  <c r="A24" i="4"/>
  <c r="N23" i="4"/>
  <c r="O23" i="4" s="1"/>
  <c r="P23" i="4" s="1"/>
  <c r="J23" i="4"/>
  <c r="K23" i="4" s="1"/>
  <c r="C23" i="4"/>
  <c r="A23" i="4"/>
  <c r="I116" i="2"/>
  <c r="J116" i="2" s="1"/>
  <c r="K116" i="2" s="1"/>
  <c r="L116" i="2" s="1"/>
  <c r="M116" i="2" s="1"/>
  <c r="N116" i="2" s="1"/>
  <c r="O116" i="2" s="1"/>
  <c r="P116" i="2" s="1"/>
  <c r="Q116" i="2" s="1"/>
  <c r="R116" i="2" s="1"/>
  <c r="S116" i="2" s="1"/>
  <c r="T116" i="2" s="1"/>
  <c r="U116" i="2" s="1"/>
  <c r="V116" i="2" s="1"/>
  <c r="H116" i="2" s="1"/>
  <c r="C116" i="2"/>
  <c r="A116" i="2"/>
  <c r="I115" i="2"/>
  <c r="J115" i="2" s="1"/>
  <c r="K115" i="2" s="1"/>
  <c r="L115" i="2" s="1"/>
  <c r="M115" i="2" s="1"/>
  <c r="N115" i="2" s="1"/>
  <c r="O115" i="2" s="1"/>
  <c r="P115" i="2" s="1"/>
  <c r="Q115" i="2" s="1"/>
  <c r="R115" i="2" s="1"/>
  <c r="S115" i="2" s="1"/>
  <c r="T115" i="2" s="1"/>
  <c r="U115" i="2" s="1"/>
  <c r="V115" i="2" s="1"/>
  <c r="H115" i="2" s="1"/>
  <c r="C115" i="2"/>
  <c r="A115" i="2"/>
  <c r="I114" i="2"/>
  <c r="J114" i="2" s="1"/>
  <c r="K114" i="2" s="1"/>
  <c r="L114" i="2" s="1"/>
  <c r="M114" i="2" s="1"/>
  <c r="N114" i="2" s="1"/>
  <c r="O114" i="2" s="1"/>
  <c r="P114" i="2" s="1"/>
  <c r="Q114" i="2" s="1"/>
  <c r="R114" i="2" s="1"/>
  <c r="S114" i="2" s="1"/>
  <c r="T114" i="2" s="1"/>
  <c r="U114" i="2" s="1"/>
  <c r="V114" i="2" s="1"/>
  <c r="H114" i="2" s="1"/>
  <c r="C114" i="2"/>
  <c r="A114" i="2"/>
  <c r="I113" i="2"/>
  <c r="J113" i="2" s="1"/>
  <c r="K113" i="2" s="1"/>
  <c r="L113" i="2" s="1"/>
  <c r="M113" i="2" s="1"/>
  <c r="N113" i="2" s="1"/>
  <c r="O113" i="2" s="1"/>
  <c r="P113" i="2" s="1"/>
  <c r="Q113" i="2" s="1"/>
  <c r="R113" i="2" s="1"/>
  <c r="S113" i="2" s="1"/>
  <c r="T113" i="2" s="1"/>
  <c r="U113" i="2" s="1"/>
  <c r="V113" i="2" s="1"/>
  <c r="H113" i="2" s="1"/>
  <c r="C113" i="2"/>
  <c r="A113" i="2"/>
  <c r="I112" i="2"/>
  <c r="J112" i="2" s="1"/>
  <c r="K112" i="2" s="1"/>
  <c r="L112" i="2" s="1"/>
  <c r="M112" i="2" s="1"/>
  <c r="N112" i="2" s="1"/>
  <c r="O112" i="2" s="1"/>
  <c r="P112" i="2" s="1"/>
  <c r="Q112" i="2" s="1"/>
  <c r="R112" i="2" s="1"/>
  <c r="S112" i="2" s="1"/>
  <c r="T112" i="2" s="1"/>
  <c r="U112" i="2" s="1"/>
  <c r="V112" i="2" s="1"/>
  <c r="H112" i="2" s="1"/>
  <c r="C112" i="2"/>
  <c r="A112" i="2"/>
  <c r="I111" i="2"/>
  <c r="J111" i="2" s="1"/>
  <c r="K111" i="2" s="1"/>
  <c r="L111" i="2" s="1"/>
  <c r="M111" i="2" s="1"/>
  <c r="N111" i="2" s="1"/>
  <c r="O111" i="2" s="1"/>
  <c r="P111" i="2" s="1"/>
  <c r="Q111" i="2" s="1"/>
  <c r="R111" i="2" s="1"/>
  <c r="S111" i="2" s="1"/>
  <c r="T111" i="2" s="1"/>
  <c r="U111" i="2" s="1"/>
  <c r="V111" i="2" s="1"/>
  <c r="H111" i="2" s="1"/>
  <c r="C111" i="2"/>
  <c r="A111" i="2"/>
  <c r="I110" i="2"/>
  <c r="J110" i="2" s="1"/>
  <c r="K110" i="2" s="1"/>
  <c r="L110" i="2" s="1"/>
  <c r="M110" i="2" s="1"/>
  <c r="N110" i="2" s="1"/>
  <c r="O110" i="2" s="1"/>
  <c r="P110" i="2" s="1"/>
  <c r="Q110" i="2" s="1"/>
  <c r="R110" i="2" s="1"/>
  <c r="S110" i="2" s="1"/>
  <c r="T110" i="2" s="1"/>
  <c r="U110" i="2" s="1"/>
  <c r="V110" i="2" s="1"/>
  <c r="H110" i="2" s="1"/>
  <c r="C110" i="2"/>
  <c r="A110" i="2"/>
  <c r="I109" i="2"/>
  <c r="J109" i="2" s="1"/>
  <c r="K109" i="2" s="1"/>
  <c r="L109" i="2" s="1"/>
  <c r="M109" i="2" s="1"/>
  <c r="N109" i="2" s="1"/>
  <c r="O109" i="2" s="1"/>
  <c r="P109" i="2" s="1"/>
  <c r="Q109" i="2" s="1"/>
  <c r="R109" i="2" s="1"/>
  <c r="S109" i="2" s="1"/>
  <c r="T109" i="2" s="1"/>
  <c r="U109" i="2" s="1"/>
  <c r="V109" i="2" s="1"/>
  <c r="H109" i="2" s="1"/>
  <c r="C109" i="2"/>
  <c r="A109" i="2"/>
  <c r="I108" i="2"/>
  <c r="J108" i="2" s="1"/>
  <c r="K108" i="2" s="1"/>
  <c r="L108" i="2" s="1"/>
  <c r="M108" i="2" s="1"/>
  <c r="N108" i="2" s="1"/>
  <c r="O108" i="2" s="1"/>
  <c r="P108" i="2" s="1"/>
  <c r="Q108" i="2" s="1"/>
  <c r="R108" i="2" s="1"/>
  <c r="S108" i="2" s="1"/>
  <c r="T108" i="2" s="1"/>
  <c r="U108" i="2" s="1"/>
  <c r="V108" i="2" s="1"/>
  <c r="H108" i="2" s="1"/>
  <c r="C108" i="2"/>
  <c r="A108" i="2"/>
  <c r="I107" i="2"/>
  <c r="J107" i="2" s="1"/>
  <c r="K107" i="2" s="1"/>
  <c r="L107" i="2" s="1"/>
  <c r="M107" i="2" s="1"/>
  <c r="N107" i="2" s="1"/>
  <c r="O107" i="2" s="1"/>
  <c r="P107" i="2" s="1"/>
  <c r="Q107" i="2" s="1"/>
  <c r="R107" i="2" s="1"/>
  <c r="S107" i="2" s="1"/>
  <c r="T107" i="2" s="1"/>
  <c r="U107" i="2" s="1"/>
  <c r="V107" i="2" s="1"/>
  <c r="H107" i="2" s="1"/>
  <c r="C107" i="2"/>
  <c r="A107" i="2"/>
  <c r="I106" i="2"/>
  <c r="J106" i="2" s="1"/>
  <c r="K106" i="2" s="1"/>
  <c r="L106" i="2" s="1"/>
  <c r="M106" i="2" s="1"/>
  <c r="N106" i="2" s="1"/>
  <c r="O106" i="2" s="1"/>
  <c r="P106" i="2" s="1"/>
  <c r="Q106" i="2" s="1"/>
  <c r="R106" i="2" s="1"/>
  <c r="S106" i="2" s="1"/>
  <c r="T106" i="2" s="1"/>
  <c r="U106" i="2" s="1"/>
  <c r="V106" i="2" s="1"/>
  <c r="H106" i="2" s="1"/>
  <c r="C106" i="2"/>
  <c r="A106" i="2"/>
  <c r="I105" i="2"/>
  <c r="J105" i="2" s="1"/>
  <c r="K105" i="2" s="1"/>
  <c r="L105" i="2" s="1"/>
  <c r="M105" i="2" s="1"/>
  <c r="N105" i="2" s="1"/>
  <c r="O105" i="2" s="1"/>
  <c r="P105" i="2" s="1"/>
  <c r="Q105" i="2" s="1"/>
  <c r="R105" i="2" s="1"/>
  <c r="S105" i="2" s="1"/>
  <c r="T105" i="2" s="1"/>
  <c r="U105" i="2" s="1"/>
  <c r="V105" i="2" s="1"/>
  <c r="H105" i="2" s="1"/>
  <c r="C105" i="2"/>
  <c r="A105" i="2"/>
  <c r="I104" i="2"/>
  <c r="J104" i="2" s="1"/>
  <c r="K104" i="2" s="1"/>
  <c r="L104" i="2" s="1"/>
  <c r="M104" i="2" s="1"/>
  <c r="N104" i="2" s="1"/>
  <c r="O104" i="2" s="1"/>
  <c r="P104" i="2" s="1"/>
  <c r="Q104" i="2" s="1"/>
  <c r="R104" i="2" s="1"/>
  <c r="S104" i="2" s="1"/>
  <c r="T104" i="2" s="1"/>
  <c r="U104" i="2" s="1"/>
  <c r="V104" i="2" s="1"/>
  <c r="H104" i="2" s="1"/>
  <c r="C104" i="2"/>
  <c r="A104" i="2"/>
  <c r="I103" i="2"/>
  <c r="J103" i="2" s="1"/>
  <c r="K103" i="2" s="1"/>
  <c r="L103" i="2" s="1"/>
  <c r="M103" i="2" s="1"/>
  <c r="N103" i="2" s="1"/>
  <c r="O103" i="2" s="1"/>
  <c r="P103" i="2" s="1"/>
  <c r="Q103" i="2" s="1"/>
  <c r="R103" i="2" s="1"/>
  <c r="S103" i="2" s="1"/>
  <c r="T103" i="2" s="1"/>
  <c r="U103" i="2" s="1"/>
  <c r="V103" i="2" s="1"/>
  <c r="H103" i="2" s="1"/>
  <c r="C103" i="2"/>
  <c r="A103" i="2"/>
  <c r="I102" i="2"/>
  <c r="J102" i="2" s="1"/>
  <c r="K102" i="2" s="1"/>
  <c r="L102" i="2" s="1"/>
  <c r="M102" i="2" s="1"/>
  <c r="N102" i="2" s="1"/>
  <c r="O102" i="2" s="1"/>
  <c r="P102" i="2" s="1"/>
  <c r="Q102" i="2" s="1"/>
  <c r="R102" i="2" s="1"/>
  <c r="S102" i="2" s="1"/>
  <c r="T102" i="2" s="1"/>
  <c r="U102" i="2" s="1"/>
  <c r="V102" i="2" s="1"/>
  <c r="H102" i="2" s="1"/>
  <c r="C102" i="2"/>
  <c r="A102" i="2"/>
  <c r="I101" i="2"/>
  <c r="J101" i="2" s="1"/>
  <c r="K101" i="2" s="1"/>
  <c r="L101" i="2" s="1"/>
  <c r="M101" i="2" s="1"/>
  <c r="N101" i="2" s="1"/>
  <c r="O101" i="2" s="1"/>
  <c r="P101" i="2" s="1"/>
  <c r="Q101" i="2" s="1"/>
  <c r="R101" i="2" s="1"/>
  <c r="S101" i="2" s="1"/>
  <c r="T101" i="2" s="1"/>
  <c r="U101" i="2" s="1"/>
  <c r="V101" i="2" s="1"/>
  <c r="H101" i="2" s="1"/>
  <c r="C101" i="2"/>
  <c r="A101" i="2"/>
  <c r="I100" i="2"/>
  <c r="J100" i="2" s="1"/>
  <c r="K100" i="2" s="1"/>
  <c r="L100" i="2" s="1"/>
  <c r="M100" i="2" s="1"/>
  <c r="N100" i="2" s="1"/>
  <c r="O100" i="2" s="1"/>
  <c r="P100" i="2" s="1"/>
  <c r="Q100" i="2" s="1"/>
  <c r="R100" i="2" s="1"/>
  <c r="S100" i="2" s="1"/>
  <c r="T100" i="2" s="1"/>
  <c r="U100" i="2" s="1"/>
  <c r="V100" i="2" s="1"/>
  <c r="H100" i="2" s="1"/>
  <c r="C100" i="2"/>
  <c r="A100" i="2"/>
  <c r="I99" i="2"/>
  <c r="J99" i="2" s="1"/>
  <c r="K99" i="2" s="1"/>
  <c r="L99" i="2" s="1"/>
  <c r="M99" i="2" s="1"/>
  <c r="N99" i="2" s="1"/>
  <c r="O99" i="2" s="1"/>
  <c r="P99" i="2" s="1"/>
  <c r="Q99" i="2" s="1"/>
  <c r="R99" i="2" s="1"/>
  <c r="S99" i="2" s="1"/>
  <c r="T99" i="2" s="1"/>
  <c r="U99" i="2" s="1"/>
  <c r="V99" i="2" s="1"/>
  <c r="H99" i="2" s="1"/>
  <c r="C99" i="2"/>
  <c r="A99" i="2"/>
  <c r="I98" i="2"/>
  <c r="J98" i="2" s="1"/>
  <c r="K98" i="2" s="1"/>
  <c r="L98" i="2" s="1"/>
  <c r="M98" i="2" s="1"/>
  <c r="N98" i="2" s="1"/>
  <c r="O98" i="2" s="1"/>
  <c r="P98" i="2" s="1"/>
  <c r="Q98" i="2" s="1"/>
  <c r="R98" i="2" s="1"/>
  <c r="S98" i="2" s="1"/>
  <c r="T98" i="2" s="1"/>
  <c r="U98" i="2" s="1"/>
  <c r="V98" i="2" s="1"/>
  <c r="H98" i="2" s="1"/>
  <c r="C98" i="2"/>
  <c r="A98" i="2"/>
  <c r="I97" i="2"/>
  <c r="J97" i="2" s="1"/>
  <c r="K97" i="2" s="1"/>
  <c r="L97" i="2" s="1"/>
  <c r="M97" i="2" s="1"/>
  <c r="N97" i="2" s="1"/>
  <c r="O97" i="2" s="1"/>
  <c r="P97" i="2" s="1"/>
  <c r="Q97" i="2" s="1"/>
  <c r="R97" i="2" s="1"/>
  <c r="S97" i="2" s="1"/>
  <c r="T97" i="2" s="1"/>
  <c r="U97" i="2" s="1"/>
  <c r="V97" i="2" s="1"/>
  <c r="H97" i="2" s="1"/>
  <c r="C97" i="2"/>
  <c r="A97" i="2"/>
  <c r="I96" i="2"/>
  <c r="J96" i="2" s="1"/>
  <c r="K96" i="2" s="1"/>
  <c r="L96" i="2" s="1"/>
  <c r="M96" i="2" s="1"/>
  <c r="N96" i="2" s="1"/>
  <c r="O96" i="2" s="1"/>
  <c r="P96" i="2" s="1"/>
  <c r="Q96" i="2" s="1"/>
  <c r="R96" i="2" s="1"/>
  <c r="S96" i="2" s="1"/>
  <c r="T96" i="2" s="1"/>
  <c r="U96" i="2" s="1"/>
  <c r="V96" i="2" s="1"/>
  <c r="H96" i="2" s="1"/>
  <c r="C96" i="2"/>
  <c r="A96" i="2"/>
  <c r="I95" i="2"/>
  <c r="J95" i="2" s="1"/>
  <c r="K95" i="2" s="1"/>
  <c r="L95" i="2" s="1"/>
  <c r="M95" i="2" s="1"/>
  <c r="N95" i="2" s="1"/>
  <c r="O95" i="2" s="1"/>
  <c r="P95" i="2" s="1"/>
  <c r="Q95" i="2" s="1"/>
  <c r="R95" i="2" s="1"/>
  <c r="S95" i="2" s="1"/>
  <c r="T95" i="2" s="1"/>
  <c r="U95" i="2" s="1"/>
  <c r="V95" i="2" s="1"/>
  <c r="H95" i="2" s="1"/>
  <c r="C95" i="2"/>
  <c r="A95" i="2"/>
  <c r="I94" i="2"/>
  <c r="J94" i="2" s="1"/>
  <c r="K94" i="2" s="1"/>
  <c r="L94" i="2" s="1"/>
  <c r="M94" i="2" s="1"/>
  <c r="N94" i="2" s="1"/>
  <c r="O94" i="2" s="1"/>
  <c r="P94" i="2" s="1"/>
  <c r="Q94" i="2" s="1"/>
  <c r="R94" i="2" s="1"/>
  <c r="S94" i="2" s="1"/>
  <c r="T94" i="2" s="1"/>
  <c r="U94" i="2" s="1"/>
  <c r="V94" i="2" s="1"/>
  <c r="H94" i="2" s="1"/>
  <c r="C94" i="2"/>
  <c r="A94" i="2"/>
  <c r="I93" i="2"/>
  <c r="J93" i="2" s="1"/>
  <c r="K93" i="2" s="1"/>
  <c r="L93" i="2" s="1"/>
  <c r="M93" i="2" s="1"/>
  <c r="N93" i="2" s="1"/>
  <c r="O93" i="2" s="1"/>
  <c r="P93" i="2" s="1"/>
  <c r="Q93" i="2" s="1"/>
  <c r="R93" i="2" s="1"/>
  <c r="S93" i="2" s="1"/>
  <c r="T93" i="2" s="1"/>
  <c r="U93" i="2" s="1"/>
  <c r="V93" i="2" s="1"/>
  <c r="H93" i="2" s="1"/>
  <c r="C93" i="2"/>
  <c r="A93" i="2"/>
  <c r="I92" i="2"/>
  <c r="J92" i="2" s="1"/>
  <c r="K92" i="2" s="1"/>
  <c r="L92" i="2" s="1"/>
  <c r="M92" i="2" s="1"/>
  <c r="N92" i="2" s="1"/>
  <c r="O92" i="2" s="1"/>
  <c r="P92" i="2" s="1"/>
  <c r="Q92" i="2" s="1"/>
  <c r="R92" i="2" s="1"/>
  <c r="S92" i="2" s="1"/>
  <c r="T92" i="2" s="1"/>
  <c r="U92" i="2" s="1"/>
  <c r="V92" i="2" s="1"/>
  <c r="H92" i="2" s="1"/>
  <c r="C92" i="2"/>
  <c r="A92" i="2"/>
  <c r="I91" i="2"/>
  <c r="J91" i="2" s="1"/>
  <c r="K91" i="2" s="1"/>
  <c r="L91" i="2" s="1"/>
  <c r="M91" i="2" s="1"/>
  <c r="N91" i="2" s="1"/>
  <c r="O91" i="2" s="1"/>
  <c r="P91" i="2" s="1"/>
  <c r="Q91" i="2" s="1"/>
  <c r="R91" i="2" s="1"/>
  <c r="S91" i="2" s="1"/>
  <c r="T91" i="2" s="1"/>
  <c r="U91" i="2" s="1"/>
  <c r="V91" i="2" s="1"/>
  <c r="H91" i="2" s="1"/>
  <c r="C91" i="2"/>
  <c r="A91" i="2"/>
  <c r="I90" i="2"/>
  <c r="J90" i="2" s="1"/>
  <c r="K90" i="2" s="1"/>
  <c r="L90" i="2" s="1"/>
  <c r="M90" i="2" s="1"/>
  <c r="N90" i="2" s="1"/>
  <c r="O90" i="2" s="1"/>
  <c r="P90" i="2" s="1"/>
  <c r="Q90" i="2" s="1"/>
  <c r="R90" i="2" s="1"/>
  <c r="S90" i="2" s="1"/>
  <c r="T90" i="2" s="1"/>
  <c r="U90" i="2" s="1"/>
  <c r="V90" i="2" s="1"/>
  <c r="H90" i="2" s="1"/>
  <c r="C90" i="2"/>
  <c r="A90" i="2"/>
  <c r="I89" i="2"/>
  <c r="J89" i="2" s="1"/>
  <c r="K89" i="2" s="1"/>
  <c r="L89" i="2" s="1"/>
  <c r="M89" i="2" s="1"/>
  <c r="N89" i="2" s="1"/>
  <c r="O89" i="2" s="1"/>
  <c r="P89" i="2" s="1"/>
  <c r="Q89" i="2" s="1"/>
  <c r="R89" i="2" s="1"/>
  <c r="S89" i="2" s="1"/>
  <c r="T89" i="2" s="1"/>
  <c r="U89" i="2" s="1"/>
  <c r="V89" i="2" s="1"/>
  <c r="H89" i="2" s="1"/>
  <c r="C89" i="2"/>
  <c r="A89" i="2"/>
  <c r="I88" i="2"/>
  <c r="J88" i="2" s="1"/>
  <c r="K88" i="2" s="1"/>
  <c r="L88" i="2" s="1"/>
  <c r="M88" i="2" s="1"/>
  <c r="N88" i="2" s="1"/>
  <c r="O88" i="2" s="1"/>
  <c r="P88" i="2" s="1"/>
  <c r="Q88" i="2" s="1"/>
  <c r="R88" i="2" s="1"/>
  <c r="S88" i="2" s="1"/>
  <c r="T88" i="2" s="1"/>
  <c r="U88" i="2" s="1"/>
  <c r="V88" i="2" s="1"/>
  <c r="H88" i="2" s="1"/>
  <c r="C88" i="2"/>
  <c r="A88" i="2"/>
  <c r="I87" i="2"/>
  <c r="J87" i="2" s="1"/>
  <c r="K87" i="2" s="1"/>
  <c r="L87" i="2" s="1"/>
  <c r="M87" i="2" s="1"/>
  <c r="N87" i="2" s="1"/>
  <c r="O87" i="2" s="1"/>
  <c r="P87" i="2" s="1"/>
  <c r="Q87" i="2" s="1"/>
  <c r="R87" i="2" s="1"/>
  <c r="S87" i="2" s="1"/>
  <c r="T87" i="2" s="1"/>
  <c r="U87" i="2" s="1"/>
  <c r="V87" i="2" s="1"/>
  <c r="H87" i="2" s="1"/>
  <c r="C87" i="2"/>
  <c r="A87" i="2"/>
  <c r="I86" i="2"/>
  <c r="J86" i="2" s="1"/>
  <c r="K86" i="2" s="1"/>
  <c r="L86" i="2" s="1"/>
  <c r="M86" i="2" s="1"/>
  <c r="N86" i="2" s="1"/>
  <c r="O86" i="2" s="1"/>
  <c r="P86" i="2" s="1"/>
  <c r="Q86" i="2" s="1"/>
  <c r="R86" i="2" s="1"/>
  <c r="S86" i="2" s="1"/>
  <c r="T86" i="2" s="1"/>
  <c r="U86" i="2" s="1"/>
  <c r="V86" i="2" s="1"/>
  <c r="H86" i="2" s="1"/>
  <c r="C86" i="2"/>
  <c r="A86" i="2"/>
  <c r="I85" i="2"/>
  <c r="J85" i="2" s="1"/>
  <c r="K85" i="2" s="1"/>
  <c r="L85" i="2" s="1"/>
  <c r="M85" i="2" s="1"/>
  <c r="N85" i="2" s="1"/>
  <c r="O85" i="2" s="1"/>
  <c r="P85" i="2" s="1"/>
  <c r="Q85" i="2" s="1"/>
  <c r="R85" i="2" s="1"/>
  <c r="S85" i="2" s="1"/>
  <c r="T85" i="2" s="1"/>
  <c r="U85" i="2" s="1"/>
  <c r="V85" i="2" s="1"/>
  <c r="H85" i="2" s="1"/>
  <c r="C85" i="2"/>
  <c r="A85" i="2"/>
  <c r="I84" i="2"/>
  <c r="J84" i="2" s="1"/>
  <c r="K84" i="2" s="1"/>
  <c r="L84" i="2" s="1"/>
  <c r="M84" i="2" s="1"/>
  <c r="N84" i="2" s="1"/>
  <c r="O84" i="2" s="1"/>
  <c r="P84" i="2" s="1"/>
  <c r="Q84" i="2" s="1"/>
  <c r="R84" i="2" s="1"/>
  <c r="S84" i="2" s="1"/>
  <c r="T84" i="2" s="1"/>
  <c r="U84" i="2" s="1"/>
  <c r="V84" i="2" s="1"/>
  <c r="H84" i="2" s="1"/>
  <c r="C84" i="2"/>
  <c r="A84" i="2"/>
  <c r="I83" i="2"/>
  <c r="J83" i="2" s="1"/>
  <c r="K83" i="2" s="1"/>
  <c r="L83" i="2" s="1"/>
  <c r="M83" i="2" s="1"/>
  <c r="N83" i="2" s="1"/>
  <c r="O83" i="2" s="1"/>
  <c r="P83" i="2" s="1"/>
  <c r="Q83" i="2" s="1"/>
  <c r="R83" i="2" s="1"/>
  <c r="S83" i="2" s="1"/>
  <c r="T83" i="2" s="1"/>
  <c r="U83" i="2" s="1"/>
  <c r="V83" i="2" s="1"/>
  <c r="H83" i="2" s="1"/>
  <c r="C83" i="2"/>
  <c r="A83" i="2"/>
  <c r="I82" i="2"/>
  <c r="J82" i="2" s="1"/>
  <c r="K82" i="2" s="1"/>
  <c r="L82" i="2" s="1"/>
  <c r="M82" i="2" s="1"/>
  <c r="N82" i="2" s="1"/>
  <c r="O82" i="2" s="1"/>
  <c r="P82" i="2" s="1"/>
  <c r="Q82" i="2" s="1"/>
  <c r="R82" i="2" s="1"/>
  <c r="S82" i="2" s="1"/>
  <c r="T82" i="2" s="1"/>
  <c r="U82" i="2" s="1"/>
  <c r="V82" i="2" s="1"/>
  <c r="H82" i="2" s="1"/>
  <c r="C82" i="2"/>
  <c r="A82" i="2"/>
  <c r="I81" i="2"/>
  <c r="J81" i="2" s="1"/>
  <c r="K81" i="2" s="1"/>
  <c r="L81" i="2" s="1"/>
  <c r="M81" i="2" s="1"/>
  <c r="N81" i="2" s="1"/>
  <c r="O81" i="2" s="1"/>
  <c r="P81" i="2" s="1"/>
  <c r="Q81" i="2" s="1"/>
  <c r="R81" i="2" s="1"/>
  <c r="S81" i="2" s="1"/>
  <c r="T81" i="2" s="1"/>
  <c r="U81" i="2" s="1"/>
  <c r="V81" i="2" s="1"/>
  <c r="H81" i="2" s="1"/>
  <c r="C81" i="2"/>
  <c r="A81" i="2"/>
  <c r="I80" i="2"/>
  <c r="J80" i="2" s="1"/>
  <c r="K80" i="2" s="1"/>
  <c r="L80" i="2" s="1"/>
  <c r="M80" i="2" s="1"/>
  <c r="N80" i="2" s="1"/>
  <c r="O80" i="2" s="1"/>
  <c r="P80" i="2" s="1"/>
  <c r="Q80" i="2" s="1"/>
  <c r="R80" i="2" s="1"/>
  <c r="S80" i="2" s="1"/>
  <c r="T80" i="2" s="1"/>
  <c r="U80" i="2" s="1"/>
  <c r="V80" i="2" s="1"/>
  <c r="H80" i="2" s="1"/>
  <c r="C80" i="2"/>
  <c r="A80" i="2"/>
  <c r="I79" i="2"/>
  <c r="J79" i="2" s="1"/>
  <c r="K79" i="2" s="1"/>
  <c r="L79" i="2" s="1"/>
  <c r="M79" i="2" s="1"/>
  <c r="N79" i="2" s="1"/>
  <c r="O79" i="2" s="1"/>
  <c r="P79" i="2" s="1"/>
  <c r="Q79" i="2" s="1"/>
  <c r="R79" i="2" s="1"/>
  <c r="S79" i="2" s="1"/>
  <c r="T79" i="2" s="1"/>
  <c r="U79" i="2" s="1"/>
  <c r="V79" i="2" s="1"/>
  <c r="H79" i="2" s="1"/>
  <c r="C79" i="2"/>
  <c r="A79" i="2"/>
  <c r="I78" i="2"/>
  <c r="J78" i="2" s="1"/>
  <c r="K78" i="2" s="1"/>
  <c r="L78" i="2" s="1"/>
  <c r="M78" i="2" s="1"/>
  <c r="N78" i="2" s="1"/>
  <c r="O78" i="2" s="1"/>
  <c r="P78" i="2" s="1"/>
  <c r="Q78" i="2" s="1"/>
  <c r="R78" i="2" s="1"/>
  <c r="S78" i="2" s="1"/>
  <c r="T78" i="2" s="1"/>
  <c r="U78" i="2" s="1"/>
  <c r="V78" i="2" s="1"/>
  <c r="H78" i="2" s="1"/>
  <c r="C78" i="2"/>
  <c r="A78" i="2"/>
  <c r="I77" i="2"/>
  <c r="J77" i="2" s="1"/>
  <c r="K77" i="2" s="1"/>
  <c r="L77" i="2" s="1"/>
  <c r="M77" i="2" s="1"/>
  <c r="N77" i="2" s="1"/>
  <c r="O77" i="2" s="1"/>
  <c r="P77" i="2" s="1"/>
  <c r="Q77" i="2" s="1"/>
  <c r="R77" i="2" s="1"/>
  <c r="S77" i="2" s="1"/>
  <c r="T77" i="2" s="1"/>
  <c r="U77" i="2" s="1"/>
  <c r="V77" i="2" s="1"/>
  <c r="H77" i="2" s="1"/>
  <c r="C77" i="2"/>
  <c r="A77" i="2"/>
  <c r="I76" i="2"/>
  <c r="J76" i="2" s="1"/>
  <c r="K76" i="2" s="1"/>
  <c r="L76" i="2" s="1"/>
  <c r="M76" i="2" s="1"/>
  <c r="N76" i="2" s="1"/>
  <c r="O76" i="2" s="1"/>
  <c r="P76" i="2" s="1"/>
  <c r="Q76" i="2" s="1"/>
  <c r="R76" i="2" s="1"/>
  <c r="S76" i="2" s="1"/>
  <c r="T76" i="2" s="1"/>
  <c r="U76" i="2" s="1"/>
  <c r="V76" i="2" s="1"/>
  <c r="H76" i="2" s="1"/>
  <c r="C76" i="2"/>
  <c r="A76" i="2"/>
  <c r="I75" i="2"/>
  <c r="J75" i="2" s="1"/>
  <c r="K75" i="2" s="1"/>
  <c r="L75" i="2" s="1"/>
  <c r="M75" i="2" s="1"/>
  <c r="N75" i="2" s="1"/>
  <c r="O75" i="2" s="1"/>
  <c r="P75" i="2" s="1"/>
  <c r="Q75" i="2" s="1"/>
  <c r="R75" i="2" s="1"/>
  <c r="S75" i="2" s="1"/>
  <c r="T75" i="2" s="1"/>
  <c r="U75" i="2" s="1"/>
  <c r="V75" i="2" s="1"/>
  <c r="H75" i="2" s="1"/>
  <c r="C75" i="2"/>
  <c r="A75" i="2"/>
  <c r="I74" i="2"/>
  <c r="J74" i="2" s="1"/>
  <c r="K74" i="2" s="1"/>
  <c r="L74" i="2" s="1"/>
  <c r="M74" i="2" s="1"/>
  <c r="N74" i="2" s="1"/>
  <c r="O74" i="2" s="1"/>
  <c r="P74" i="2" s="1"/>
  <c r="Q74" i="2" s="1"/>
  <c r="R74" i="2" s="1"/>
  <c r="S74" i="2" s="1"/>
  <c r="T74" i="2" s="1"/>
  <c r="U74" i="2" s="1"/>
  <c r="V74" i="2" s="1"/>
  <c r="H74" i="2" s="1"/>
  <c r="C74" i="2"/>
  <c r="A74" i="2"/>
  <c r="I73" i="2"/>
  <c r="J73" i="2" s="1"/>
  <c r="K73" i="2" s="1"/>
  <c r="L73" i="2" s="1"/>
  <c r="M73" i="2" s="1"/>
  <c r="N73" i="2" s="1"/>
  <c r="O73" i="2" s="1"/>
  <c r="P73" i="2" s="1"/>
  <c r="Q73" i="2" s="1"/>
  <c r="R73" i="2" s="1"/>
  <c r="S73" i="2" s="1"/>
  <c r="T73" i="2" s="1"/>
  <c r="U73" i="2" s="1"/>
  <c r="V73" i="2" s="1"/>
  <c r="H73" i="2" s="1"/>
  <c r="C73" i="2"/>
  <c r="A73" i="2"/>
  <c r="I72" i="2"/>
  <c r="J72" i="2" s="1"/>
  <c r="K72" i="2" s="1"/>
  <c r="L72" i="2" s="1"/>
  <c r="M72" i="2" s="1"/>
  <c r="N72" i="2" s="1"/>
  <c r="O72" i="2" s="1"/>
  <c r="P72" i="2" s="1"/>
  <c r="Q72" i="2" s="1"/>
  <c r="R72" i="2" s="1"/>
  <c r="S72" i="2" s="1"/>
  <c r="T72" i="2" s="1"/>
  <c r="U72" i="2" s="1"/>
  <c r="V72" i="2" s="1"/>
  <c r="H72" i="2" s="1"/>
  <c r="C72" i="2"/>
  <c r="A72" i="2"/>
  <c r="I71" i="2"/>
  <c r="J71" i="2" s="1"/>
  <c r="K71" i="2" s="1"/>
  <c r="L71" i="2" s="1"/>
  <c r="M71" i="2" s="1"/>
  <c r="N71" i="2" s="1"/>
  <c r="O71" i="2" s="1"/>
  <c r="P71" i="2" s="1"/>
  <c r="Q71" i="2" s="1"/>
  <c r="R71" i="2" s="1"/>
  <c r="S71" i="2" s="1"/>
  <c r="T71" i="2" s="1"/>
  <c r="U71" i="2" s="1"/>
  <c r="V71" i="2" s="1"/>
  <c r="H71" i="2" s="1"/>
  <c r="C71" i="2"/>
  <c r="A71" i="2"/>
  <c r="I70" i="2"/>
  <c r="J70" i="2" s="1"/>
  <c r="K70" i="2" s="1"/>
  <c r="L70" i="2" s="1"/>
  <c r="M70" i="2" s="1"/>
  <c r="N70" i="2" s="1"/>
  <c r="O70" i="2" s="1"/>
  <c r="P70" i="2" s="1"/>
  <c r="Q70" i="2" s="1"/>
  <c r="R70" i="2" s="1"/>
  <c r="S70" i="2" s="1"/>
  <c r="T70" i="2" s="1"/>
  <c r="U70" i="2" s="1"/>
  <c r="V70" i="2" s="1"/>
  <c r="H70" i="2" s="1"/>
  <c r="C70" i="2"/>
  <c r="A70" i="2"/>
  <c r="I69" i="2"/>
  <c r="J69" i="2" s="1"/>
  <c r="K69" i="2" s="1"/>
  <c r="L69" i="2" s="1"/>
  <c r="M69" i="2" s="1"/>
  <c r="N69" i="2" s="1"/>
  <c r="O69" i="2" s="1"/>
  <c r="P69" i="2" s="1"/>
  <c r="Q69" i="2" s="1"/>
  <c r="R69" i="2" s="1"/>
  <c r="S69" i="2" s="1"/>
  <c r="T69" i="2" s="1"/>
  <c r="U69" i="2" s="1"/>
  <c r="V69" i="2" s="1"/>
  <c r="H69" i="2" s="1"/>
  <c r="C69" i="2"/>
  <c r="A69" i="2"/>
  <c r="I68" i="2"/>
  <c r="J68" i="2" s="1"/>
  <c r="K68" i="2" s="1"/>
  <c r="L68" i="2" s="1"/>
  <c r="M68" i="2" s="1"/>
  <c r="N68" i="2" s="1"/>
  <c r="O68" i="2" s="1"/>
  <c r="P68" i="2" s="1"/>
  <c r="Q68" i="2" s="1"/>
  <c r="R68" i="2" s="1"/>
  <c r="S68" i="2" s="1"/>
  <c r="T68" i="2" s="1"/>
  <c r="U68" i="2" s="1"/>
  <c r="V68" i="2" s="1"/>
  <c r="H68" i="2" s="1"/>
  <c r="C68" i="2"/>
  <c r="A68" i="2"/>
  <c r="I67" i="2"/>
  <c r="J67" i="2" s="1"/>
  <c r="K67" i="2" s="1"/>
  <c r="L67" i="2" s="1"/>
  <c r="M67" i="2" s="1"/>
  <c r="N67" i="2" s="1"/>
  <c r="O67" i="2" s="1"/>
  <c r="P67" i="2" s="1"/>
  <c r="Q67" i="2" s="1"/>
  <c r="R67" i="2" s="1"/>
  <c r="S67" i="2" s="1"/>
  <c r="T67" i="2" s="1"/>
  <c r="U67" i="2" s="1"/>
  <c r="V67" i="2" s="1"/>
  <c r="H67" i="2" s="1"/>
  <c r="C67" i="2"/>
  <c r="A67" i="2"/>
  <c r="I66" i="2"/>
  <c r="J66" i="2" s="1"/>
  <c r="K66" i="2" s="1"/>
  <c r="L66" i="2" s="1"/>
  <c r="M66" i="2" s="1"/>
  <c r="N66" i="2" s="1"/>
  <c r="O66" i="2" s="1"/>
  <c r="P66" i="2" s="1"/>
  <c r="Q66" i="2" s="1"/>
  <c r="R66" i="2" s="1"/>
  <c r="S66" i="2" s="1"/>
  <c r="T66" i="2" s="1"/>
  <c r="U66" i="2" s="1"/>
  <c r="V66" i="2" s="1"/>
  <c r="H66" i="2" s="1"/>
  <c r="C66" i="2"/>
  <c r="A66" i="2"/>
  <c r="I65" i="2"/>
  <c r="J65" i="2" s="1"/>
  <c r="K65" i="2" s="1"/>
  <c r="L65" i="2" s="1"/>
  <c r="M65" i="2" s="1"/>
  <c r="N65" i="2" s="1"/>
  <c r="O65" i="2" s="1"/>
  <c r="P65" i="2" s="1"/>
  <c r="Q65" i="2" s="1"/>
  <c r="R65" i="2" s="1"/>
  <c r="S65" i="2" s="1"/>
  <c r="T65" i="2" s="1"/>
  <c r="U65" i="2" s="1"/>
  <c r="V65" i="2" s="1"/>
  <c r="H65" i="2" s="1"/>
  <c r="C65" i="2"/>
  <c r="A65" i="2"/>
  <c r="I64" i="2"/>
  <c r="J64" i="2" s="1"/>
  <c r="K64" i="2" s="1"/>
  <c r="L64" i="2" s="1"/>
  <c r="M64" i="2" s="1"/>
  <c r="N64" i="2" s="1"/>
  <c r="O64" i="2" s="1"/>
  <c r="P64" i="2" s="1"/>
  <c r="Q64" i="2" s="1"/>
  <c r="R64" i="2" s="1"/>
  <c r="S64" i="2" s="1"/>
  <c r="T64" i="2" s="1"/>
  <c r="U64" i="2" s="1"/>
  <c r="V64" i="2" s="1"/>
  <c r="H64" i="2" s="1"/>
  <c r="C64" i="2"/>
  <c r="A64" i="2"/>
  <c r="I63" i="2"/>
  <c r="J63" i="2" s="1"/>
  <c r="K63" i="2" s="1"/>
  <c r="L63" i="2" s="1"/>
  <c r="M63" i="2" s="1"/>
  <c r="N63" i="2" s="1"/>
  <c r="O63" i="2" s="1"/>
  <c r="P63" i="2" s="1"/>
  <c r="Q63" i="2" s="1"/>
  <c r="R63" i="2" s="1"/>
  <c r="S63" i="2" s="1"/>
  <c r="T63" i="2" s="1"/>
  <c r="U63" i="2" s="1"/>
  <c r="V63" i="2" s="1"/>
  <c r="H63" i="2" s="1"/>
  <c r="C63" i="2"/>
  <c r="A63" i="2"/>
  <c r="I62" i="2"/>
  <c r="J62" i="2" s="1"/>
  <c r="K62" i="2" s="1"/>
  <c r="L62" i="2" s="1"/>
  <c r="M62" i="2" s="1"/>
  <c r="N62" i="2" s="1"/>
  <c r="O62" i="2" s="1"/>
  <c r="P62" i="2" s="1"/>
  <c r="Q62" i="2" s="1"/>
  <c r="R62" i="2" s="1"/>
  <c r="S62" i="2" s="1"/>
  <c r="T62" i="2" s="1"/>
  <c r="U62" i="2" s="1"/>
  <c r="V62" i="2" s="1"/>
  <c r="H62" i="2" s="1"/>
  <c r="C62" i="2"/>
  <c r="A62" i="2"/>
  <c r="I61" i="2"/>
  <c r="J61" i="2" s="1"/>
  <c r="K61" i="2" s="1"/>
  <c r="L61" i="2" s="1"/>
  <c r="M61" i="2" s="1"/>
  <c r="N61" i="2" s="1"/>
  <c r="O61" i="2" s="1"/>
  <c r="P61" i="2" s="1"/>
  <c r="Q61" i="2" s="1"/>
  <c r="R61" i="2" s="1"/>
  <c r="S61" i="2" s="1"/>
  <c r="T61" i="2" s="1"/>
  <c r="U61" i="2" s="1"/>
  <c r="V61" i="2" s="1"/>
  <c r="H61" i="2" s="1"/>
  <c r="C61" i="2"/>
  <c r="A61" i="2"/>
  <c r="I60" i="2"/>
  <c r="J60" i="2" s="1"/>
  <c r="K60" i="2" s="1"/>
  <c r="L60" i="2" s="1"/>
  <c r="M60" i="2" s="1"/>
  <c r="N60" i="2" s="1"/>
  <c r="O60" i="2" s="1"/>
  <c r="P60" i="2" s="1"/>
  <c r="Q60" i="2" s="1"/>
  <c r="R60" i="2" s="1"/>
  <c r="S60" i="2" s="1"/>
  <c r="T60" i="2" s="1"/>
  <c r="U60" i="2" s="1"/>
  <c r="V60" i="2" s="1"/>
  <c r="H60" i="2" s="1"/>
  <c r="C60" i="2"/>
  <c r="A60" i="2"/>
  <c r="I59" i="2"/>
  <c r="J59" i="2" s="1"/>
  <c r="K59" i="2" s="1"/>
  <c r="L59" i="2" s="1"/>
  <c r="M59" i="2" s="1"/>
  <c r="N59" i="2" s="1"/>
  <c r="O59" i="2" s="1"/>
  <c r="P59" i="2" s="1"/>
  <c r="Q59" i="2" s="1"/>
  <c r="R59" i="2" s="1"/>
  <c r="S59" i="2" s="1"/>
  <c r="T59" i="2" s="1"/>
  <c r="U59" i="2" s="1"/>
  <c r="V59" i="2" s="1"/>
  <c r="H59" i="2" s="1"/>
  <c r="C59" i="2"/>
  <c r="A59" i="2"/>
  <c r="I58" i="2"/>
  <c r="J58" i="2" s="1"/>
  <c r="K58" i="2" s="1"/>
  <c r="L58" i="2" s="1"/>
  <c r="M58" i="2" s="1"/>
  <c r="N58" i="2" s="1"/>
  <c r="O58" i="2" s="1"/>
  <c r="P58" i="2" s="1"/>
  <c r="Q58" i="2" s="1"/>
  <c r="R58" i="2" s="1"/>
  <c r="S58" i="2" s="1"/>
  <c r="T58" i="2" s="1"/>
  <c r="U58" i="2" s="1"/>
  <c r="V58" i="2" s="1"/>
  <c r="H58" i="2" s="1"/>
  <c r="C58" i="2"/>
  <c r="A58" i="2"/>
  <c r="I57" i="2"/>
  <c r="J57" i="2" s="1"/>
  <c r="K57" i="2" s="1"/>
  <c r="L57" i="2" s="1"/>
  <c r="M57" i="2" s="1"/>
  <c r="N57" i="2" s="1"/>
  <c r="O57" i="2" s="1"/>
  <c r="P57" i="2" s="1"/>
  <c r="Q57" i="2" s="1"/>
  <c r="R57" i="2" s="1"/>
  <c r="S57" i="2" s="1"/>
  <c r="T57" i="2" s="1"/>
  <c r="U57" i="2" s="1"/>
  <c r="V57" i="2" s="1"/>
  <c r="H57" i="2" s="1"/>
  <c r="C57" i="2"/>
  <c r="A57" i="2"/>
  <c r="I56" i="2"/>
  <c r="J56" i="2" s="1"/>
  <c r="K56" i="2" s="1"/>
  <c r="L56" i="2" s="1"/>
  <c r="M56" i="2" s="1"/>
  <c r="N56" i="2" s="1"/>
  <c r="O56" i="2" s="1"/>
  <c r="P56" i="2" s="1"/>
  <c r="Q56" i="2" s="1"/>
  <c r="R56" i="2" s="1"/>
  <c r="S56" i="2" s="1"/>
  <c r="T56" i="2" s="1"/>
  <c r="U56" i="2" s="1"/>
  <c r="V56" i="2" s="1"/>
  <c r="H56" i="2" s="1"/>
  <c r="C56" i="2"/>
  <c r="A56" i="2"/>
  <c r="I55" i="2"/>
  <c r="J55" i="2" s="1"/>
  <c r="K55" i="2" s="1"/>
  <c r="L55" i="2" s="1"/>
  <c r="M55" i="2" s="1"/>
  <c r="N55" i="2" s="1"/>
  <c r="O55" i="2" s="1"/>
  <c r="P55" i="2" s="1"/>
  <c r="Q55" i="2" s="1"/>
  <c r="R55" i="2" s="1"/>
  <c r="S55" i="2" s="1"/>
  <c r="T55" i="2" s="1"/>
  <c r="U55" i="2" s="1"/>
  <c r="V55" i="2" s="1"/>
  <c r="H55" i="2" s="1"/>
  <c r="C55" i="2"/>
  <c r="A55" i="2"/>
  <c r="I54" i="2"/>
  <c r="J54" i="2" s="1"/>
  <c r="K54" i="2" s="1"/>
  <c r="L54" i="2" s="1"/>
  <c r="M54" i="2" s="1"/>
  <c r="N54" i="2" s="1"/>
  <c r="O54" i="2" s="1"/>
  <c r="P54" i="2" s="1"/>
  <c r="Q54" i="2" s="1"/>
  <c r="R54" i="2" s="1"/>
  <c r="S54" i="2" s="1"/>
  <c r="T54" i="2" s="1"/>
  <c r="U54" i="2" s="1"/>
  <c r="V54" i="2" s="1"/>
  <c r="H54" i="2" s="1"/>
  <c r="C54" i="2"/>
  <c r="A54" i="2"/>
  <c r="I53" i="2"/>
  <c r="J53" i="2" s="1"/>
  <c r="K53" i="2" s="1"/>
  <c r="L53" i="2" s="1"/>
  <c r="M53" i="2" s="1"/>
  <c r="N53" i="2" s="1"/>
  <c r="O53" i="2" s="1"/>
  <c r="P53" i="2" s="1"/>
  <c r="Q53" i="2" s="1"/>
  <c r="R53" i="2" s="1"/>
  <c r="S53" i="2" s="1"/>
  <c r="T53" i="2" s="1"/>
  <c r="U53" i="2" s="1"/>
  <c r="V53" i="2" s="1"/>
  <c r="H53" i="2" s="1"/>
  <c r="C53" i="2"/>
  <c r="A53" i="2"/>
  <c r="I52" i="2"/>
  <c r="J52" i="2" s="1"/>
  <c r="K52" i="2" s="1"/>
  <c r="L52" i="2" s="1"/>
  <c r="M52" i="2" s="1"/>
  <c r="N52" i="2" s="1"/>
  <c r="O52" i="2" s="1"/>
  <c r="P52" i="2" s="1"/>
  <c r="Q52" i="2" s="1"/>
  <c r="R52" i="2" s="1"/>
  <c r="S52" i="2" s="1"/>
  <c r="T52" i="2" s="1"/>
  <c r="U52" i="2" s="1"/>
  <c r="V52" i="2" s="1"/>
  <c r="H52" i="2" s="1"/>
  <c r="C52" i="2"/>
  <c r="A52" i="2"/>
  <c r="I51" i="2"/>
  <c r="J51" i="2" s="1"/>
  <c r="K51" i="2" s="1"/>
  <c r="L51" i="2" s="1"/>
  <c r="M51" i="2" s="1"/>
  <c r="N51" i="2" s="1"/>
  <c r="O51" i="2" s="1"/>
  <c r="P51" i="2" s="1"/>
  <c r="Q51" i="2" s="1"/>
  <c r="R51" i="2" s="1"/>
  <c r="S51" i="2" s="1"/>
  <c r="T51" i="2" s="1"/>
  <c r="U51" i="2" s="1"/>
  <c r="V51" i="2" s="1"/>
  <c r="H51" i="2" s="1"/>
  <c r="C51" i="2"/>
  <c r="A51" i="2"/>
  <c r="I50" i="2"/>
  <c r="J50" i="2" s="1"/>
  <c r="K50" i="2" s="1"/>
  <c r="L50" i="2" s="1"/>
  <c r="M50" i="2" s="1"/>
  <c r="N50" i="2" s="1"/>
  <c r="O50" i="2" s="1"/>
  <c r="P50" i="2" s="1"/>
  <c r="Q50" i="2" s="1"/>
  <c r="R50" i="2" s="1"/>
  <c r="S50" i="2" s="1"/>
  <c r="T50" i="2" s="1"/>
  <c r="U50" i="2" s="1"/>
  <c r="V50" i="2" s="1"/>
  <c r="H50" i="2" s="1"/>
  <c r="C50" i="2"/>
  <c r="A50" i="2"/>
  <c r="I49" i="2"/>
  <c r="J49" i="2" s="1"/>
  <c r="K49" i="2" s="1"/>
  <c r="L49" i="2" s="1"/>
  <c r="M49" i="2" s="1"/>
  <c r="N49" i="2" s="1"/>
  <c r="O49" i="2" s="1"/>
  <c r="P49" i="2" s="1"/>
  <c r="Q49" i="2" s="1"/>
  <c r="R49" i="2" s="1"/>
  <c r="S49" i="2" s="1"/>
  <c r="T49" i="2" s="1"/>
  <c r="U49" i="2" s="1"/>
  <c r="V49" i="2" s="1"/>
  <c r="H49" i="2" s="1"/>
  <c r="C49" i="2"/>
  <c r="A49" i="2"/>
  <c r="I48" i="2"/>
  <c r="J48" i="2" s="1"/>
  <c r="K48" i="2" s="1"/>
  <c r="L48" i="2" s="1"/>
  <c r="M48" i="2" s="1"/>
  <c r="N48" i="2" s="1"/>
  <c r="O48" i="2" s="1"/>
  <c r="P48" i="2" s="1"/>
  <c r="Q48" i="2" s="1"/>
  <c r="R48" i="2" s="1"/>
  <c r="S48" i="2" s="1"/>
  <c r="T48" i="2" s="1"/>
  <c r="U48" i="2" s="1"/>
  <c r="V48" i="2" s="1"/>
  <c r="H48" i="2" s="1"/>
  <c r="C48" i="2"/>
  <c r="A48" i="2"/>
  <c r="I47" i="2"/>
  <c r="J47" i="2" s="1"/>
  <c r="K47" i="2" s="1"/>
  <c r="L47" i="2" s="1"/>
  <c r="M47" i="2" s="1"/>
  <c r="N47" i="2" s="1"/>
  <c r="O47" i="2" s="1"/>
  <c r="P47" i="2" s="1"/>
  <c r="Q47" i="2" s="1"/>
  <c r="R47" i="2" s="1"/>
  <c r="S47" i="2" s="1"/>
  <c r="T47" i="2" s="1"/>
  <c r="U47" i="2" s="1"/>
  <c r="V47" i="2" s="1"/>
  <c r="H47" i="2" s="1"/>
  <c r="C47" i="2"/>
  <c r="A47" i="2"/>
  <c r="I46" i="2"/>
  <c r="J46" i="2" s="1"/>
  <c r="K46" i="2" s="1"/>
  <c r="L46" i="2" s="1"/>
  <c r="M46" i="2" s="1"/>
  <c r="N46" i="2" s="1"/>
  <c r="O46" i="2" s="1"/>
  <c r="P46" i="2" s="1"/>
  <c r="Q46" i="2" s="1"/>
  <c r="R46" i="2" s="1"/>
  <c r="S46" i="2" s="1"/>
  <c r="T46" i="2" s="1"/>
  <c r="U46" i="2" s="1"/>
  <c r="V46" i="2" s="1"/>
  <c r="H46" i="2" s="1"/>
  <c r="C46" i="2"/>
  <c r="A46" i="2"/>
  <c r="I45" i="2"/>
  <c r="J45" i="2" s="1"/>
  <c r="K45" i="2" s="1"/>
  <c r="L45" i="2" s="1"/>
  <c r="M45" i="2" s="1"/>
  <c r="N45" i="2" s="1"/>
  <c r="O45" i="2" s="1"/>
  <c r="P45" i="2" s="1"/>
  <c r="Q45" i="2" s="1"/>
  <c r="R45" i="2" s="1"/>
  <c r="S45" i="2" s="1"/>
  <c r="T45" i="2" s="1"/>
  <c r="U45" i="2" s="1"/>
  <c r="V45" i="2" s="1"/>
  <c r="H45" i="2" s="1"/>
  <c r="C45" i="2"/>
  <c r="A45" i="2"/>
  <c r="I44" i="2"/>
  <c r="J44" i="2" s="1"/>
  <c r="K44" i="2" s="1"/>
  <c r="L44" i="2" s="1"/>
  <c r="M44" i="2" s="1"/>
  <c r="N44" i="2" s="1"/>
  <c r="O44" i="2" s="1"/>
  <c r="P44" i="2" s="1"/>
  <c r="Q44" i="2" s="1"/>
  <c r="R44" i="2" s="1"/>
  <c r="S44" i="2" s="1"/>
  <c r="T44" i="2" s="1"/>
  <c r="U44" i="2" s="1"/>
  <c r="V44" i="2" s="1"/>
  <c r="H44" i="2" s="1"/>
  <c r="C44" i="2"/>
  <c r="A44" i="2"/>
  <c r="I43" i="2"/>
  <c r="J43" i="2" s="1"/>
  <c r="K43" i="2" s="1"/>
  <c r="L43" i="2" s="1"/>
  <c r="M43" i="2" s="1"/>
  <c r="N43" i="2" s="1"/>
  <c r="O43" i="2" s="1"/>
  <c r="P43" i="2" s="1"/>
  <c r="Q43" i="2" s="1"/>
  <c r="R43" i="2" s="1"/>
  <c r="S43" i="2" s="1"/>
  <c r="T43" i="2" s="1"/>
  <c r="U43" i="2" s="1"/>
  <c r="V43" i="2" s="1"/>
  <c r="H43" i="2" s="1"/>
  <c r="C43" i="2"/>
  <c r="A43" i="2"/>
  <c r="I42" i="2"/>
  <c r="J42" i="2" s="1"/>
  <c r="K42" i="2" s="1"/>
  <c r="L42" i="2" s="1"/>
  <c r="M42" i="2" s="1"/>
  <c r="N42" i="2" s="1"/>
  <c r="O42" i="2" s="1"/>
  <c r="P42" i="2" s="1"/>
  <c r="Q42" i="2" s="1"/>
  <c r="R42" i="2" s="1"/>
  <c r="S42" i="2" s="1"/>
  <c r="T42" i="2" s="1"/>
  <c r="U42" i="2" s="1"/>
  <c r="V42" i="2" s="1"/>
  <c r="H42" i="2" s="1"/>
  <c r="C42" i="2"/>
  <c r="A42" i="2"/>
  <c r="I41" i="2"/>
  <c r="J41" i="2" s="1"/>
  <c r="K41" i="2" s="1"/>
  <c r="L41" i="2" s="1"/>
  <c r="M41" i="2" s="1"/>
  <c r="N41" i="2" s="1"/>
  <c r="O41" i="2" s="1"/>
  <c r="P41" i="2" s="1"/>
  <c r="Q41" i="2" s="1"/>
  <c r="R41" i="2" s="1"/>
  <c r="S41" i="2" s="1"/>
  <c r="T41" i="2" s="1"/>
  <c r="U41" i="2" s="1"/>
  <c r="V41" i="2" s="1"/>
  <c r="H41" i="2" s="1"/>
  <c r="C41" i="2"/>
  <c r="A41" i="2"/>
  <c r="I40" i="2"/>
  <c r="J40" i="2" s="1"/>
  <c r="K40" i="2" s="1"/>
  <c r="L40" i="2" s="1"/>
  <c r="M40" i="2" s="1"/>
  <c r="N40" i="2" s="1"/>
  <c r="O40" i="2" s="1"/>
  <c r="P40" i="2" s="1"/>
  <c r="Q40" i="2" s="1"/>
  <c r="R40" i="2" s="1"/>
  <c r="S40" i="2" s="1"/>
  <c r="T40" i="2" s="1"/>
  <c r="U40" i="2" s="1"/>
  <c r="V40" i="2" s="1"/>
  <c r="H40" i="2" s="1"/>
  <c r="C40" i="2"/>
  <c r="A40" i="2"/>
  <c r="I39" i="2"/>
  <c r="J39" i="2" s="1"/>
  <c r="K39" i="2" s="1"/>
  <c r="L39" i="2" s="1"/>
  <c r="M39" i="2" s="1"/>
  <c r="N39" i="2" s="1"/>
  <c r="O39" i="2" s="1"/>
  <c r="P39" i="2" s="1"/>
  <c r="Q39" i="2" s="1"/>
  <c r="R39" i="2" s="1"/>
  <c r="S39" i="2" s="1"/>
  <c r="T39" i="2" s="1"/>
  <c r="U39" i="2" s="1"/>
  <c r="V39" i="2" s="1"/>
  <c r="H39" i="2" s="1"/>
  <c r="C39" i="2"/>
  <c r="A39" i="2"/>
  <c r="I38" i="2"/>
  <c r="J38" i="2" s="1"/>
  <c r="K38" i="2" s="1"/>
  <c r="L38" i="2" s="1"/>
  <c r="M38" i="2" s="1"/>
  <c r="N38" i="2" s="1"/>
  <c r="O38" i="2" s="1"/>
  <c r="P38" i="2" s="1"/>
  <c r="Q38" i="2" s="1"/>
  <c r="R38" i="2" s="1"/>
  <c r="S38" i="2" s="1"/>
  <c r="T38" i="2" s="1"/>
  <c r="U38" i="2" s="1"/>
  <c r="V38" i="2" s="1"/>
  <c r="H38" i="2" s="1"/>
  <c r="C38" i="2"/>
  <c r="A38" i="2"/>
  <c r="I37" i="2"/>
  <c r="J37" i="2" s="1"/>
  <c r="K37" i="2" s="1"/>
  <c r="L37" i="2" s="1"/>
  <c r="M37" i="2" s="1"/>
  <c r="N37" i="2" s="1"/>
  <c r="O37" i="2" s="1"/>
  <c r="P37" i="2" s="1"/>
  <c r="Q37" i="2" s="1"/>
  <c r="R37" i="2" s="1"/>
  <c r="S37" i="2" s="1"/>
  <c r="T37" i="2" s="1"/>
  <c r="U37" i="2" s="1"/>
  <c r="V37" i="2" s="1"/>
  <c r="H37" i="2" s="1"/>
  <c r="C37" i="2"/>
  <c r="A37" i="2"/>
  <c r="I36" i="2"/>
  <c r="J36" i="2" s="1"/>
  <c r="K36" i="2" s="1"/>
  <c r="L36" i="2" s="1"/>
  <c r="M36" i="2" s="1"/>
  <c r="N36" i="2" s="1"/>
  <c r="O36" i="2" s="1"/>
  <c r="P36" i="2" s="1"/>
  <c r="Q36" i="2" s="1"/>
  <c r="R36" i="2" s="1"/>
  <c r="S36" i="2" s="1"/>
  <c r="T36" i="2" s="1"/>
  <c r="U36" i="2" s="1"/>
  <c r="V36" i="2" s="1"/>
  <c r="H36" i="2" s="1"/>
  <c r="C36" i="2"/>
  <c r="A36" i="2"/>
  <c r="I35" i="2"/>
  <c r="J35" i="2" s="1"/>
  <c r="K35" i="2" s="1"/>
  <c r="L35" i="2" s="1"/>
  <c r="M35" i="2" s="1"/>
  <c r="N35" i="2" s="1"/>
  <c r="O35" i="2" s="1"/>
  <c r="P35" i="2" s="1"/>
  <c r="Q35" i="2" s="1"/>
  <c r="R35" i="2" s="1"/>
  <c r="S35" i="2" s="1"/>
  <c r="T35" i="2" s="1"/>
  <c r="U35" i="2" s="1"/>
  <c r="V35" i="2" s="1"/>
  <c r="H35" i="2" s="1"/>
  <c r="C35" i="2"/>
  <c r="A35" i="2"/>
  <c r="I34" i="2"/>
  <c r="J34" i="2" s="1"/>
  <c r="K34" i="2" s="1"/>
  <c r="L34" i="2" s="1"/>
  <c r="M34" i="2" s="1"/>
  <c r="N34" i="2" s="1"/>
  <c r="O34" i="2" s="1"/>
  <c r="P34" i="2" s="1"/>
  <c r="Q34" i="2" s="1"/>
  <c r="R34" i="2" s="1"/>
  <c r="S34" i="2" s="1"/>
  <c r="T34" i="2" s="1"/>
  <c r="U34" i="2" s="1"/>
  <c r="V34" i="2" s="1"/>
  <c r="H34" i="2" s="1"/>
  <c r="C34" i="2"/>
  <c r="A34" i="2"/>
  <c r="I33" i="2"/>
  <c r="J33" i="2" s="1"/>
  <c r="K33" i="2" s="1"/>
  <c r="L33" i="2" s="1"/>
  <c r="M33" i="2" s="1"/>
  <c r="N33" i="2" s="1"/>
  <c r="O33" i="2" s="1"/>
  <c r="P33" i="2" s="1"/>
  <c r="Q33" i="2" s="1"/>
  <c r="R33" i="2" s="1"/>
  <c r="S33" i="2" s="1"/>
  <c r="T33" i="2" s="1"/>
  <c r="U33" i="2" s="1"/>
  <c r="V33" i="2" s="1"/>
  <c r="H33" i="2" s="1"/>
  <c r="C33" i="2"/>
  <c r="A33" i="2"/>
  <c r="I32" i="2"/>
  <c r="J32" i="2" s="1"/>
  <c r="K32" i="2" s="1"/>
  <c r="L32" i="2" s="1"/>
  <c r="M32" i="2" s="1"/>
  <c r="N32" i="2" s="1"/>
  <c r="O32" i="2" s="1"/>
  <c r="P32" i="2" s="1"/>
  <c r="Q32" i="2" s="1"/>
  <c r="R32" i="2" s="1"/>
  <c r="S32" i="2" s="1"/>
  <c r="T32" i="2" s="1"/>
  <c r="U32" i="2" s="1"/>
  <c r="V32" i="2" s="1"/>
  <c r="H32" i="2" s="1"/>
  <c r="C32" i="2"/>
  <c r="A32" i="2"/>
  <c r="I31" i="2"/>
  <c r="J31" i="2" s="1"/>
  <c r="K31" i="2" s="1"/>
  <c r="L31" i="2" s="1"/>
  <c r="M31" i="2" s="1"/>
  <c r="N31" i="2" s="1"/>
  <c r="O31" i="2" s="1"/>
  <c r="P31" i="2" s="1"/>
  <c r="Q31" i="2" s="1"/>
  <c r="R31" i="2" s="1"/>
  <c r="S31" i="2" s="1"/>
  <c r="T31" i="2" s="1"/>
  <c r="U31" i="2" s="1"/>
  <c r="V31" i="2" s="1"/>
  <c r="H31" i="2" s="1"/>
  <c r="C31" i="2"/>
  <c r="A31" i="2"/>
  <c r="I30" i="2"/>
  <c r="J30" i="2" s="1"/>
  <c r="K30" i="2" s="1"/>
  <c r="L30" i="2" s="1"/>
  <c r="M30" i="2" s="1"/>
  <c r="N30" i="2" s="1"/>
  <c r="O30" i="2" s="1"/>
  <c r="P30" i="2" s="1"/>
  <c r="Q30" i="2" s="1"/>
  <c r="R30" i="2" s="1"/>
  <c r="S30" i="2" s="1"/>
  <c r="T30" i="2" s="1"/>
  <c r="U30" i="2" s="1"/>
  <c r="V30" i="2" s="1"/>
  <c r="H30" i="2" s="1"/>
  <c r="C30" i="2"/>
  <c r="A30" i="2"/>
  <c r="I29" i="2"/>
  <c r="J29" i="2" s="1"/>
  <c r="K29" i="2" s="1"/>
  <c r="L29" i="2" s="1"/>
  <c r="M29" i="2" s="1"/>
  <c r="N29" i="2" s="1"/>
  <c r="O29" i="2" s="1"/>
  <c r="P29" i="2" s="1"/>
  <c r="Q29" i="2" s="1"/>
  <c r="R29" i="2" s="1"/>
  <c r="S29" i="2" s="1"/>
  <c r="T29" i="2" s="1"/>
  <c r="U29" i="2" s="1"/>
  <c r="V29" i="2" s="1"/>
  <c r="H29" i="2" s="1"/>
  <c r="C29" i="2"/>
  <c r="A29" i="2"/>
  <c r="I28" i="2"/>
  <c r="J28" i="2" s="1"/>
  <c r="K28" i="2" s="1"/>
  <c r="L28" i="2" s="1"/>
  <c r="M28" i="2" s="1"/>
  <c r="N28" i="2" s="1"/>
  <c r="O28" i="2" s="1"/>
  <c r="P28" i="2" s="1"/>
  <c r="Q28" i="2" s="1"/>
  <c r="R28" i="2" s="1"/>
  <c r="S28" i="2" s="1"/>
  <c r="T28" i="2" s="1"/>
  <c r="U28" i="2" s="1"/>
  <c r="V28" i="2" s="1"/>
  <c r="H28" i="2" s="1"/>
  <c r="C28" i="2"/>
  <c r="A28" i="2"/>
  <c r="I27" i="2"/>
  <c r="J27" i="2" s="1"/>
  <c r="K27" i="2" s="1"/>
  <c r="L27" i="2" s="1"/>
  <c r="M27" i="2" s="1"/>
  <c r="N27" i="2" s="1"/>
  <c r="O27" i="2" s="1"/>
  <c r="P27" i="2" s="1"/>
  <c r="Q27" i="2" s="1"/>
  <c r="R27" i="2" s="1"/>
  <c r="S27" i="2" s="1"/>
  <c r="T27" i="2" s="1"/>
  <c r="U27" i="2" s="1"/>
  <c r="V27" i="2" s="1"/>
  <c r="H27" i="2" s="1"/>
  <c r="C27" i="2"/>
  <c r="A27" i="2"/>
  <c r="I26" i="2"/>
  <c r="K26" i="2" s="1"/>
  <c r="L26" i="2" s="1"/>
  <c r="M26" i="2" s="1"/>
  <c r="O26" i="2" s="1"/>
  <c r="P26" i="2" s="1"/>
  <c r="Q26" i="2" s="1"/>
  <c r="R26" i="2" s="1"/>
  <c r="S26" i="2" s="1"/>
  <c r="T26" i="2" s="1"/>
  <c r="U26" i="2" s="1"/>
  <c r="V26" i="2" s="1"/>
  <c r="H26" i="2" s="1"/>
  <c r="A26" i="2"/>
  <c r="J25" i="2"/>
  <c r="N25" i="2" s="1"/>
  <c r="O25" i="2" s="1"/>
  <c r="P25" i="2" s="1"/>
  <c r="R25" i="2" s="1"/>
  <c r="T25" i="2" s="1"/>
  <c r="V25" i="2" s="1"/>
  <c r="H25" i="2" s="1"/>
  <c r="A25" i="2"/>
  <c r="I24" i="2"/>
  <c r="P24" i="2" s="1"/>
  <c r="A24" i="2"/>
  <c r="I23" i="2"/>
  <c r="J23" i="2" s="1"/>
  <c r="M23" i="2" s="1"/>
  <c r="H23" i="2" s="1"/>
  <c r="A23" i="2"/>
  <c r="I19" i="2"/>
  <c r="A19" i="2"/>
  <c r="I18" i="2"/>
  <c r="J18" i="2" s="1"/>
  <c r="L18" i="2" s="1"/>
  <c r="M18" i="2" s="1"/>
  <c r="O18" i="2" s="1"/>
  <c r="R18" i="2" s="1"/>
  <c r="U18" i="2" s="1"/>
  <c r="H18" i="2" s="1"/>
  <c r="A18" i="2"/>
  <c r="B12" i="2"/>
  <c r="H18" i="24" l="1"/>
  <c r="V16" i="24"/>
  <c r="H18" i="23"/>
  <c r="V16" i="23"/>
  <c r="V16" i="21"/>
  <c r="R18" i="20"/>
  <c r="Q16" i="20"/>
  <c r="U16" i="19"/>
  <c r="M19" i="2"/>
  <c r="J19" i="2"/>
  <c r="J16" i="2" s="1"/>
  <c r="Q24" i="2"/>
  <c r="S24" i="2" s="1"/>
  <c r="H24" i="2" s="1"/>
  <c r="Q23" i="4"/>
  <c r="N24" i="4"/>
  <c r="M22" i="4"/>
  <c r="K22" i="4"/>
  <c r="L23" i="4"/>
  <c r="L22" i="4" s="1"/>
  <c r="I16" i="2"/>
  <c r="F12" i="2" s="1"/>
  <c r="J22" i="4"/>
  <c r="G19" i="4" s="1"/>
  <c r="R19" i="2" l="1"/>
  <c r="N19" i="2"/>
  <c r="R16" i="20"/>
  <c r="S18" i="20"/>
  <c r="H21" i="19"/>
  <c r="V16" i="19"/>
  <c r="K16" i="2"/>
  <c r="N22" i="4"/>
  <c r="O24" i="4"/>
  <c r="R23" i="4"/>
  <c r="S19" i="2" l="1"/>
  <c r="T19" i="2" s="1"/>
  <c r="U19" i="2" s="1"/>
  <c r="V19" i="2" s="1"/>
  <c r="H19" i="2" s="1"/>
  <c r="T18" i="20"/>
  <c r="S16" i="20"/>
  <c r="S23" i="4"/>
  <c r="O22" i="4"/>
  <c r="P24" i="4"/>
  <c r="L16" i="2"/>
  <c r="T16" i="20" l="1"/>
  <c r="U18" i="20"/>
  <c r="M16" i="2"/>
  <c r="Q24" i="4"/>
  <c r="P22" i="4"/>
  <c r="T23" i="4"/>
  <c r="V18" i="20" l="1"/>
  <c r="U16" i="20"/>
  <c r="U23" i="4"/>
  <c r="R24" i="4"/>
  <c r="Q22" i="4"/>
  <c r="N16" i="2"/>
  <c r="V16" i="20" l="1"/>
  <c r="H18" i="20"/>
  <c r="V23" i="4"/>
  <c r="O16" i="2"/>
  <c r="S24" i="4"/>
  <c r="R22" i="4"/>
  <c r="P16" i="2" l="1"/>
  <c r="W23" i="4"/>
  <c r="T24" i="4"/>
  <c r="S22" i="4"/>
  <c r="I23" i="4" l="1"/>
  <c r="Q16" i="2"/>
  <c r="U24" i="4"/>
  <c r="T22" i="4"/>
  <c r="R16" i="2" l="1"/>
  <c r="V24" i="4"/>
  <c r="U22" i="4"/>
  <c r="W24" i="4" l="1"/>
  <c r="V22" i="4"/>
  <c r="S16" i="2"/>
  <c r="I24" i="4" l="1"/>
  <c r="W22" i="4"/>
  <c r="T16" i="2"/>
  <c r="U16" i="2" l="1"/>
  <c r="V16" i="2" l="1"/>
  <c r="T16" i="18"/>
  <c r="U23" i="18"/>
  <c r="V23" i="18" s="1"/>
  <c r="V16" i="18" l="1"/>
  <c r="H23" i="18"/>
  <c r="U16" i="18"/>
  <c r="M16" i="18"/>
  <c r="N23" i="18"/>
  <c r="O23" i="18" l="1"/>
  <c r="N16" i="18"/>
  <c r="O16" i="18" l="1"/>
  <c r="P23" i="18"/>
  <c r="Q23" i="18" l="1"/>
  <c r="Q16" i="18" l="1"/>
  <c r="R23" i="18"/>
  <c r="S23" i="18" l="1"/>
  <c r="S16" i="18" s="1"/>
  <c r="R16" i="18"/>
  <c r="J16" i="18"/>
  <c r="K23" i="18"/>
  <c r="L23" i="18" s="1"/>
  <c r="L16" i="18" s="1"/>
  <c r="K16" i="18" l="1"/>
</calcChain>
</file>

<file path=xl/comments1.xml><?xml version="1.0" encoding="utf-8"?>
<comments xmlns="http://schemas.openxmlformats.org/spreadsheetml/2006/main">
  <authors>
    <author/>
  </authors>
  <commentList>
    <comment ref="A1" authorId="0">
      <text>
        <r>
          <rPr>
            <sz val="10"/>
            <color rgb="FF000000"/>
            <rFont val="Arial"/>
            <family val="2"/>
          </rPr>
          <t>DO NOT EDIT THIS ROW</t>
        </r>
      </text>
    </comment>
  </commentList>
</comments>
</file>

<file path=xl/comments2.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3.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4.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5.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6.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7.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8.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9.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10.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11.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12.xml><?xml version="1.0" encoding="utf-8"?>
<comments xmlns="http://schemas.openxmlformats.org/spreadsheetml/2006/main">
  <authors>
    <author/>
  </authors>
  <commentList>
    <comment ref="D1" authorId="0">
      <text>
        <r>
          <rPr>
            <sz val="10"/>
            <color rgb="FF000000"/>
            <rFont val="Arial"/>
            <family val="2"/>
          </rPr>
          <t>Change this to sprint number.</t>
        </r>
      </text>
    </comment>
  </commentList>
</comments>
</file>

<file path=xl/comments13.xml><?xml version="1.0" encoding="utf-8"?>
<comments xmlns="http://schemas.openxmlformats.org/spreadsheetml/2006/main">
  <authors>
    <author/>
  </authors>
  <commentList>
    <comment ref="D1" authorId="0">
      <text>
        <r>
          <rPr>
            <sz val="10"/>
            <color rgb="FF000000"/>
            <rFont val="Arial"/>
            <family val="2"/>
          </rPr>
          <t>Change this to sprint number.</t>
        </r>
      </text>
    </comment>
    <comment ref="A12" authorId="0">
      <text>
        <r>
          <rPr>
            <sz val="10"/>
            <color rgb="FF000000"/>
            <rFont val="Arial"/>
            <family val="2"/>
          </rPr>
          <t>Warning! Team size is getting too big.</t>
        </r>
      </text>
    </comment>
    <comment ref="A21" authorId="0">
      <text>
        <r>
          <rPr>
            <sz val="10"/>
            <color rgb="FF000000"/>
            <rFont val="Arial"/>
            <family val="2"/>
          </rPr>
          <t>Change if task is from prior sprint.</t>
        </r>
      </text>
    </comment>
    <comment ref="B21" authorId="0">
      <text>
        <r>
          <rPr>
            <sz val="10"/>
            <color rgb="FF000000"/>
            <rFont val="Arial"/>
            <family val="2"/>
          </rPr>
          <t>Enter backlog ID here.</t>
        </r>
      </text>
    </comment>
    <comment ref="C21" authorId="0">
      <text>
        <r>
          <rPr>
            <sz val="10"/>
            <color rgb="FF000000"/>
            <rFont val="Arial"/>
            <family val="2"/>
          </rPr>
          <t>Enter backlog ID here.</t>
        </r>
      </text>
    </comment>
    <comment ref="D21" authorId="0">
      <text>
        <r>
          <rPr>
            <sz val="10"/>
            <color rgb="FF000000"/>
            <rFont val="Arial"/>
            <family val="2"/>
          </rPr>
          <t>Break down user story into detailed tasks (Tests, Integration, Research, etc.)</t>
        </r>
      </text>
    </comment>
    <comment ref="E21" authorId="0">
      <text>
        <r>
          <rPr>
            <sz val="10"/>
            <color rgb="FF000000"/>
            <rFont val="Arial"/>
            <family val="2"/>
          </rPr>
          <t>Enter name of team member(s) who originated the task.</t>
        </r>
      </text>
    </comment>
    <comment ref="F21" authorId="0">
      <text>
        <r>
          <rPr>
            <sz val="10"/>
            <color rgb="FF000000"/>
            <rFont val="Arial"/>
            <family val="2"/>
          </rPr>
          <t>Enter name(s) of team members assigned to the task.</t>
        </r>
      </text>
    </comment>
    <comment ref="H21" authorId="0">
      <text>
        <r>
          <rPr>
            <sz val="10"/>
            <color rgb="FF000000"/>
            <rFont val="Arial"/>
            <family val="2"/>
          </rPr>
          <t>Enter initial estimate here.</t>
        </r>
      </text>
    </comment>
    <comment ref="I21" authorId="0">
      <text>
        <r>
          <rPr>
            <sz val="10"/>
            <color rgb="FF000000"/>
            <rFont val="Arial"/>
            <family val="2"/>
          </rPr>
          <t>Completed. DO NOT EDIT this column. It is based on column 14 and used by product backlog for velocity.</t>
        </r>
      </text>
    </comment>
  </commentList>
</comments>
</file>

<file path=xl/sharedStrings.xml><?xml version="1.0" encoding="utf-8"?>
<sst xmlns="http://schemas.openxmlformats.org/spreadsheetml/2006/main" count="1199" uniqueCount="289">
  <si>
    <t>Sprint</t>
  </si>
  <si>
    <t>Backlog ID</t>
  </si>
  <si>
    <t>User Story/Backlog Description</t>
  </si>
  <si>
    <t>x</t>
  </si>
  <si>
    <t>Date:</t>
  </si>
  <si>
    <t>Team Availability</t>
  </si>
  <si>
    <t>#</t>
  </si>
  <si>
    <t>Hours available per Sprint</t>
  </si>
  <si>
    <t>Member Name</t>
  </si>
  <si>
    <t>Comments/Notes</t>
  </si>
  <si>
    <t>Hours available minus committment</t>
  </si>
  <si>
    <t>How to use this:
NEW SPRINT
1) Make a copy of this sheet, change X in cell D1 to sprint number.
2) Each team member estimates the number of hours they have to work in the sprint.
ENTERING A NEW TASK
1) For the sprint, select a user story from the product backlog (based on input from Product Owner).
2) Break down the user story into tasks of around 0 to 8 hours.
3) For each task, enter the backlog ID in column B. a description of the task, the originator and responsible team members.
4) Finally, and most Important, enter the initial estimate in hours in column H.
UPDATING
Every day you should re-estimate the tasks entering the new estimate on the next day. This means you could end up with more hours on a task the next day even if you spent time on it in the current day. What is important is to know how much work is left to do. Not how much work was done.</t>
  </si>
  <si>
    <t>ID</t>
  </si>
  <si>
    <t>Backlog ID (DO NOT EDIT)</t>
  </si>
  <si>
    <t>Task Description (User Story/Use Case Broken Down)</t>
  </si>
  <si>
    <t>Originator</t>
  </si>
  <si>
    <t>Responsible</t>
  </si>
  <si>
    <t>Status(Not Started
In Progress
Completed)</t>
  </si>
  <si>
    <t>Inital Est.</t>
  </si>
  <si>
    <t>Comp.</t>
  </si>
  <si>
    <t>'01</t>
  </si>
  <si>
    <t>'02</t>
  </si>
  <si>
    <t>'03</t>
  </si>
  <si>
    <t>'04</t>
  </si>
  <si>
    <t>'05</t>
  </si>
  <si>
    <t>'06</t>
  </si>
  <si>
    <t>'07</t>
  </si>
  <si>
    <t>'08</t>
  </si>
  <si>
    <t>'09</t>
  </si>
  <si>
    <t>'10</t>
  </si>
  <si>
    <t>'11</t>
  </si>
  <si>
    <t>'12</t>
  </si>
  <si>
    <t>'13</t>
  </si>
  <si>
    <t>'14</t>
  </si>
  <si>
    <t>The MIT License
Copyright (c) 2010 Eric Keith Hosick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</si>
  <si>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Abel Lawal</t>
  </si>
  <si>
    <t>Ernie Ledezma</t>
  </si>
  <si>
    <t>Dani Odicho</t>
  </si>
  <si>
    <t>Oscar Lugo</t>
  </si>
  <si>
    <t>Jose Pech</t>
  </si>
  <si>
    <t>Kasun Hettiarachchi</t>
  </si>
  <si>
    <t>Joseph Pena</t>
  </si>
  <si>
    <t>Tariq Rafiq</t>
  </si>
  <si>
    <t>Unity Assignments</t>
  </si>
  <si>
    <t>Implement a gun</t>
  </si>
  <si>
    <t>Create a Room</t>
  </si>
  <si>
    <t>In Progress</t>
  </si>
  <si>
    <t>Kasun/Joseph</t>
  </si>
  <si>
    <t>Ernie</t>
  </si>
  <si>
    <t>Research</t>
  </si>
  <si>
    <t>Install Unity</t>
  </si>
  <si>
    <t>Completed</t>
  </si>
  <si>
    <t>All Members</t>
  </si>
  <si>
    <t>Research on UI</t>
  </si>
  <si>
    <t>Dani/Jose</t>
  </si>
  <si>
    <t>Research on music/sfx</t>
  </si>
  <si>
    <t>Abel</t>
  </si>
  <si>
    <t>Learn Github</t>
  </si>
  <si>
    <t>yes</t>
  </si>
  <si>
    <t>Approved?</t>
  </si>
  <si>
    <t>Implement a Gun</t>
  </si>
  <si>
    <t>Come up with puzzle ideas</t>
  </si>
  <si>
    <t>Create Artwork</t>
  </si>
  <si>
    <t>Create Storyline</t>
  </si>
  <si>
    <t>Oscar</t>
  </si>
  <si>
    <t>Create UI</t>
  </si>
  <si>
    <t>Hello World hint on Wall</t>
  </si>
  <si>
    <t>Create Door &amp; Animations</t>
  </si>
  <si>
    <t>Create Button &amp; Animations</t>
  </si>
  <si>
    <t>Com</t>
  </si>
  <si>
    <t xml:space="preserve">Completed </t>
  </si>
  <si>
    <t>Holes on wall of UI</t>
  </si>
  <si>
    <t>Green = complete, Red = Backlog, Purple = Currently Working, Blue = Dropped</t>
  </si>
  <si>
    <t>Start working on Level 9</t>
  </si>
  <si>
    <t>Start working on Level 10</t>
  </si>
  <si>
    <t>Final Boss?</t>
  </si>
  <si>
    <t>Pause game when UI comes up</t>
  </si>
  <si>
    <t>Screen for UI output</t>
  </si>
  <si>
    <t>Make UI full screen</t>
  </si>
  <si>
    <t>Walls and Ceiling for Room</t>
  </si>
  <si>
    <t>Create cutscenes</t>
  </si>
  <si>
    <t>Tariq</t>
  </si>
  <si>
    <t>Dani</t>
  </si>
  <si>
    <t>Joseph</t>
  </si>
  <si>
    <t>Game Objects</t>
  </si>
  <si>
    <t>Level 1</t>
  </si>
  <si>
    <t>Combine all elements for Level 1</t>
  </si>
  <si>
    <t>Future Sprint</t>
  </si>
  <si>
    <t>Next Sprint</t>
  </si>
  <si>
    <t>Not Started</t>
  </si>
  <si>
    <t>Date: 9/10/14 - 9/24/14</t>
  </si>
  <si>
    <t>Date: 9/24/14 - 10/8/14</t>
  </si>
  <si>
    <t>Make improvements on UI</t>
  </si>
  <si>
    <t>Create new UI for 2nd level</t>
  </si>
  <si>
    <t>Make food objects for 2nd level</t>
  </si>
  <si>
    <t>Work on terminal</t>
  </si>
  <si>
    <t>Work on corridor</t>
  </si>
  <si>
    <t>Scary objects for levels</t>
  </si>
  <si>
    <t>Make robot arms collide with objects</t>
  </si>
  <si>
    <t>Continued work on music/sfx</t>
  </si>
  <si>
    <t>Research on cutscenes</t>
  </si>
  <si>
    <t>Wall decorations</t>
  </si>
  <si>
    <t>Combine all elements for Level 2</t>
  </si>
  <si>
    <t>User Interface</t>
  </si>
  <si>
    <t>Unity Tasks</t>
  </si>
  <si>
    <t>Kasun</t>
  </si>
  <si>
    <t>Level 2</t>
  </si>
  <si>
    <t>Make text appear when interact with objects</t>
  </si>
  <si>
    <t>Create Robot Arms</t>
  </si>
  <si>
    <t xml:space="preserve">Make robot arms collide with objects </t>
  </si>
  <si>
    <t>Date: 10/8/14 - 10/22/14</t>
  </si>
  <si>
    <t>Abel/Oscar</t>
  </si>
  <si>
    <t>ID1-1</t>
  </si>
  <si>
    <t>ID1-2</t>
  </si>
  <si>
    <t>ID1-3</t>
  </si>
  <si>
    <t>ID1-4</t>
  </si>
  <si>
    <t>ID1-5</t>
  </si>
  <si>
    <t>ID1-6</t>
  </si>
  <si>
    <t>ID1-7</t>
  </si>
  <si>
    <t>ID1-8</t>
  </si>
  <si>
    <t>ID2-1</t>
  </si>
  <si>
    <t>ID2-2</t>
  </si>
  <si>
    <t>ID2-3</t>
  </si>
  <si>
    <t>ID2-4</t>
  </si>
  <si>
    <t>ID2-5</t>
  </si>
  <si>
    <t>ID2-6</t>
  </si>
  <si>
    <t>ID2-7</t>
  </si>
  <si>
    <t>ID2-8</t>
  </si>
  <si>
    <t>ID2-9</t>
  </si>
  <si>
    <t>ID2-10</t>
  </si>
  <si>
    <t>ID2-11</t>
  </si>
  <si>
    <t>ID3-1</t>
  </si>
  <si>
    <t>ID3-2</t>
  </si>
  <si>
    <t>ID3-3</t>
  </si>
  <si>
    <t>ID3-4</t>
  </si>
  <si>
    <t>ID3-5</t>
  </si>
  <si>
    <t>ID3-6</t>
  </si>
  <si>
    <t>ID3-7</t>
  </si>
  <si>
    <t>ID3-8</t>
  </si>
  <si>
    <t>ID3-9</t>
  </si>
  <si>
    <t>ID3-10</t>
  </si>
  <si>
    <t>ID3-11</t>
  </si>
  <si>
    <t>ID3-12</t>
  </si>
  <si>
    <t>ID4-1</t>
  </si>
  <si>
    <t>ID4-2</t>
  </si>
  <si>
    <t>ID4-3</t>
  </si>
  <si>
    <t>ID4-4</t>
  </si>
  <si>
    <t>ID4-5</t>
  </si>
  <si>
    <t>ID4-6</t>
  </si>
  <si>
    <t>Combine all elements for Level 3</t>
  </si>
  <si>
    <t>Sound effects</t>
  </si>
  <si>
    <t>Lava Texture</t>
  </si>
  <si>
    <t>Create room for Level 3</t>
  </si>
  <si>
    <t>Smoke for Lava</t>
  </si>
  <si>
    <t>User Interface for Level 3</t>
  </si>
  <si>
    <t>UI functionality</t>
  </si>
  <si>
    <t>Music/sfx for Level 1</t>
  </si>
  <si>
    <t>Date: 10/22/14 - 11/5/14</t>
  </si>
  <si>
    <t>Level 3</t>
  </si>
  <si>
    <t>Jose</t>
  </si>
  <si>
    <t>Special Effects</t>
  </si>
  <si>
    <t>ID3-13</t>
  </si>
  <si>
    <t>Basic Robot Animations</t>
  </si>
  <si>
    <t>ID3-14</t>
  </si>
  <si>
    <t>ID4-7</t>
  </si>
  <si>
    <t>Sound/Video for Level 3</t>
  </si>
  <si>
    <t>Create Countdown GUI</t>
  </si>
  <si>
    <t>Update Scripts for Movement</t>
  </si>
  <si>
    <t>Level 4</t>
  </si>
  <si>
    <t>Combine all elements for Level 4</t>
  </si>
  <si>
    <t>Create 2nd Corridor</t>
  </si>
  <si>
    <t>Sound/Video for Level 4</t>
  </si>
  <si>
    <t>User Interface for Level 4</t>
  </si>
  <si>
    <t>Create Intro GUI</t>
  </si>
  <si>
    <t>Create Poison Effect</t>
  </si>
  <si>
    <t>Dice Block + Animations</t>
  </si>
  <si>
    <t>ID5-1</t>
  </si>
  <si>
    <t>ID5-2</t>
  </si>
  <si>
    <t>ID5-3</t>
  </si>
  <si>
    <t>ID5-4</t>
  </si>
  <si>
    <t>ID5-5</t>
  </si>
  <si>
    <t>ID5-6</t>
  </si>
  <si>
    <t>ID5-7</t>
  </si>
  <si>
    <t>ID5-8</t>
  </si>
  <si>
    <t>ID5-9</t>
  </si>
  <si>
    <t>Robot Arm Animations - Walking</t>
  </si>
  <si>
    <t>Robot Arm Animations - Jack In</t>
  </si>
  <si>
    <t>ID5-10</t>
  </si>
  <si>
    <t>Date: 11/5/14 - 11/19/14</t>
  </si>
  <si>
    <t>Make UI more user friendly</t>
  </si>
  <si>
    <t>Add notes to the start of each level</t>
  </si>
  <si>
    <t>Come up with mini questions for mini quiz puzzle</t>
  </si>
  <si>
    <t>Create Ditch</t>
  </si>
  <si>
    <t>Create Level 5 Stage</t>
  </si>
  <si>
    <t>Create Level 5 Gate</t>
  </si>
  <si>
    <t>Create Boulder</t>
  </si>
  <si>
    <t>Fix Bug with Timer - Stage 4</t>
  </si>
  <si>
    <t>Boulder Movement</t>
  </si>
  <si>
    <t>Create Robot Running Animaton</t>
  </si>
  <si>
    <t>Implement Sound/Video - Stage 5</t>
  </si>
  <si>
    <t>Implement Spawn Point</t>
  </si>
  <si>
    <t>Death Interactions</t>
  </si>
  <si>
    <t>ID6-1</t>
  </si>
  <si>
    <t>ID6-2</t>
  </si>
  <si>
    <t>ID6-3</t>
  </si>
  <si>
    <t>ID6-4</t>
  </si>
  <si>
    <t>ID6-5</t>
  </si>
  <si>
    <t>ID6-6</t>
  </si>
  <si>
    <t>ID6-7</t>
  </si>
  <si>
    <t>ID6-8</t>
  </si>
  <si>
    <t>ID6-9</t>
  </si>
  <si>
    <t>ID6-10</t>
  </si>
  <si>
    <t>ID6-11</t>
  </si>
  <si>
    <t>ID6-12</t>
  </si>
  <si>
    <t>Make Improvements to Stage 5</t>
  </si>
  <si>
    <t>Combine all elements for Stage 5</t>
  </si>
  <si>
    <t>Combine all elements for Stage 6</t>
  </si>
  <si>
    <t>Combine all elements for Stage 7</t>
  </si>
  <si>
    <t>Ideal</t>
  </si>
  <si>
    <t>Actual</t>
  </si>
  <si>
    <t>Create Level 6 Stage</t>
  </si>
  <si>
    <t>Create Turret</t>
  </si>
  <si>
    <t>Implement Shooting</t>
  </si>
  <si>
    <t>Continue Robot Animations Work</t>
  </si>
  <si>
    <t>Create Targets</t>
  </si>
  <si>
    <t>Implement Sound Interactions</t>
  </si>
  <si>
    <t>Implement Interactions Between Stage Objects</t>
  </si>
  <si>
    <t>ID7-1</t>
  </si>
  <si>
    <t>ID7-2</t>
  </si>
  <si>
    <t>ID7-3</t>
  </si>
  <si>
    <t>ID7-4</t>
  </si>
  <si>
    <t>ID7-5</t>
  </si>
  <si>
    <t>ID7-6</t>
  </si>
  <si>
    <t>ID7-7</t>
  </si>
  <si>
    <t>ID7-8</t>
  </si>
  <si>
    <t>ID7-9</t>
  </si>
  <si>
    <t>ID7-10</t>
  </si>
  <si>
    <t>Create Spikes</t>
  </si>
  <si>
    <t>Create Coordiors for Previous Levels</t>
  </si>
  <si>
    <t>Create Scripts for Blocks</t>
  </si>
  <si>
    <t>Create Initial Enemy</t>
  </si>
  <si>
    <t>Tasks</t>
  </si>
  <si>
    <t>Modify Turret</t>
  </si>
  <si>
    <t>Create/Find Wings</t>
  </si>
  <si>
    <t>Create/Find Character Model</t>
  </si>
  <si>
    <t>Implement Sound/Video - Stage 7</t>
  </si>
  <si>
    <t>Implement Flying of Character Model</t>
  </si>
  <si>
    <t>ID8-1</t>
  </si>
  <si>
    <t>ID8-2</t>
  </si>
  <si>
    <t>ID8-3</t>
  </si>
  <si>
    <t>ID8-4</t>
  </si>
  <si>
    <t>ID8-5</t>
  </si>
  <si>
    <t>ID8-6</t>
  </si>
  <si>
    <t>ID8-7</t>
  </si>
  <si>
    <t>ID8-8</t>
  </si>
  <si>
    <t>ID8-9</t>
  </si>
  <si>
    <t>ID8-10</t>
  </si>
  <si>
    <t>ID8-11</t>
  </si>
  <si>
    <t>Date: 1/19/15 - 2/2/15</t>
  </si>
  <si>
    <t>Date: 2/2/15 - 2/16/15</t>
  </si>
  <si>
    <t>Date: 2/16/15 - 3/2/15</t>
  </si>
  <si>
    <t>Date: 3/2/15 - 3/16/15</t>
  </si>
  <si>
    <t>Combine all elements for Stage 8</t>
  </si>
  <si>
    <t>ID9-1</t>
  </si>
  <si>
    <t>ID9-2</t>
  </si>
  <si>
    <t>ID9-3</t>
  </si>
  <si>
    <t>ID9-4</t>
  </si>
  <si>
    <t>ID9-5</t>
  </si>
  <si>
    <t>ID9-6</t>
  </si>
  <si>
    <t>ID9-7</t>
  </si>
  <si>
    <t>ID9-8</t>
  </si>
  <si>
    <t>ID9-9</t>
  </si>
  <si>
    <t>Begin Work on Special Level</t>
  </si>
  <si>
    <t>Create Stage 8</t>
  </si>
  <si>
    <t>Create Scripts for Blocks - Stage 8</t>
  </si>
  <si>
    <t>Continue work on Animations</t>
  </si>
  <si>
    <t>Create Pictures for Blocks</t>
  </si>
  <si>
    <t>Implement Sound - Stage 8</t>
  </si>
  <si>
    <t>Create MaxCam for Previous Level</t>
  </si>
  <si>
    <t>ID10-1</t>
  </si>
  <si>
    <t>ID10-2</t>
  </si>
  <si>
    <t>ID10-3</t>
  </si>
  <si>
    <t>ID10-4</t>
  </si>
  <si>
    <t>ID10-5</t>
  </si>
  <si>
    <t>ID10-6</t>
  </si>
  <si>
    <t>ID10-7</t>
  </si>
  <si>
    <t>ID10-8</t>
  </si>
  <si>
    <t>ID10-9</t>
  </si>
  <si>
    <t>Combine all elements for Stage 9</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</si>
</sst>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color rgb="FF000000"/>
      <name val="Arial"/>
    </font>
    <font>
      <sz val="10"/>
      <color rgb="FF000000"/>
      <name val="Calibri"/>
      <family val="2"/>
    </font>
    <font>
      <sz val="10"/>
      <color rgb="FF000000"/>
      <name val="Calibri"/>
      <family val="2"/>
    </font>
    <font>
      <b/>
      <sz val="14"/>
      <color rgb="FF000000"/>
      <name val="Arial"/>
      <family val="2"/>
    </font>
    <font>
      <b/>
      <sz val="10"/>
      <color rgb="FF000000"/>
      <name val="Arial"/>
      <family val="2"/>
    </font>
    <font>
      <sz val="10"/>
      <color rgb="FF000000"/>
      <name val="Calibri"/>
      <family val="2"/>
    </font>
    <font>
      <sz val="9"/>
      <color rgb="FF000000"/>
      <name val="Calibri"/>
      <family val="2"/>
    </font>
    <font>
      <sz val="14"/>
      <color rgb="FF000000"/>
      <name val="Arial"/>
      <family val="2"/>
    </font>
    <font>
      <b/>
      <sz val="10"/>
      <color rgb="FF000000"/>
      <name val="Arial"/>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b/>
      <sz val="18"/>
      <color rgb="FF3366FF"/>
      <name val="Arial"/>
      <family val="2"/>
    </font>
    <font>
      <b/>
      <sz val="18"/>
      <color rgb="FF000000"/>
      <name val="Arial"/>
      <family val="2"/>
    </font>
    <font>
      <b/>
      <sz val="18"/>
      <color rgb="FF3366FF"/>
      <name val="Arial"/>
      <family val="2"/>
    </font>
    <font>
      <sz val="9"/>
      <color rgb="FF000000"/>
      <name val="Calibri"/>
      <family val="2"/>
    </font>
    <font>
      <sz val="10"/>
      <color rgb="FFFF9900"/>
      <name val="Calibri"/>
      <family val="2"/>
    </font>
    <font>
      <sz val="14"/>
      <color rgb="FF3366FF"/>
      <name val="Arial"/>
      <family val="2"/>
    </font>
    <font>
      <sz val="10"/>
      <color rgb="FF000000"/>
      <name val="Calibri"/>
      <family val="2"/>
    </font>
    <font>
      <sz val="14"/>
      <color rgb="FF3366FF"/>
      <name val="Arial"/>
      <family val="2"/>
    </font>
    <font>
      <sz val="10"/>
      <color rgb="FF000000"/>
      <name val="Arial"/>
      <family val="2"/>
    </font>
    <font>
      <sz val="10"/>
      <color rgb="FF000000"/>
      <name val="Calibri"/>
      <family val="2"/>
      <scheme val="minor"/>
    </font>
    <font>
      <sz val="10"/>
      <name val="Calibri"/>
      <family val="2"/>
    </font>
    <font>
      <sz val="10"/>
      <name val="Arial"/>
      <family val="2"/>
    </font>
    <font>
      <sz val="9"/>
      <color rgb="FF000000"/>
      <name val="Calibri"/>
      <family val="2"/>
      <scheme val="minor"/>
    </font>
  </fonts>
  <fills count="33">
    <fill>
      <patternFill patternType="none"/>
    </fill>
    <fill>
      <patternFill patternType="gray125"/>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008080"/>
        <bgColor indexed="64"/>
      </patternFill>
    </fill>
    <fill>
      <patternFill patternType="solid">
        <fgColor rgb="FFBDE6E1"/>
        <bgColor indexed="64"/>
      </patternFill>
    </fill>
    <fill>
      <patternFill patternType="solid">
        <fgColor rgb="FFBDE6E1"/>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FFFF00"/>
        <bgColor indexed="64"/>
      </patternFill>
    </fill>
    <fill>
      <patternFill patternType="solid">
        <fgColor rgb="FF00FF00"/>
        <bgColor indexed="64"/>
      </patternFill>
    </fill>
    <fill>
      <patternFill patternType="solid">
        <fgColor theme="7"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9"/>
        <bgColor indexed="64"/>
      </patternFill>
    </fill>
    <fill>
      <patternFill patternType="solid">
        <fgColor theme="0"/>
        <bgColor indexed="64"/>
      </patternFill>
    </fill>
  </fills>
  <borders count="41">
    <border>
      <left/>
      <right/>
      <top/>
      <bottom/>
      <diagonal/>
    </border>
    <border>
      <left style="thin">
        <color rgb="FF000000"/>
      </left>
      <right/>
      <top/>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rgb="FF000000"/>
      </right>
      <top/>
      <bottom style="thin">
        <color indexed="64"/>
      </bottom>
      <diagonal/>
    </border>
    <border>
      <left/>
      <right/>
      <top style="thin">
        <color rgb="FF000000"/>
      </top>
      <bottom/>
      <diagonal/>
    </border>
    <border>
      <left style="thin">
        <color rgb="FF000000"/>
      </left>
      <right/>
      <top style="thin">
        <color rgb="FF000000"/>
      </top>
      <bottom/>
      <diagonal/>
    </border>
    <border>
      <left/>
      <right/>
      <top style="thin">
        <color indexed="64"/>
      </top>
      <bottom/>
      <diagonal/>
    </border>
    <border>
      <left style="thin">
        <color indexed="64"/>
      </left>
      <right style="thin">
        <color rgb="FF000000"/>
      </right>
      <top/>
      <bottom/>
      <diagonal/>
    </border>
  </borders>
  <cellStyleXfs count="2">
    <xf numFmtId="0" fontId="0" fillId="0" borderId="0"/>
    <xf numFmtId="0" fontId="26" fillId="0" borderId="0"/>
  </cellStyleXfs>
  <cellXfs count="177">
    <xf numFmtId="0" fontId="0" fillId="0" borderId="0" xfId="0" applyAlignment="1">
      <alignment wrapText="1"/>
    </xf>
    <xf numFmtId="0" fontId="0" fillId="2" borderId="1" xfId="0" applyFill="1" applyBorder="1" applyAlignment="1">
      <alignment wrapText="1"/>
    </xf>
    <xf numFmtId="0" fontId="2" fillId="3" borderId="2" xfId="0" applyFont="1" applyFill="1" applyBorder="1"/>
    <xf numFmtId="0" fontId="5" fillId="6" borderId="3" xfId="0" applyFont="1" applyFill="1" applyBorder="1" applyAlignment="1">
      <alignment wrapText="1"/>
    </xf>
    <xf numFmtId="0" fontId="0" fillId="8" borderId="0" xfId="0" applyFill="1" applyAlignment="1">
      <alignment wrapText="1"/>
    </xf>
    <xf numFmtId="3" fontId="6" fillId="0" borderId="6" xfId="0" applyNumberFormat="1" applyFont="1" applyBorder="1"/>
    <xf numFmtId="0" fontId="8" fillId="10" borderId="0" xfId="0" applyNumberFormat="1" applyFont="1" applyFill="1" applyAlignment="1">
      <alignment horizontal="center" wrapText="1"/>
    </xf>
    <xf numFmtId="3" fontId="9" fillId="11" borderId="8" xfId="0" applyNumberFormat="1" applyFont="1" applyFill="1" applyBorder="1" applyAlignment="1">
      <alignment wrapText="1"/>
    </xf>
    <xf numFmtId="0" fontId="10" fillId="13" borderId="10" xfId="0" applyFont="1" applyFill="1" applyBorder="1"/>
    <xf numFmtId="3" fontId="11" fillId="14" borderId="11" xfId="0" applyNumberFormat="1" applyFont="1" applyFill="1" applyBorder="1"/>
    <xf numFmtId="0" fontId="12" fillId="15" borderId="12" xfId="0" applyFont="1" applyFill="1" applyBorder="1" applyAlignment="1">
      <alignment horizontal="center" wrapText="1"/>
    </xf>
    <xf numFmtId="0" fontId="13" fillId="16" borderId="15" xfId="0" applyFont="1" applyFill="1" applyBorder="1" applyAlignment="1">
      <alignment wrapText="1"/>
    </xf>
    <xf numFmtId="3" fontId="14" fillId="0" borderId="18" xfId="0" applyNumberFormat="1" applyFont="1" applyBorder="1"/>
    <xf numFmtId="3" fontId="15" fillId="17" borderId="19" xfId="0" applyNumberFormat="1" applyFont="1" applyFill="1" applyBorder="1" applyAlignment="1">
      <alignment wrapText="1"/>
    </xf>
    <xf numFmtId="0" fontId="16" fillId="18" borderId="20" xfId="0" applyFont="1" applyFill="1" applyBorder="1" applyAlignment="1">
      <alignment wrapText="1"/>
    </xf>
    <xf numFmtId="3" fontId="17" fillId="19" borderId="24" xfId="0" applyNumberFormat="1" applyFont="1" applyFill="1" applyBorder="1" applyAlignment="1">
      <alignment wrapText="1"/>
    </xf>
    <xf numFmtId="0" fontId="18" fillId="20" borderId="0" xfId="0" applyNumberFormat="1" applyFont="1" applyFill="1" applyAlignment="1">
      <alignment wrapText="1"/>
    </xf>
    <xf numFmtId="0" fontId="0" fillId="0" borderId="25" xfId="0" applyBorder="1" applyAlignment="1">
      <alignment wrapText="1"/>
    </xf>
    <xf numFmtId="0" fontId="20" fillId="22" borderId="0" xfId="0" applyFont="1" applyFill="1" applyAlignment="1">
      <alignment wrapText="1"/>
    </xf>
    <xf numFmtId="0" fontId="0" fillId="23" borderId="0" xfId="0" applyNumberFormat="1" applyFill="1" applyAlignment="1">
      <alignment wrapText="1"/>
    </xf>
    <xf numFmtId="3" fontId="21" fillId="24" borderId="29" xfId="0" applyNumberFormat="1" applyFont="1" applyFill="1" applyBorder="1"/>
    <xf numFmtId="0" fontId="22" fillId="25" borderId="31" xfId="0" applyFont="1" applyFill="1" applyBorder="1" applyAlignment="1">
      <alignment horizontal="center" wrapText="1"/>
    </xf>
    <xf numFmtId="0" fontId="18" fillId="20" borderId="32" xfId="0" applyNumberFormat="1" applyFont="1" applyFill="1" applyBorder="1" applyAlignment="1">
      <alignment wrapText="1"/>
    </xf>
    <xf numFmtId="0" fontId="8" fillId="10" borderId="27" xfId="0" applyNumberFormat="1" applyFont="1" applyFill="1" applyBorder="1" applyAlignment="1">
      <alignment horizontal="center" wrapText="1"/>
    </xf>
    <xf numFmtId="0" fontId="0" fillId="23" borderId="27" xfId="0" applyNumberFormat="1" applyFill="1" applyBorder="1" applyAlignment="1">
      <alignment wrapText="1"/>
    </xf>
    <xf numFmtId="0" fontId="0" fillId="8" borderId="27" xfId="0" applyFill="1" applyBorder="1" applyAlignment="1">
      <alignment wrapText="1"/>
    </xf>
    <xf numFmtId="0" fontId="20" fillId="22" borderId="27" xfId="0" applyFont="1" applyFill="1" applyBorder="1" applyAlignment="1">
      <alignment wrapText="1"/>
    </xf>
    <xf numFmtId="0" fontId="5" fillId="6" borderId="33" xfId="0" applyFont="1" applyFill="1" applyBorder="1" applyAlignment="1">
      <alignment wrapText="1"/>
    </xf>
    <xf numFmtId="3" fontId="9" fillId="11" borderId="33" xfId="0" applyNumberFormat="1" applyFont="1" applyFill="1" applyBorder="1" applyAlignment="1">
      <alignment wrapText="1"/>
    </xf>
    <xf numFmtId="3" fontId="11" fillId="14" borderId="34" xfId="0" applyNumberFormat="1" applyFont="1" applyFill="1" applyBorder="1"/>
    <xf numFmtId="3" fontId="21" fillId="24" borderId="5" xfId="0" applyNumberFormat="1" applyFont="1" applyFill="1" applyBorder="1"/>
    <xf numFmtId="0" fontId="16" fillId="18" borderId="35" xfId="0" applyFont="1" applyFill="1" applyBorder="1" applyAlignment="1">
      <alignment wrapText="1"/>
    </xf>
    <xf numFmtId="3" fontId="17" fillId="19" borderId="35" xfId="0" applyNumberFormat="1" applyFont="1" applyFill="1" applyBorder="1" applyAlignment="1">
      <alignment wrapText="1"/>
    </xf>
    <xf numFmtId="3" fontId="15" fillId="17" borderId="35" xfId="0" applyNumberFormat="1" applyFont="1" applyFill="1" applyBorder="1" applyAlignment="1">
      <alignment wrapText="1"/>
    </xf>
    <xf numFmtId="3" fontId="14" fillId="0" borderId="35" xfId="0" applyNumberFormat="1" applyFont="1" applyBorder="1"/>
    <xf numFmtId="3" fontId="6" fillId="0" borderId="36" xfId="0" applyNumberFormat="1" applyFont="1" applyBorder="1"/>
    <xf numFmtId="0" fontId="1" fillId="18" borderId="35" xfId="0" applyFont="1" applyFill="1" applyBorder="1" applyAlignment="1">
      <alignment wrapText="1"/>
    </xf>
    <xf numFmtId="0" fontId="1" fillId="18" borderId="20" xfId="0" applyFont="1" applyFill="1" applyBorder="1" applyAlignment="1">
      <alignment wrapText="1"/>
    </xf>
    <xf numFmtId="0" fontId="1" fillId="27" borderId="27" xfId="0" applyFont="1" applyFill="1" applyBorder="1" applyAlignment="1">
      <alignment wrapText="1"/>
    </xf>
    <xf numFmtId="0" fontId="1" fillId="26" borderId="20" xfId="0" applyFont="1" applyFill="1" applyBorder="1" applyAlignment="1">
      <alignment wrapText="1"/>
    </xf>
    <xf numFmtId="0" fontId="0" fillId="0" borderId="37" xfId="0" applyBorder="1" applyAlignment="1">
      <alignment wrapText="1"/>
    </xf>
    <xf numFmtId="0" fontId="0" fillId="0" borderId="38" xfId="0" applyBorder="1" applyAlignment="1">
      <alignment wrapText="1"/>
    </xf>
    <xf numFmtId="49" fontId="1" fillId="25" borderId="26" xfId="0" applyNumberFormat="1" applyFont="1" applyFill="1" applyBorder="1" applyAlignment="1">
      <alignment horizontal="center" vertical="top"/>
    </xf>
    <xf numFmtId="0" fontId="4" fillId="25" borderId="17" xfId="0" applyFont="1" applyFill="1" applyBorder="1" applyAlignment="1">
      <alignment horizontal="center" vertical="top" wrapText="1"/>
    </xf>
    <xf numFmtId="0" fontId="0" fillId="25" borderId="30" xfId="0" applyFill="1" applyBorder="1" applyAlignment="1">
      <alignment wrapText="1"/>
    </xf>
    <xf numFmtId="0" fontId="0" fillId="0" borderId="22" xfId="0" applyBorder="1" applyAlignment="1">
      <alignment wrapText="1"/>
    </xf>
    <xf numFmtId="0" fontId="1" fillId="28" borderId="14" xfId="0" applyFont="1" applyFill="1" applyBorder="1" applyAlignment="1">
      <alignment wrapText="1"/>
    </xf>
    <xf numFmtId="0" fontId="1" fillId="28" borderId="23" xfId="0" applyFont="1" applyFill="1" applyBorder="1" applyAlignment="1">
      <alignment wrapText="1"/>
    </xf>
    <xf numFmtId="0" fontId="0" fillId="0" borderId="0" xfId="0" applyAlignment="1">
      <alignment wrapText="1"/>
    </xf>
    <xf numFmtId="0" fontId="8" fillId="10" borderId="27" xfId="0" applyNumberFormat="1" applyFont="1" applyFill="1" applyBorder="1" applyAlignment="1">
      <alignment horizontal="center" wrapText="1"/>
    </xf>
    <xf numFmtId="0" fontId="0" fillId="23" borderId="27" xfId="0" applyNumberFormat="1" applyFill="1" applyBorder="1" applyAlignment="1">
      <alignment wrapText="1"/>
    </xf>
    <xf numFmtId="0" fontId="0" fillId="8" borderId="27" xfId="0" applyFill="1" applyBorder="1" applyAlignment="1">
      <alignment wrapText="1"/>
    </xf>
    <xf numFmtId="0" fontId="20" fillId="22" borderId="27" xfId="0" applyFont="1" applyFill="1" applyBorder="1" applyAlignment="1">
      <alignment wrapText="1"/>
    </xf>
    <xf numFmtId="0" fontId="0" fillId="0" borderId="0" xfId="0" applyAlignment="1">
      <alignment wrapText="1"/>
    </xf>
    <xf numFmtId="0" fontId="20" fillId="22" borderId="27" xfId="0" applyFont="1" applyFill="1" applyBorder="1" applyAlignment="1">
      <alignment wrapText="1"/>
    </xf>
    <xf numFmtId="0" fontId="0" fillId="8" borderId="27" xfId="0" applyFill="1" applyBorder="1" applyAlignment="1">
      <alignment wrapText="1"/>
    </xf>
    <xf numFmtId="0" fontId="0" fillId="23" borderId="27" xfId="0" applyNumberFormat="1" applyFill="1" applyBorder="1" applyAlignment="1">
      <alignment wrapText="1"/>
    </xf>
    <xf numFmtId="0" fontId="8" fillId="10" borderId="27" xfId="0" applyNumberFormat="1" applyFont="1" applyFill="1" applyBorder="1" applyAlignment="1">
      <alignment horizontal="center" wrapText="1"/>
    </xf>
    <xf numFmtId="0" fontId="1" fillId="29" borderId="14" xfId="0" applyFont="1" applyFill="1" applyBorder="1" applyAlignment="1">
      <alignment wrapText="1"/>
    </xf>
    <xf numFmtId="0" fontId="1" fillId="29" borderId="23" xfId="0" applyFont="1" applyFill="1" applyBorder="1" applyAlignment="1">
      <alignment wrapText="1"/>
    </xf>
    <xf numFmtId="0" fontId="1" fillId="30" borderId="13" xfId="0" applyFont="1" applyFill="1" applyBorder="1" applyAlignment="1">
      <alignment wrapText="1"/>
    </xf>
    <xf numFmtId="0" fontId="1" fillId="30" borderId="14" xfId="0" applyFont="1" applyFill="1" applyBorder="1" applyAlignment="1">
      <alignment wrapText="1"/>
    </xf>
    <xf numFmtId="0" fontId="1" fillId="30" borderId="23" xfId="0" applyFont="1" applyFill="1" applyBorder="1" applyAlignment="1">
      <alignment horizontal="left" wrapText="1"/>
    </xf>
    <xf numFmtId="0" fontId="1" fillId="30" borderId="23" xfId="0" applyFont="1" applyFill="1" applyBorder="1" applyAlignment="1">
      <alignment wrapText="1"/>
    </xf>
    <xf numFmtId="0" fontId="24" fillId="29" borderId="23" xfId="0" applyFont="1" applyFill="1" applyBorder="1" applyAlignment="1">
      <alignment wrapText="1"/>
    </xf>
    <xf numFmtId="0" fontId="24" fillId="30" borderId="23" xfId="0" applyFont="1" applyFill="1" applyBorder="1" applyAlignment="1">
      <alignment wrapText="1"/>
    </xf>
    <xf numFmtId="0" fontId="26" fillId="0" borderId="25" xfId="0" applyFont="1" applyBorder="1" applyAlignment="1">
      <alignment wrapText="1"/>
    </xf>
    <xf numFmtId="0" fontId="24" fillId="18" borderId="20" xfId="0" applyFont="1" applyFill="1" applyBorder="1" applyAlignment="1">
      <alignment wrapText="1"/>
    </xf>
    <xf numFmtId="0" fontId="24" fillId="18" borderId="35" xfId="0" applyFont="1" applyFill="1" applyBorder="1" applyAlignment="1">
      <alignment wrapText="1"/>
    </xf>
    <xf numFmtId="0" fontId="26" fillId="0" borderId="0" xfId="0" applyFont="1" applyBorder="1" applyAlignment="1">
      <alignment wrapText="1"/>
    </xf>
    <xf numFmtId="0" fontId="24" fillId="31" borderId="20" xfId="0" applyFont="1" applyFill="1" applyBorder="1" applyAlignment="1">
      <alignment wrapText="1"/>
    </xf>
    <xf numFmtId="0" fontId="24" fillId="29" borderId="20" xfId="0" applyFont="1" applyFill="1" applyBorder="1" applyAlignment="1">
      <alignment wrapText="1"/>
    </xf>
    <xf numFmtId="0" fontId="0" fillId="0" borderId="0" xfId="0" applyAlignment="1">
      <alignment wrapText="1"/>
    </xf>
    <xf numFmtId="3" fontId="6" fillId="0" borderId="18" xfId="0" applyNumberFormat="1" applyFont="1" applyBorder="1"/>
    <xf numFmtId="0" fontId="24" fillId="30" borderId="23" xfId="0" applyFont="1" applyFill="1" applyBorder="1" applyAlignment="1">
      <alignment horizontal="left" wrapText="1"/>
    </xf>
    <xf numFmtId="0" fontId="0" fillId="0" borderId="0" xfId="0" applyAlignment="1">
      <alignment wrapText="1"/>
    </xf>
    <xf numFmtId="0" fontId="27" fillId="30" borderId="28" xfId="0" applyFont="1" applyFill="1" applyBorder="1" applyAlignment="1">
      <alignment wrapText="1"/>
    </xf>
    <xf numFmtId="0" fontId="29" fillId="0" borderId="0" xfId="0" applyFont="1" applyAlignment="1">
      <alignment wrapText="1"/>
    </xf>
    <xf numFmtId="0" fontId="24" fillId="30" borderId="14" xfId="0" applyFont="1" applyFill="1" applyBorder="1" applyAlignment="1">
      <alignment wrapText="1"/>
    </xf>
    <xf numFmtId="0" fontId="24" fillId="29" borderId="14" xfId="0" applyFont="1" applyFill="1" applyBorder="1" applyAlignment="1">
      <alignment wrapText="1"/>
    </xf>
    <xf numFmtId="0" fontId="24" fillId="30" borderId="39" xfId="0" applyFont="1" applyFill="1" applyBorder="1" applyAlignment="1">
      <alignment wrapText="1"/>
    </xf>
    <xf numFmtId="0" fontId="24" fillId="30" borderId="21" xfId="0" applyFont="1" applyFill="1" applyBorder="1" applyAlignment="1">
      <alignment wrapText="1"/>
    </xf>
    <xf numFmtId="0" fontId="0" fillId="0" borderId="0" xfId="0" applyAlignment="1">
      <alignment wrapText="1"/>
    </xf>
    <xf numFmtId="0" fontId="20" fillId="22" borderId="27" xfId="0" applyFont="1" applyFill="1" applyBorder="1" applyAlignment="1">
      <alignment wrapText="1"/>
    </xf>
    <xf numFmtId="0" fontId="4" fillId="5" borderId="27" xfId="0" applyFont="1" applyFill="1" applyBorder="1" applyAlignment="1">
      <alignment wrapText="1"/>
    </xf>
    <xf numFmtId="0" fontId="0" fillId="8" borderId="27" xfId="0" applyFill="1" applyBorder="1" applyAlignment="1">
      <alignment wrapText="1"/>
    </xf>
    <xf numFmtId="0" fontId="0" fillId="23" borderId="27" xfId="0" applyNumberFormat="1" applyFill="1" applyBorder="1" applyAlignment="1">
      <alignment wrapText="1"/>
    </xf>
    <xf numFmtId="0" fontId="8" fillId="10" borderId="27" xfId="0" applyNumberFormat="1" applyFont="1" applyFill="1" applyBorder="1" applyAlignment="1">
      <alignment horizontal="center" wrapText="1"/>
    </xf>
    <xf numFmtId="0" fontId="4" fillId="5" borderId="28" xfId="0" applyFont="1" applyFill="1" applyBorder="1" applyAlignment="1">
      <alignment wrapText="1"/>
    </xf>
    <xf numFmtId="0" fontId="0" fillId="0" borderId="0" xfId="0" applyAlignment="1">
      <alignment wrapText="1"/>
    </xf>
    <xf numFmtId="0" fontId="0" fillId="0" borderId="0" xfId="0" applyAlignment="1">
      <alignment wrapText="1"/>
    </xf>
    <xf numFmtId="0" fontId="8" fillId="10" borderId="27" xfId="0" applyNumberFormat="1" applyFont="1" applyFill="1" applyBorder="1" applyAlignment="1">
      <alignment horizontal="center" wrapText="1"/>
    </xf>
    <xf numFmtId="0" fontId="0" fillId="23" borderId="27" xfId="0" applyNumberFormat="1" applyFill="1" applyBorder="1" applyAlignment="1">
      <alignment wrapText="1"/>
    </xf>
    <xf numFmtId="0" fontId="0" fillId="8" borderId="27" xfId="0" applyFill="1" applyBorder="1" applyAlignment="1">
      <alignment wrapText="1"/>
    </xf>
    <xf numFmtId="0" fontId="20" fillId="22" borderId="27" xfId="0" applyFont="1" applyFill="1" applyBorder="1" applyAlignment="1">
      <alignment wrapText="1"/>
    </xf>
    <xf numFmtId="0" fontId="0" fillId="0" borderId="0" xfId="0" applyAlignment="1">
      <alignment wrapText="1"/>
    </xf>
    <xf numFmtId="0" fontId="28" fillId="30" borderId="23" xfId="0" applyFont="1" applyFill="1" applyBorder="1" applyAlignment="1">
      <alignment wrapText="1"/>
    </xf>
    <xf numFmtId="0" fontId="24" fillId="30" borderId="28" xfId="0" applyFont="1" applyFill="1" applyBorder="1" applyAlignment="1">
      <alignment wrapText="1"/>
    </xf>
    <xf numFmtId="0" fontId="1" fillId="32" borderId="14" xfId="0" applyFont="1" applyFill="1" applyBorder="1" applyAlignment="1">
      <alignment wrapText="1"/>
    </xf>
    <xf numFmtId="0" fontId="29" fillId="32" borderId="0" xfId="0" applyFont="1" applyFill="1" applyAlignment="1">
      <alignment wrapText="1"/>
    </xf>
    <xf numFmtId="0" fontId="0" fillId="32" borderId="0" xfId="0" applyFill="1" applyAlignment="1">
      <alignment wrapText="1"/>
    </xf>
    <xf numFmtId="0" fontId="24" fillId="32" borderId="14" xfId="0" applyFont="1" applyFill="1" applyBorder="1" applyAlignment="1">
      <alignment wrapText="1"/>
    </xf>
    <xf numFmtId="0" fontId="26" fillId="32" borderId="0" xfId="0" applyFont="1" applyFill="1" applyBorder="1" applyAlignment="1">
      <alignment wrapText="1"/>
    </xf>
    <xf numFmtId="0" fontId="0" fillId="32" borderId="0" xfId="0" applyFill="1" applyBorder="1" applyAlignment="1">
      <alignment wrapText="1"/>
    </xf>
    <xf numFmtId="0" fontId="1" fillId="30" borderId="23" xfId="1" applyFont="1" applyFill="1" applyBorder="1" applyAlignment="1">
      <alignment wrapText="1"/>
    </xf>
    <xf numFmtId="0" fontId="1" fillId="30" borderId="28" xfId="1" applyFont="1" applyFill="1" applyBorder="1" applyAlignment="1">
      <alignment wrapText="1"/>
    </xf>
    <xf numFmtId="0" fontId="27" fillId="30" borderId="28" xfId="1" applyFont="1" applyFill="1" applyBorder="1" applyAlignment="1">
      <alignment wrapText="1"/>
    </xf>
    <xf numFmtId="0" fontId="28" fillId="30" borderId="23" xfId="1" applyFont="1" applyFill="1" applyBorder="1" applyAlignment="1">
      <alignment wrapText="1"/>
    </xf>
    <xf numFmtId="0" fontId="0" fillId="0" borderId="0" xfId="0" applyAlignment="1">
      <alignment wrapText="1"/>
    </xf>
    <xf numFmtId="0" fontId="20" fillId="22" borderId="27" xfId="0" applyFont="1" applyFill="1" applyBorder="1" applyAlignment="1">
      <alignment wrapText="1"/>
    </xf>
    <xf numFmtId="0" fontId="0" fillId="8" borderId="27" xfId="0" applyFill="1" applyBorder="1" applyAlignment="1">
      <alignment wrapText="1"/>
    </xf>
    <xf numFmtId="0" fontId="0" fillId="23" borderId="27" xfId="0" applyNumberFormat="1" applyFill="1" applyBorder="1" applyAlignment="1">
      <alignment wrapText="1"/>
    </xf>
    <xf numFmtId="0" fontId="8" fillId="10" borderId="27" xfId="0" applyNumberFormat="1" applyFont="1" applyFill="1" applyBorder="1" applyAlignment="1">
      <alignment horizontal="center" wrapText="1"/>
    </xf>
    <xf numFmtId="0" fontId="4" fillId="5" borderId="27" xfId="0" applyFont="1" applyFill="1" applyBorder="1" applyAlignment="1">
      <alignment wrapText="1"/>
    </xf>
    <xf numFmtId="0" fontId="0" fillId="0" borderId="0" xfId="0" applyBorder="1" applyAlignment="1">
      <alignment wrapText="1"/>
    </xf>
    <xf numFmtId="0" fontId="1" fillId="28" borderId="27" xfId="0" applyFont="1" applyFill="1" applyBorder="1" applyAlignment="1">
      <alignment wrapText="1"/>
    </xf>
    <xf numFmtId="0" fontId="1" fillId="28" borderId="27" xfId="0" applyFont="1" applyFill="1" applyBorder="1" applyAlignment="1">
      <alignment horizontal="left" wrapText="1"/>
    </xf>
    <xf numFmtId="0" fontId="0" fillId="28" borderId="27" xfId="0" applyFill="1" applyBorder="1" applyAlignment="1">
      <alignment wrapText="1"/>
    </xf>
    <xf numFmtId="0" fontId="1" fillId="28" borderId="21" xfId="0" applyFont="1" applyFill="1" applyBorder="1" applyAlignment="1">
      <alignment wrapText="1"/>
    </xf>
    <xf numFmtId="0" fontId="1" fillId="28" borderId="28" xfId="0" applyFont="1" applyFill="1" applyBorder="1" applyAlignment="1">
      <alignment wrapText="1"/>
    </xf>
    <xf numFmtId="0" fontId="1" fillId="29" borderId="39" xfId="0" applyFont="1" applyFill="1" applyBorder="1" applyAlignment="1">
      <alignment wrapText="1"/>
    </xf>
    <xf numFmtId="0" fontId="0" fillId="0" borderId="0" xfId="0" applyAlignment="1">
      <alignment wrapText="1"/>
    </xf>
    <xf numFmtId="0" fontId="8" fillId="10" borderId="27" xfId="0" applyNumberFormat="1" applyFont="1" applyFill="1" applyBorder="1" applyAlignment="1">
      <alignment horizontal="center" wrapText="1"/>
    </xf>
    <xf numFmtId="0" fontId="4" fillId="5" borderId="27" xfId="0" applyFont="1" applyFill="1" applyBorder="1" applyAlignment="1">
      <alignment wrapText="1"/>
    </xf>
    <xf numFmtId="0" fontId="0" fillId="23" borderId="27" xfId="0" applyNumberFormat="1" applyFill="1" applyBorder="1" applyAlignment="1">
      <alignment wrapText="1"/>
    </xf>
    <xf numFmtId="0" fontId="0" fillId="8" borderId="27" xfId="0" applyFill="1" applyBorder="1" applyAlignment="1">
      <alignment wrapText="1"/>
    </xf>
    <xf numFmtId="0" fontId="20" fillId="22" borderId="27" xfId="0" applyFont="1" applyFill="1" applyBorder="1" applyAlignment="1">
      <alignment wrapText="1"/>
    </xf>
    <xf numFmtId="0" fontId="1" fillId="28" borderId="28" xfId="0" applyFont="1" applyFill="1" applyBorder="1" applyAlignment="1">
      <alignment horizontal="left" wrapText="1"/>
    </xf>
    <xf numFmtId="0" fontId="12" fillId="15" borderId="33" xfId="0" applyFont="1" applyFill="1" applyBorder="1" applyAlignment="1">
      <alignment horizontal="center" wrapText="1"/>
    </xf>
    <xf numFmtId="0" fontId="22" fillId="25" borderId="33" xfId="0" applyFont="1" applyFill="1" applyBorder="1" applyAlignment="1">
      <alignment horizontal="center" wrapText="1"/>
    </xf>
    <xf numFmtId="0" fontId="13" fillId="16" borderId="33" xfId="0" applyFont="1" applyFill="1" applyBorder="1" applyAlignment="1">
      <alignment wrapText="1"/>
    </xf>
    <xf numFmtId="0" fontId="6" fillId="13" borderId="32" xfId="0" applyFont="1" applyFill="1" applyBorder="1"/>
    <xf numFmtId="0" fontId="6" fillId="3" borderId="40" xfId="0" applyFont="1" applyFill="1" applyBorder="1"/>
    <xf numFmtId="0" fontId="1" fillId="15" borderId="33" xfId="0" applyFont="1" applyFill="1" applyBorder="1" applyAlignment="1">
      <alignment horizontal="center" wrapText="1"/>
    </xf>
    <xf numFmtId="0" fontId="1" fillId="6" borderId="33" xfId="0" applyFont="1" applyFill="1" applyBorder="1" applyAlignment="1">
      <alignment horizontal="center" wrapText="1"/>
    </xf>
    <xf numFmtId="0" fontId="1" fillId="19" borderId="27" xfId="0" applyFont="1" applyFill="1" applyBorder="1" applyAlignment="1">
      <alignment wrapText="1"/>
    </xf>
    <xf numFmtId="0" fontId="1" fillId="19" borderId="23" xfId="1" applyFont="1" applyFill="1" applyBorder="1" applyAlignment="1">
      <alignment wrapText="1"/>
    </xf>
    <xf numFmtId="0" fontId="1" fillId="19" borderId="28" xfId="1" applyFont="1" applyFill="1" applyBorder="1" applyAlignment="1">
      <alignment wrapText="1"/>
    </xf>
    <xf numFmtId="0" fontId="27" fillId="19" borderId="28" xfId="1" applyFont="1" applyFill="1" applyBorder="1" applyAlignment="1">
      <alignment wrapText="1"/>
    </xf>
    <xf numFmtId="0" fontId="28" fillId="19" borderId="23" xfId="1" applyFont="1" applyFill="1" applyBorder="1" applyAlignment="1">
      <alignment wrapText="1"/>
    </xf>
    <xf numFmtId="0" fontId="1" fillId="19" borderId="23" xfId="0" applyFont="1" applyFill="1" applyBorder="1" applyAlignment="1">
      <alignment wrapText="1"/>
    </xf>
    <xf numFmtId="0" fontId="1" fillId="19" borderId="20" xfId="0" applyFont="1" applyFill="1" applyBorder="1" applyAlignment="1">
      <alignment wrapText="1"/>
    </xf>
    <xf numFmtId="0" fontId="24" fillId="19" borderId="23" xfId="0" applyFont="1" applyFill="1" applyBorder="1" applyAlignment="1">
      <alignment wrapText="1"/>
    </xf>
    <xf numFmtId="0" fontId="24" fillId="19" borderId="23" xfId="0" applyFont="1" applyFill="1" applyBorder="1" applyAlignment="1">
      <alignment horizontal="left" wrapText="1"/>
    </xf>
    <xf numFmtId="0" fontId="24" fillId="19" borderId="20" xfId="0" applyFont="1" applyFill="1" applyBorder="1" applyAlignment="1">
      <alignment wrapText="1"/>
    </xf>
    <xf numFmtId="0" fontId="16" fillId="19" borderId="20" xfId="0" applyFont="1" applyFill="1" applyBorder="1" applyAlignment="1">
      <alignment wrapText="1"/>
    </xf>
    <xf numFmtId="3" fontId="30" fillId="0" borderId="18" xfId="0" applyNumberFormat="1" applyFont="1" applyBorder="1"/>
    <xf numFmtId="0" fontId="0" fillId="0" borderId="0" xfId="0" applyAlignment="1">
      <alignment wrapText="1"/>
    </xf>
    <xf numFmtId="0" fontId="25" fillId="0" borderId="22" xfId="0" applyFont="1" applyBorder="1" applyAlignment="1">
      <alignment wrapText="1"/>
    </xf>
    <xf numFmtId="0" fontId="23" fillId="0" borderId="22" xfId="0" applyFont="1" applyBorder="1" applyAlignment="1">
      <alignment wrapText="1"/>
    </xf>
    <xf numFmtId="0" fontId="1" fillId="26" borderId="16" xfId="0" applyFont="1" applyFill="1" applyBorder="1" applyAlignment="1">
      <alignment horizontal="left" wrapText="1"/>
    </xf>
    <xf numFmtId="0" fontId="1" fillId="26" borderId="14" xfId="0" applyFont="1" applyFill="1" applyBorder="1" applyAlignment="1">
      <alignment horizontal="left" wrapText="1"/>
    </xf>
    <xf numFmtId="0" fontId="1" fillId="26" borderId="28" xfId="0" applyFont="1" applyFill="1" applyBorder="1" applyAlignment="1">
      <alignment horizontal="left" wrapText="1"/>
    </xf>
    <xf numFmtId="0" fontId="20" fillId="22" borderId="27" xfId="0" applyFont="1" applyFill="1" applyBorder="1" applyAlignment="1">
      <alignment wrapText="1"/>
    </xf>
    <xf numFmtId="0" fontId="0" fillId="8" borderId="0" xfId="0" applyFill="1" applyAlignment="1">
      <alignment wrapText="1"/>
    </xf>
    <xf numFmtId="0" fontId="0" fillId="12" borderId="9" xfId="0" applyFill="1" applyBorder="1" applyAlignment="1">
      <alignment horizontal="left" vertical="top" wrapText="1"/>
    </xf>
    <xf numFmtId="0" fontId="0" fillId="7" borderId="4" xfId="0" applyFill="1" applyBorder="1" applyAlignment="1">
      <alignment wrapText="1"/>
    </xf>
    <xf numFmtId="0" fontId="0" fillId="8" borderId="27" xfId="0" applyFill="1" applyBorder="1" applyAlignment="1">
      <alignment wrapText="1"/>
    </xf>
    <xf numFmtId="0" fontId="0" fillId="23" borderId="27" xfId="0" applyNumberFormat="1" applyFill="1" applyBorder="1" applyAlignment="1">
      <alignment wrapText="1"/>
    </xf>
    <xf numFmtId="0" fontId="19" fillId="21" borderId="0" xfId="0" applyNumberFormat="1" applyFont="1" applyFill="1" applyAlignment="1">
      <alignment horizontal="right" wrapText="1"/>
    </xf>
    <xf numFmtId="0" fontId="4" fillId="5" borderId="0" xfId="0" applyFont="1" applyFill="1" applyAlignment="1">
      <alignment wrapText="1"/>
    </xf>
    <xf numFmtId="0" fontId="3" fillId="4" borderId="21" xfId="0" applyNumberFormat="1" applyFont="1" applyFill="1" applyBorder="1" applyAlignment="1">
      <alignment horizontal="center" wrapText="1"/>
    </xf>
    <xf numFmtId="0" fontId="7" fillId="9" borderId="7" xfId="0" applyNumberFormat="1" applyFont="1" applyFill="1" applyBorder="1" applyAlignment="1">
      <alignment horizontal="center" wrapText="1"/>
    </xf>
    <xf numFmtId="0" fontId="0" fillId="8" borderId="21" xfId="0" applyFill="1" applyBorder="1" applyAlignment="1">
      <alignment wrapText="1"/>
    </xf>
    <xf numFmtId="0" fontId="8" fillId="10" borderId="27" xfId="0" applyNumberFormat="1" applyFont="1" applyFill="1" applyBorder="1" applyAlignment="1">
      <alignment horizontal="center" wrapText="1"/>
    </xf>
    <xf numFmtId="0" fontId="4" fillId="5" borderId="27" xfId="0" applyFont="1" applyFill="1" applyBorder="1" applyAlignment="1">
      <alignment wrapText="1"/>
    </xf>
    <xf numFmtId="0" fontId="24" fillId="26" borderId="16" xfId="0" applyFont="1" applyFill="1" applyBorder="1" applyAlignment="1">
      <alignment horizontal="left" wrapText="1"/>
    </xf>
    <xf numFmtId="0" fontId="0" fillId="8" borderId="16" xfId="0" applyFill="1" applyBorder="1" applyAlignment="1">
      <alignment wrapText="1"/>
    </xf>
    <xf numFmtId="0" fontId="0" fillId="8" borderId="28" xfId="0" applyFill="1" applyBorder="1" applyAlignment="1">
      <alignment wrapText="1"/>
    </xf>
    <xf numFmtId="0" fontId="0" fillId="23" borderId="16" xfId="0" applyNumberFormat="1" applyFill="1" applyBorder="1" applyAlignment="1">
      <alignment wrapText="1"/>
    </xf>
    <xf numFmtId="0" fontId="0" fillId="23" borderId="28" xfId="0" applyNumberFormat="1" applyFill="1" applyBorder="1" applyAlignment="1">
      <alignment wrapText="1"/>
    </xf>
    <xf numFmtId="0" fontId="4" fillId="19" borderId="0" xfId="0" applyFont="1" applyFill="1" applyAlignment="1">
      <alignment wrapText="1"/>
    </xf>
    <xf numFmtId="0" fontId="20" fillId="22" borderId="0" xfId="0" applyFont="1" applyFill="1" applyAlignment="1">
      <alignment wrapText="1"/>
    </xf>
    <xf numFmtId="0" fontId="0" fillId="23" borderId="0" xfId="0" applyNumberFormat="1" applyFill="1" applyAlignment="1">
      <alignment wrapText="1"/>
    </xf>
    <xf numFmtId="0" fontId="3" fillId="4" borderId="0" xfId="0" applyNumberFormat="1" applyFont="1" applyFill="1" applyAlignment="1">
      <alignment horizontal="center" wrapText="1"/>
    </xf>
    <xf numFmtId="0" fontId="7" fillId="9" borderId="0" xfId="0" applyNumberFormat="1" applyFont="1" applyFill="1" applyAlignment="1">
      <alignment horizontal="center" wrapText="1"/>
    </xf>
    <xf numFmtId="0" fontId="8" fillId="10" borderId="0" xfId="0" applyNumberFormat="1" applyFont="1" applyFill="1" applyAlignment="1">
      <alignment horizontal="center" wrapText="1"/>
    </xf>
  </cellXfs>
  <cellStyles count="2">
    <cellStyle name="Normal" xfId="0" builtinId="0"/>
    <cellStyle name="Normal 2" xfId="1"/>
  </cellStyles>
  <dxfs count="0"/>
  <tableStyles count="0" defaultTableStyle="TableStyleMedium2" defaultPivotStyle="PivotStyleLight16"/>
  <colors>
    <mruColors>
      <color rgb="FFBDE6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'Sprint1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'Sprint1 (2Wk)'!$I$16:$V$16</c:f>
              <c:numCache>
                <c:formatCode>#,##0</c:formatCode>
                <c:ptCount val="14"/>
                <c:pt idx="0">
                  <c:v>69</c:v>
                </c:pt>
                <c:pt idx="1">
                  <c:v>55</c:v>
                </c:pt>
                <c:pt idx="2">
                  <c:v>50</c:v>
                </c:pt>
                <c:pt idx="3">
                  <c:v>47</c:v>
                </c:pt>
                <c:pt idx="4">
                  <c:v>44</c:v>
                </c:pt>
                <c:pt idx="5">
                  <c:v>38</c:v>
                </c:pt>
                <c:pt idx="6">
                  <c:v>35</c:v>
                </c:pt>
                <c:pt idx="7">
                  <c:v>29</c:v>
                </c:pt>
                <c:pt idx="8">
                  <c:v>24</c:v>
                </c:pt>
                <c:pt idx="9">
                  <c:v>22</c:v>
                </c:pt>
                <c:pt idx="10">
                  <c:v>18</c:v>
                </c:pt>
                <c:pt idx="11">
                  <c:v>17</c:v>
                </c:pt>
                <c:pt idx="12">
                  <c:v>13</c:v>
                </c:pt>
                <c:pt idx="13">
                  <c:v>9</c:v>
                </c:pt>
              </c:numCache>
            </c:numRef>
          </c:val>
          <c:smooth val="1"/>
        </c:ser>
        <c:ser>
          <c:idx val="1"/>
          <c:order val="1"/>
          <c:tx>
            <c:v>Series2</c:v>
          </c:tx>
          <c:spPr>
            <a:ln>
              <a:solidFill>
                <a:srgbClr val="FF0000">
                  <a:alpha val="35000"/>
                </a:srgbClr>
              </a:solidFill>
            </a:ln>
          </c:spPr>
          <c:marker>
            <c:symbol val="none"/>
          </c:marker>
          <c:val>
            <c:numRef>
              <c:f>'Sprint1 (2Wk)'!$I$15:$V$15</c:f>
              <c:numCache>
                <c:formatCode>General</c:formatCode>
                <c:ptCount val="14"/>
                <c:pt idx="0">
                  <c:v>69</c:v>
                </c:pt>
                <c:pt idx="1">
                  <c:v>63</c:v>
                </c:pt>
                <c:pt idx="2">
                  <c:v>58</c:v>
                </c:pt>
                <c:pt idx="3">
                  <c:v>53</c:v>
                </c:pt>
                <c:pt idx="4">
                  <c:v>47</c:v>
                </c:pt>
                <c:pt idx="5">
                  <c:v>42</c:v>
                </c:pt>
                <c:pt idx="6">
                  <c:v>37</c:v>
                </c:pt>
                <c:pt idx="7">
                  <c:v>31</c:v>
                </c:pt>
                <c:pt idx="8">
                  <c:v>26</c:v>
                </c:pt>
                <c:pt idx="9">
                  <c:v>21</c:v>
                </c:pt>
                <c:pt idx="10">
                  <c:v>15</c:v>
                </c:pt>
                <c:pt idx="11">
                  <c:v>9</c:v>
                </c:pt>
                <c:pt idx="12">
                  <c:v>4</c:v>
                </c:pt>
                <c:pt idx="13">
                  <c:v>0</c:v>
                </c:pt>
              </c:numCache>
            </c:numRef>
          </c:val>
          <c:smooth val="0"/>
        </c:ser>
        <c:dLbls>
          <c:showLegendKey val="0"/>
          <c:showVal val="0"/>
          <c:showCatName val="0"/>
          <c:showSerName val="0"/>
          <c:showPercent val="0"/>
          <c:showBubbleSize val="0"/>
        </c:dLbls>
        <c:marker val="1"/>
        <c:smooth val="0"/>
        <c:axId val="61662720"/>
        <c:axId val="66460992"/>
      </c:lineChart>
      <c:catAx>
        <c:axId val="61662720"/>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66460992"/>
        <c:crosses val="autoZero"/>
        <c:auto val="1"/>
        <c:lblAlgn val="ctr"/>
        <c:lblOffset val="100"/>
        <c:noMultiLvlLbl val="1"/>
      </c:catAx>
      <c:valAx>
        <c:axId val="66460992"/>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61662720"/>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'Sprint2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'Sprint2 (2Wk)'!$I$16:$V$16</c:f>
              <c:numCache>
                <c:formatCode>#,##0</c:formatCode>
                <c:ptCount val="14"/>
                <c:pt idx="0">
                  <c:v>64</c:v>
                </c:pt>
                <c:pt idx="1">
                  <c:v>63</c:v>
                </c:pt>
                <c:pt idx="2">
                  <c:v>62</c:v>
                </c:pt>
                <c:pt idx="3">
                  <c:v>49</c:v>
                </c:pt>
                <c:pt idx="4">
                  <c:v>43</c:v>
                </c:pt>
                <c:pt idx="5">
                  <c:v>40</c:v>
                </c:pt>
                <c:pt idx="6">
                  <c:v>26</c:v>
                </c:pt>
                <c:pt idx="7">
                  <c:v>22</c:v>
                </c:pt>
                <c:pt idx="8">
                  <c:v>15</c:v>
                </c:pt>
                <c:pt idx="9">
                  <c:v>7</c:v>
                </c:pt>
                <c:pt idx="10">
                  <c:v>3</c:v>
                </c:pt>
                <c:pt idx="11">
                  <c:v>0</c:v>
                </c:pt>
                <c:pt idx="12">
                  <c:v>0</c:v>
                </c:pt>
                <c:pt idx="13">
                  <c:v>0</c:v>
                </c:pt>
              </c:numCache>
            </c:numRef>
          </c:val>
          <c:smooth val="1"/>
        </c:ser>
        <c:ser>
          <c:idx val="1"/>
          <c:order val="1"/>
          <c:tx>
            <c:v>Series2</c:v>
          </c:tx>
          <c:spPr>
            <a:ln>
              <a:solidFill>
                <a:srgbClr val="FF0000">
                  <a:alpha val="35000"/>
                </a:srgbClr>
              </a:solidFill>
            </a:ln>
          </c:spPr>
          <c:marker>
            <c:symbol val="none"/>
          </c:marker>
          <c:val>
            <c:numRef>
              <c:f>'Sprint2 (2Wk)'!$I$15:$V$15</c:f>
              <c:numCache>
                <c:formatCode>General</c:formatCode>
                <c:ptCount val="14"/>
                <c:pt idx="0">
                  <c:v>64</c:v>
                </c:pt>
                <c:pt idx="1">
                  <c:v>59</c:v>
                </c:pt>
                <c:pt idx="2">
                  <c:v>54</c:v>
                </c:pt>
                <c:pt idx="3">
                  <c:v>49</c:v>
                </c:pt>
                <c:pt idx="4">
                  <c:v>44</c:v>
                </c:pt>
                <c:pt idx="5">
                  <c:v>39</c:v>
                </c:pt>
                <c:pt idx="6">
                  <c:v>34</c:v>
                </c:pt>
                <c:pt idx="7">
                  <c:v>29</c:v>
                </c:pt>
                <c:pt idx="8">
                  <c:v>24</c:v>
                </c:pt>
                <c:pt idx="9">
                  <c:v>19</c:v>
                </c:pt>
                <c:pt idx="10">
                  <c:v>14</c:v>
                </c:pt>
                <c:pt idx="11">
                  <c:v>9</c:v>
                </c:pt>
                <c:pt idx="12">
                  <c:v>4</c:v>
                </c:pt>
                <c:pt idx="13">
                  <c:v>0</c:v>
                </c:pt>
              </c:numCache>
            </c:numRef>
          </c:val>
          <c:smooth val="0"/>
        </c:ser>
        <c:dLbls>
          <c:showLegendKey val="0"/>
          <c:showVal val="0"/>
          <c:showCatName val="0"/>
          <c:showSerName val="0"/>
          <c:showPercent val="0"/>
          <c:showBubbleSize val="0"/>
        </c:dLbls>
        <c:marker val="1"/>
        <c:smooth val="0"/>
        <c:axId val="86214144"/>
        <c:axId val="66610880"/>
      </c:lineChart>
      <c:catAx>
        <c:axId val="86214144"/>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66610880"/>
        <c:crosses val="autoZero"/>
        <c:auto val="1"/>
        <c:lblAlgn val="ctr"/>
        <c:lblOffset val="100"/>
        <c:noMultiLvlLbl val="1"/>
      </c:catAx>
      <c:valAx>
        <c:axId val="66610880"/>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6214144"/>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'Sprint3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'Sprint3 (2Wk)'!$I$16:$V$16</c:f>
              <c:numCache>
                <c:formatCode>#,##0</c:formatCode>
                <c:ptCount val="14"/>
                <c:pt idx="0">
                  <c:v>78</c:v>
                </c:pt>
                <c:pt idx="1">
                  <c:v>76</c:v>
                </c:pt>
                <c:pt idx="2">
                  <c:v>71</c:v>
                </c:pt>
                <c:pt idx="3">
                  <c:v>63</c:v>
                </c:pt>
                <c:pt idx="4">
                  <c:v>59</c:v>
                </c:pt>
                <c:pt idx="5">
                  <c:v>52</c:v>
                </c:pt>
                <c:pt idx="6">
                  <c:v>40</c:v>
                </c:pt>
                <c:pt idx="7">
                  <c:v>35</c:v>
                </c:pt>
                <c:pt idx="8">
                  <c:v>27</c:v>
                </c:pt>
                <c:pt idx="9">
                  <c:v>16</c:v>
                </c:pt>
                <c:pt idx="10">
                  <c:v>12</c:v>
                </c:pt>
                <c:pt idx="11">
                  <c:v>9</c:v>
                </c:pt>
                <c:pt idx="12">
                  <c:v>7</c:v>
                </c:pt>
                <c:pt idx="13">
                  <c:v>7</c:v>
                </c:pt>
              </c:numCache>
            </c:numRef>
          </c:val>
          <c:smooth val="1"/>
        </c:ser>
        <c:ser>
          <c:idx val="1"/>
          <c:order val="1"/>
          <c:tx>
            <c:v>Series2</c:v>
          </c:tx>
          <c:spPr>
            <a:ln>
              <a:solidFill>
                <a:srgbClr val="FF0000">
                  <a:alpha val="35000"/>
                </a:srgbClr>
              </a:solidFill>
            </a:ln>
          </c:spPr>
          <c:marker>
            <c:symbol val="none"/>
          </c:marker>
          <c:val>
            <c:numRef>
              <c:f>'Sprint3 (2Wk)'!$I$15:$V$15</c:f>
              <c:numCache>
                <c:formatCode>General</c:formatCode>
                <c:ptCount val="14"/>
                <c:pt idx="0">
                  <c:v>78</c:v>
                </c:pt>
                <c:pt idx="1">
                  <c:v>72</c:v>
                </c:pt>
                <c:pt idx="2">
                  <c:v>66</c:v>
                </c:pt>
                <c:pt idx="3">
                  <c:v>60</c:v>
                </c:pt>
                <c:pt idx="4">
                  <c:v>54</c:v>
                </c:pt>
                <c:pt idx="5">
                  <c:v>48</c:v>
                </c:pt>
                <c:pt idx="6">
                  <c:v>42</c:v>
                </c:pt>
                <c:pt idx="7">
                  <c:v>36</c:v>
                </c:pt>
                <c:pt idx="8">
                  <c:v>30</c:v>
                </c:pt>
                <c:pt idx="9">
                  <c:v>24</c:v>
                </c:pt>
                <c:pt idx="10">
                  <c:v>18</c:v>
                </c:pt>
                <c:pt idx="11">
                  <c:v>12</c:v>
                </c:pt>
                <c:pt idx="12">
                  <c:v>6</c:v>
                </c:pt>
                <c:pt idx="13">
                  <c:v>0</c:v>
                </c:pt>
              </c:numCache>
            </c:numRef>
          </c:val>
          <c:smooth val="0"/>
        </c:ser>
        <c:dLbls>
          <c:showLegendKey val="0"/>
          <c:showVal val="0"/>
          <c:showCatName val="0"/>
          <c:showSerName val="0"/>
          <c:showPercent val="0"/>
          <c:showBubbleSize val="0"/>
        </c:dLbls>
        <c:marker val="1"/>
        <c:smooth val="0"/>
        <c:axId val="86216192"/>
        <c:axId val="66612032"/>
      </c:lineChart>
      <c:catAx>
        <c:axId val="86216192"/>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66612032"/>
        <c:crosses val="autoZero"/>
        <c:auto val="1"/>
        <c:lblAlgn val="ctr"/>
        <c:lblOffset val="100"/>
        <c:noMultiLvlLbl val="1"/>
      </c:catAx>
      <c:valAx>
        <c:axId val="66612032"/>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6216192"/>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'Sprint4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'Sprint4 (2Wk)'!$I$16:$V$16</c:f>
              <c:numCache>
                <c:formatCode>#,##0</c:formatCode>
                <c:ptCount val="14"/>
                <c:pt idx="0">
                  <c:v>65</c:v>
                </c:pt>
                <c:pt idx="1">
                  <c:v>60</c:v>
                </c:pt>
                <c:pt idx="2">
                  <c:v>58</c:v>
                </c:pt>
                <c:pt idx="3">
                  <c:v>48</c:v>
                </c:pt>
                <c:pt idx="4">
                  <c:v>46</c:v>
                </c:pt>
                <c:pt idx="5">
                  <c:v>32</c:v>
                </c:pt>
                <c:pt idx="6">
                  <c:v>32</c:v>
                </c:pt>
                <c:pt idx="7">
                  <c:v>28</c:v>
                </c:pt>
                <c:pt idx="8">
                  <c:v>20</c:v>
                </c:pt>
                <c:pt idx="9">
                  <c:v>19</c:v>
                </c:pt>
                <c:pt idx="10">
                  <c:v>9</c:v>
                </c:pt>
                <c:pt idx="11">
                  <c:v>3</c:v>
                </c:pt>
                <c:pt idx="12">
                  <c:v>1</c:v>
                </c:pt>
                <c:pt idx="13">
                  <c:v>0</c:v>
                </c:pt>
              </c:numCache>
            </c:numRef>
          </c:val>
          <c:smooth val="1"/>
        </c:ser>
        <c:ser>
          <c:idx val="1"/>
          <c:order val="1"/>
          <c:tx>
            <c:v>Series2</c:v>
          </c:tx>
          <c:spPr>
            <a:ln>
              <a:solidFill>
                <a:srgbClr val="FF0000">
                  <a:alpha val="35000"/>
                </a:srgbClr>
              </a:solidFill>
            </a:ln>
          </c:spPr>
          <c:marker>
            <c:symbol val="none"/>
          </c:marker>
          <c:val>
            <c:numRef>
              <c:f>'Sprint4 (2Wk)'!$I$15:$V$15</c:f>
              <c:numCache>
                <c:formatCode>General</c:formatCode>
                <c:ptCount val="14"/>
                <c:pt idx="0">
                  <c:v>65</c:v>
                </c:pt>
                <c:pt idx="1">
                  <c:v>60</c:v>
                </c:pt>
                <c:pt idx="2">
                  <c:v>54</c:v>
                </c:pt>
                <c:pt idx="3">
                  <c:v>49</c:v>
                </c:pt>
                <c:pt idx="4">
                  <c:v>44</c:v>
                </c:pt>
                <c:pt idx="5">
                  <c:v>39</c:v>
                </c:pt>
                <c:pt idx="6">
                  <c:v>34</c:v>
                </c:pt>
                <c:pt idx="7">
                  <c:v>29</c:v>
                </c:pt>
                <c:pt idx="8">
                  <c:v>24</c:v>
                </c:pt>
                <c:pt idx="9">
                  <c:v>19</c:v>
                </c:pt>
                <c:pt idx="10">
                  <c:v>14</c:v>
                </c:pt>
                <c:pt idx="11">
                  <c:v>9</c:v>
                </c:pt>
                <c:pt idx="12">
                  <c:v>4</c:v>
                </c:pt>
                <c:pt idx="13">
                  <c:v>0</c:v>
                </c:pt>
              </c:numCache>
            </c:numRef>
          </c:val>
          <c:smooth val="0"/>
        </c:ser>
        <c:dLbls>
          <c:showLegendKey val="0"/>
          <c:showVal val="0"/>
          <c:showCatName val="0"/>
          <c:showSerName val="0"/>
          <c:showPercent val="0"/>
          <c:showBubbleSize val="0"/>
        </c:dLbls>
        <c:marker val="1"/>
        <c:smooth val="0"/>
        <c:axId val="86455808"/>
        <c:axId val="66613760"/>
      </c:lineChart>
      <c:catAx>
        <c:axId val="86455808"/>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66613760"/>
        <c:crosses val="autoZero"/>
        <c:auto val="1"/>
        <c:lblAlgn val="ctr"/>
        <c:lblOffset val="100"/>
        <c:noMultiLvlLbl val="1"/>
      </c:catAx>
      <c:valAx>
        <c:axId val="66613760"/>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6455808"/>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'Sprint5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'Sprint5 (2Wk)'!$I$16:$V$16</c:f>
              <c:numCache>
                <c:formatCode>#,##0</c:formatCode>
                <c:ptCount val="14"/>
                <c:pt idx="0">
                  <c:v>64</c:v>
                </c:pt>
                <c:pt idx="1">
                  <c:v>60</c:v>
                </c:pt>
                <c:pt idx="2">
                  <c:v>54</c:v>
                </c:pt>
                <c:pt idx="3">
                  <c:v>49</c:v>
                </c:pt>
                <c:pt idx="4">
                  <c:v>41</c:v>
                </c:pt>
                <c:pt idx="5">
                  <c:v>38</c:v>
                </c:pt>
                <c:pt idx="6">
                  <c:v>32</c:v>
                </c:pt>
                <c:pt idx="7">
                  <c:v>25</c:v>
                </c:pt>
                <c:pt idx="8">
                  <c:v>19</c:v>
                </c:pt>
                <c:pt idx="9">
                  <c:v>17</c:v>
                </c:pt>
                <c:pt idx="10">
                  <c:v>11</c:v>
                </c:pt>
                <c:pt idx="11">
                  <c:v>8</c:v>
                </c:pt>
                <c:pt idx="12">
                  <c:v>3</c:v>
                </c:pt>
                <c:pt idx="13">
                  <c:v>0</c:v>
                </c:pt>
              </c:numCache>
            </c:numRef>
          </c:val>
          <c:smooth val="1"/>
        </c:ser>
        <c:ser>
          <c:idx val="1"/>
          <c:order val="1"/>
          <c:tx>
            <c:v>Series2</c:v>
          </c:tx>
          <c:spPr>
            <a:ln>
              <a:solidFill>
                <a:srgbClr val="FF0000">
                  <a:alpha val="35000"/>
                </a:srgbClr>
              </a:solidFill>
            </a:ln>
          </c:spPr>
          <c:marker>
            <c:symbol val="none"/>
          </c:marker>
          <c:val>
            <c:numRef>
              <c:f>'Sprint5 (2Wk)'!$I$15:$V$15</c:f>
              <c:numCache>
                <c:formatCode>General</c:formatCode>
                <c:ptCount val="14"/>
                <c:pt idx="0">
                  <c:v>64</c:v>
                </c:pt>
                <c:pt idx="1">
                  <c:v>59</c:v>
                </c:pt>
                <c:pt idx="2">
                  <c:v>54</c:v>
                </c:pt>
                <c:pt idx="3">
                  <c:v>49</c:v>
                </c:pt>
                <c:pt idx="4">
                  <c:v>44</c:v>
                </c:pt>
                <c:pt idx="5">
                  <c:v>39</c:v>
                </c:pt>
                <c:pt idx="6">
                  <c:v>34</c:v>
                </c:pt>
                <c:pt idx="7">
                  <c:v>29</c:v>
                </c:pt>
                <c:pt idx="8">
                  <c:v>24</c:v>
                </c:pt>
                <c:pt idx="9">
                  <c:v>19</c:v>
                </c:pt>
                <c:pt idx="10">
                  <c:v>14</c:v>
                </c:pt>
                <c:pt idx="11">
                  <c:v>9</c:v>
                </c:pt>
                <c:pt idx="12">
                  <c:v>4</c:v>
                </c:pt>
                <c:pt idx="13">
                  <c:v>0</c:v>
                </c:pt>
              </c:numCache>
            </c:numRef>
          </c:val>
          <c:smooth val="0"/>
        </c:ser>
        <c:dLbls>
          <c:showLegendKey val="0"/>
          <c:showVal val="0"/>
          <c:showCatName val="0"/>
          <c:showSerName val="0"/>
          <c:showPercent val="0"/>
          <c:showBubbleSize val="0"/>
        </c:dLbls>
        <c:marker val="1"/>
        <c:smooth val="0"/>
        <c:axId val="87442944"/>
        <c:axId val="66615488"/>
      </c:lineChart>
      <c:catAx>
        <c:axId val="87442944"/>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66615488"/>
        <c:crosses val="autoZero"/>
        <c:auto val="1"/>
        <c:lblAlgn val="ctr"/>
        <c:lblOffset val="100"/>
        <c:noMultiLvlLbl val="1"/>
      </c:catAx>
      <c:valAx>
        <c:axId val="66615488"/>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7442944"/>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'Sprint6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'Sprint6 (2Wk)'!$I$16:$V$16</c:f>
              <c:numCache>
                <c:formatCode>#,##0</c:formatCode>
                <c:ptCount val="14"/>
                <c:pt idx="0">
                  <c:v>80</c:v>
                </c:pt>
                <c:pt idx="1">
                  <c:v>70</c:v>
                </c:pt>
                <c:pt idx="2">
                  <c:v>64</c:v>
                </c:pt>
                <c:pt idx="3">
                  <c:v>60</c:v>
                </c:pt>
                <c:pt idx="4">
                  <c:v>57</c:v>
                </c:pt>
                <c:pt idx="5">
                  <c:v>45</c:v>
                </c:pt>
                <c:pt idx="6">
                  <c:v>40</c:v>
                </c:pt>
                <c:pt idx="7">
                  <c:v>38</c:v>
                </c:pt>
                <c:pt idx="8">
                  <c:v>34</c:v>
                </c:pt>
                <c:pt idx="9">
                  <c:v>29</c:v>
                </c:pt>
                <c:pt idx="10">
                  <c:v>20</c:v>
                </c:pt>
                <c:pt idx="11">
                  <c:v>10</c:v>
                </c:pt>
                <c:pt idx="12">
                  <c:v>4</c:v>
                </c:pt>
                <c:pt idx="13">
                  <c:v>0</c:v>
                </c:pt>
              </c:numCache>
            </c:numRef>
          </c:val>
          <c:smooth val="1"/>
        </c:ser>
        <c:ser>
          <c:idx val="1"/>
          <c:order val="1"/>
          <c:tx>
            <c:v>Series2</c:v>
          </c:tx>
          <c:spPr>
            <a:ln>
              <a:solidFill>
                <a:srgbClr val="FF0000">
                  <a:alpha val="35000"/>
                </a:srgbClr>
              </a:solidFill>
            </a:ln>
          </c:spPr>
          <c:marker>
            <c:symbol val="none"/>
          </c:marker>
          <c:val>
            <c:numRef>
              <c:f>'Sprint6 (2Wk)'!$I$15:$V$15</c:f>
              <c:numCache>
                <c:formatCode>General</c:formatCode>
                <c:ptCount val="14"/>
                <c:pt idx="0">
                  <c:v>80</c:v>
                </c:pt>
                <c:pt idx="1">
                  <c:v>73</c:v>
                </c:pt>
                <c:pt idx="2">
                  <c:v>67</c:v>
                </c:pt>
                <c:pt idx="3">
                  <c:v>61</c:v>
                </c:pt>
                <c:pt idx="4">
                  <c:v>55</c:v>
                </c:pt>
                <c:pt idx="5">
                  <c:v>49</c:v>
                </c:pt>
                <c:pt idx="6">
                  <c:v>43</c:v>
                </c:pt>
                <c:pt idx="7">
                  <c:v>37</c:v>
                </c:pt>
                <c:pt idx="8">
                  <c:v>31</c:v>
                </c:pt>
                <c:pt idx="9">
                  <c:v>25</c:v>
                </c:pt>
                <c:pt idx="10">
                  <c:v>19</c:v>
                </c:pt>
                <c:pt idx="11">
                  <c:v>13</c:v>
                </c:pt>
                <c:pt idx="12">
                  <c:v>7</c:v>
                </c:pt>
                <c:pt idx="13">
                  <c:v>0</c:v>
                </c:pt>
              </c:numCache>
            </c:numRef>
          </c:val>
          <c:smooth val="0"/>
        </c:ser>
        <c:dLbls>
          <c:showLegendKey val="0"/>
          <c:showVal val="0"/>
          <c:showCatName val="0"/>
          <c:showSerName val="0"/>
          <c:showPercent val="0"/>
          <c:showBubbleSize val="0"/>
        </c:dLbls>
        <c:marker val="1"/>
        <c:smooth val="0"/>
        <c:axId val="87444992"/>
        <c:axId val="87761472"/>
      </c:lineChart>
      <c:catAx>
        <c:axId val="87444992"/>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87761472"/>
        <c:crosses val="autoZero"/>
        <c:auto val="1"/>
        <c:lblAlgn val="ctr"/>
        <c:lblOffset val="100"/>
        <c:noMultiLvlLbl val="1"/>
      </c:catAx>
      <c:valAx>
        <c:axId val="87761472"/>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7444992"/>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'Sprint7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'Sprint7 (2Wk)'!$I$16:$V$16</c:f>
              <c:numCache>
                <c:formatCode>#,##0</c:formatCode>
                <c:ptCount val="14"/>
                <c:pt idx="0">
                  <c:v>78</c:v>
                </c:pt>
                <c:pt idx="1">
                  <c:v>76</c:v>
                </c:pt>
                <c:pt idx="2">
                  <c:v>70</c:v>
                </c:pt>
                <c:pt idx="3">
                  <c:v>66</c:v>
                </c:pt>
                <c:pt idx="4">
                  <c:v>61</c:v>
                </c:pt>
                <c:pt idx="5">
                  <c:v>53</c:v>
                </c:pt>
                <c:pt idx="6">
                  <c:v>38</c:v>
                </c:pt>
                <c:pt idx="7">
                  <c:v>30</c:v>
                </c:pt>
                <c:pt idx="8">
                  <c:v>25</c:v>
                </c:pt>
                <c:pt idx="9">
                  <c:v>19</c:v>
                </c:pt>
                <c:pt idx="10">
                  <c:v>10</c:v>
                </c:pt>
                <c:pt idx="11">
                  <c:v>7</c:v>
                </c:pt>
                <c:pt idx="12">
                  <c:v>5</c:v>
                </c:pt>
                <c:pt idx="13">
                  <c:v>0</c:v>
                </c:pt>
              </c:numCache>
            </c:numRef>
          </c:val>
          <c:smooth val="1"/>
        </c:ser>
        <c:ser>
          <c:idx val="1"/>
          <c:order val="1"/>
          <c:tx>
            <c:v>Series2</c:v>
          </c:tx>
          <c:spPr>
            <a:ln>
              <a:solidFill>
                <a:srgbClr val="FF0000">
                  <a:alpha val="35000"/>
                </a:srgbClr>
              </a:solidFill>
            </a:ln>
          </c:spPr>
          <c:marker>
            <c:symbol val="none"/>
          </c:marker>
          <c:val>
            <c:numRef>
              <c:f>'Sprint7 (2Wk)'!$I$15:$V$15</c:f>
              <c:numCache>
                <c:formatCode>General</c:formatCode>
                <c:ptCount val="14"/>
                <c:pt idx="0">
                  <c:v>78</c:v>
                </c:pt>
                <c:pt idx="1">
                  <c:v>72</c:v>
                </c:pt>
                <c:pt idx="2">
                  <c:v>66</c:v>
                </c:pt>
                <c:pt idx="3">
                  <c:v>60</c:v>
                </c:pt>
                <c:pt idx="4">
                  <c:v>54</c:v>
                </c:pt>
                <c:pt idx="5">
                  <c:v>48</c:v>
                </c:pt>
                <c:pt idx="6">
                  <c:v>42</c:v>
                </c:pt>
                <c:pt idx="7">
                  <c:v>36</c:v>
                </c:pt>
                <c:pt idx="8">
                  <c:v>30</c:v>
                </c:pt>
                <c:pt idx="9">
                  <c:v>24</c:v>
                </c:pt>
                <c:pt idx="10">
                  <c:v>18</c:v>
                </c:pt>
                <c:pt idx="11">
                  <c:v>12</c:v>
                </c:pt>
                <c:pt idx="12">
                  <c:v>6</c:v>
                </c:pt>
                <c:pt idx="13">
                  <c:v>0</c:v>
                </c:pt>
              </c:numCache>
            </c:numRef>
          </c:val>
          <c:smooth val="0"/>
        </c:ser>
        <c:dLbls>
          <c:showLegendKey val="0"/>
          <c:showVal val="0"/>
          <c:showCatName val="0"/>
          <c:showSerName val="0"/>
          <c:showPercent val="0"/>
          <c:showBubbleSize val="0"/>
        </c:dLbls>
        <c:marker val="1"/>
        <c:smooth val="0"/>
        <c:axId val="88167936"/>
        <c:axId val="87762624"/>
      </c:lineChart>
      <c:catAx>
        <c:axId val="88167936"/>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87762624"/>
        <c:crosses val="autoZero"/>
        <c:auto val="1"/>
        <c:lblAlgn val="ctr"/>
        <c:lblOffset val="100"/>
        <c:noMultiLvlLbl val="1"/>
      </c:catAx>
      <c:valAx>
        <c:axId val="87762624"/>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8167936"/>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'Sprint8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'Sprint8 (2Wk)'!$I$16:$V$16</c:f>
              <c:numCache>
                <c:formatCode>#,##0</c:formatCode>
                <c:ptCount val="14"/>
                <c:pt idx="0">
                  <c:v>78</c:v>
                </c:pt>
                <c:pt idx="1">
                  <c:v>78</c:v>
                </c:pt>
                <c:pt idx="2">
                  <c:v>76</c:v>
                </c:pt>
                <c:pt idx="3">
                  <c:v>73</c:v>
                </c:pt>
                <c:pt idx="4">
                  <c:v>61</c:v>
                </c:pt>
                <c:pt idx="5">
                  <c:v>61</c:v>
                </c:pt>
                <c:pt idx="6">
                  <c:v>54</c:v>
                </c:pt>
                <c:pt idx="7">
                  <c:v>47</c:v>
                </c:pt>
                <c:pt idx="8">
                  <c:v>39</c:v>
                </c:pt>
                <c:pt idx="9">
                  <c:v>38</c:v>
                </c:pt>
                <c:pt idx="10">
                  <c:v>30</c:v>
                </c:pt>
                <c:pt idx="11">
                  <c:v>16</c:v>
                </c:pt>
                <c:pt idx="12">
                  <c:v>7</c:v>
                </c:pt>
                <c:pt idx="13">
                  <c:v>0</c:v>
                </c:pt>
              </c:numCache>
            </c:numRef>
          </c:val>
          <c:smooth val="1"/>
        </c:ser>
        <c:ser>
          <c:idx val="1"/>
          <c:order val="1"/>
          <c:tx>
            <c:v>Series2</c:v>
          </c:tx>
          <c:spPr>
            <a:ln>
              <a:solidFill>
                <a:srgbClr val="FF0000">
                  <a:alpha val="35000"/>
                </a:srgbClr>
              </a:solidFill>
            </a:ln>
          </c:spPr>
          <c:marker>
            <c:symbol val="none"/>
          </c:marker>
          <c:val>
            <c:numRef>
              <c:f>'Sprint8 (2Wk)'!$I$15:$V$15</c:f>
              <c:numCache>
                <c:formatCode>General</c:formatCode>
                <c:ptCount val="14"/>
                <c:pt idx="0">
                  <c:v>78</c:v>
                </c:pt>
                <c:pt idx="1">
                  <c:v>72</c:v>
                </c:pt>
                <c:pt idx="2">
                  <c:v>66</c:v>
                </c:pt>
                <c:pt idx="3">
                  <c:v>60</c:v>
                </c:pt>
                <c:pt idx="4">
                  <c:v>54</c:v>
                </c:pt>
                <c:pt idx="5">
                  <c:v>48</c:v>
                </c:pt>
                <c:pt idx="6">
                  <c:v>42</c:v>
                </c:pt>
                <c:pt idx="7">
                  <c:v>36</c:v>
                </c:pt>
                <c:pt idx="8">
                  <c:v>30</c:v>
                </c:pt>
                <c:pt idx="9">
                  <c:v>24</c:v>
                </c:pt>
                <c:pt idx="10">
                  <c:v>18</c:v>
                </c:pt>
                <c:pt idx="11">
                  <c:v>12</c:v>
                </c:pt>
                <c:pt idx="12">
                  <c:v>6</c:v>
                </c:pt>
                <c:pt idx="13">
                  <c:v>0</c:v>
                </c:pt>
              </c:numCache>
            </c:numRef>
          </c:val>
          <c:smooth val="0"/>
        </c:ser>
        <c:dLbls>
          <c:showLegendKey val="0"/>
          <c:showVal val="0"/>
          <c:showCatName val="0"/>
          <c:showSerName val="0"/>
          <c:showPercent val="0"/>
          <c:showBubbleSize val="0"/>
        </c:dLbls>
        <c:marker val="1"/>
        <c:smooth val="0"/>
        <c:axId val="67760128"/>
        <c:axId val="101210304"/>
      </c:lineChart>
      <c:catAx>
        <c:axId val="67760128"/>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101210304"/>
        <c:crosses val="autoZero"/>
        <c:auto val="1"/>
        <c:lblAlgn val="ctr"/>
        <c:lblOffset val="100"/>
        <c:noMultiLvlLbl val="1"/>
      </c:catAx>
      <c:valAx>
        <c:axId val="101210304"/>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67760128"/>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'Sprint9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'Sprint9 (2Wk)'!$I$16:$V$16</c:f>
              <c:numCache>
                <c:formatCode>#,##0</c:formatCode>
                <c:ptCount val="14"/>
                <c:pt idx="0">
                  <c:v>73</c:v>
                </c:pt>
                <c:pt idx="1">
                  <c:v>66</c:v>
                </c:pt>
                <c:pt idx="2">
                  <c:v>60</c:v>
                </c:pt>
                <c:pt idx="3">
                  <c:v>54</c:v>
                </c:pt>
                <c:pt idx="4">
                  <c:v>44</c:v>
                </c:pt>
                <c:pt idx="5">
                  <c:v>42</c:v>
                </c:pt>
                <c:pt idx="6">
                  <c:v>38</c:v>
                </c:pt>
                <c:pt idx="7">
                  <c:v>28</c:v>
                </c:pt>
                <c:pt idx="8">
                  <c:v>22</c:v>
                </c:pt>
                <c:pt idx="9">
                  <c:v>22</c:v>
                </c:pt>
                <c:pt idx="10">
                  <c:v>17</c:v>
                </c:pt>
                <c:pt idx="11">
                  <c:v>10</c:v>
                </c:pt>
                <c:pt idx="12">
                  <c:v>6</c:v>
                </c:pt>
                <c:pt idx="13">
                  <c:v>0</c:v>
                </c:pt>
              </c:numCache>
            </c:numRef>
          </c:val>
          <c:smooth val="1"/>
        </c:ser>
        <c:ser>
          <c:idx val="1"/>
          <c:order val="1"/>
          <c:tx>
            <c:v>Series2</c:v>
          </c:tx>
          <c:spPr>
            <a:ln>
              <a:solidFill>
                <a:srgbClr val="FF0000">
                  <a:alpha val="35000"/>
                </a:srgbClr>
              </a:solidFill>
            </a:ln>
          </c:spPr>
          <c:marker>
            <c:symbol val="none"/>
          </c:marker>
          <c:val>
            <c:numRef>
              <c:f>'Sprint9 (2Wk)'!$I$15:$V$15</c:f>
              <c:numCache>
                <c:formatCode>General</c:formatCode>
                <c:ptCount val="14"/>
                <c:pt idx="0">
                  <c:v>73</c:v>
                </c:pt>
                <c:pt idx="1">
                  <c:v>67</c:v>
                </c:pt>
                <c:pt idx="2">
                  <c:v>62</c:v>
                </c:pt>
                <c:pt idx="3">
                  <c:v>56</c:v>
                </c:pt>
                <c:pt idx="4">
                  <c:v>51</c:v>
                </c:pt>
                <c:pt idx="5">
                  <c:v>45</c:v>
                </c:pt>
                <c:pt idx="6">
                  <c:v>40</c:v>
                </c:pt>
                <c:pt idx="7">
                  <c:v>34</c:v>
                </c:pt>
                <c:pt idx="8">
                  <c:v>29</c:v>
                </c:pt>
                <c:pt idx="9">
                  <c:v>23</c:v>
                </c:pt>
                <c:pt idx="10">
                  <c:v>18</c:v>
                </c:pt>
                <c:pt idx="11">
                  <c:v>12</c:v>
                </c:pt>
                <c:pt idx="12">
                  <c:v>6</c:v>
                </c:pt>
                <c:pt idx="13">
                  <c:v>0</c:v>
                </c:pt>
              </c:numCache>
            </c:numRef>
          </c:val>
          <c:smooth val="0"/>
        </c:ser>
        <c:dLbls>
          <c:showLegendKey val="0"/>
          <c:showVal val="0"/>
          <c:showCatName val="0"/>
          <c:showSerName val="0"/>
          <c:showPercent val="0"/>
          <c:showBubbleSize val="0"/>
        </c:dLbls>
        <c:marker val="1"/>
        <c:smooth val="0"/>
        <c:axId val="88169984"/>
        <c:axId val="87764352"/>
      </c:lineChart>
      <c:catAx>
        <c:axId val="88169984"/>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87764352"/>
        <c:crosses val="autoZero"/>
        <c:auto val="1"/>
        <c:lblAlgn val="ctr"/>
        <c:lblOffset val="100"/>
        <c:noMultiLvlLbl val="1"/>
      </c:catAx>
      <c:valAx>
        <c:axId val="87764352"/>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8169984"/>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'SprintNew (2Wk)'!$I$14:$V$14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'SprintNew (2Wk)'!$I$16:$V$16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1"/>
        </c:ser>
        <c:ser>
          <c:idx val="1"/>
          <c:order val="1"/>
          <c:tx>
            <c:v>Series2</c:v>
          </c:tx>
          <c:spPr>
            <a:ln>
              <a:solidFill>
                <a:srgbClr val="FF0000">
                  <a:alpha val="35000"/>
                </a:srgbClr>
              </a:solidFill>
            </a:ln>
          </c:spPr>
          <c:marker>
            <c:symbol val="none"/>
          </c:marker>
          <c:val>
            <c:numRef>
              <c:f>'SprintNew (2Wk)'!$I$15:$V$15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ser>
        <c:dLbls>
          <c:showLegendKey val="0"/>
          <c:showVal val="0"/>
          <c:showCatName val="0"/>
          <c:showSerName val="0"/>
          <c:showPercent val="0"/>
          <c:showBubbleSize val="0"/>
        </c:dLbls>
        <c:marker val="1"/>
        <c:smooth val="0"/>
        <c:axId val="88928768"/>
        <c:axId val="87766080"/>
      </c:lineChart>
      <c:catAx>
        <c:axId val="88928768"/>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87766080"/>
        <c:crosses val="autoZero"/>
        <c:auto val="1"/>
        <c:lblAlgn val="ctr"/>
        <c:lblOffset val="100"/>
        <c:noMultiLvlLbl val="1"/>
      </c:catAx>
      <c:valAx>
        <c:axId val="87766080"/>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8928768"/>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Sprint Burndown Chart</a:t>
            </a:r>
          </a:p>
        </c:rich>
      </c:tx>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 Blank'!$I$14:$V$14</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 Blank'!$I$16:$V$16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1"/>
        </c:ser>
        <c:ser>
          <c:idx val="1"/>
          <c:order val="1"/>
          <c:tx>
            <c:v>Series2</c:v>
          </c:tx>
          <c:spPr>
            <a:ln>
              <a:solidFill>
                <a:srgbClr val="FF0000">
                  <a:alpha val="35000"/>
                </a:srgbClr>
              </a:solidFill>
            </a:ln>
          </c:spPr>
          <c:marker>
            <c:symbol val="none"/>
          </c:marker>
          <c:val>
            <c:numRef>
              <c:f>'Sprint Blank'!$I$15:$V$15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ser>
        <c:dLbls>
          <c:showLegendKey val="0"/>
          <c:showVal val="0"/>
          <c:showCatName val="0"/>
          <c:showSerName val="0"/>
          <c:showPercent val="0"/>
          <c:showBubbleSize val="0"/>
        </c:dLbls>
        <c:marker val="1"/>
        <c:smooth val="0"/>
        <c:axId val="45010944"/>
        <c:axId val="87768384"/>
      </c:lineChart>
      <c:catAx>
        <c:axId val="45010944"/>
        <c:scaling>
          <c:orientation val="minMax"/>
        </c:scaling>
        <c:delete val="1"/>
        <c:axPos val="b"/>
        <c:title>
          <c:tx>
            <c:rich>
              <a:bodyPr/>
              <a:lstStyle/>
              <a:p>
                <a:pPr>
                  <a:defRPr/>
                </a:pPr>
                <a:endParaRPr lang="en-US"/>
              </a:p>
            </c:rich>
          </c:tx>
          <c:overlay val="0"/>
        </c:title>
        <c:numFmt formatCode="General" sourceLinked="0"/>
        <c:majorTickMark val="cross"/>
        <c:minorTickMark val="cross"/>
        <c:tickLblPos val="nextTo"/>
        <c:crossAx val="87768384"/>
        <c:crosses val="autoZero"/>
        <c:auto val="1"/>
        <c:lblAlgn val="ctr"/>
        <c:lblOffset val="100"/>
        <c:noMultiLvlLbl val="1"/>
      </c:catAx>
      <c:valAx>
        <c:axId val="87768384"/>
        <c:scaling>
          <c:orientation val="minMax"/>
        </c:scaling>
        <c:delete val="0"/>
        <c:axPos val="l"/>
        <c:majorGridlines/>
        <c:title>
          <c:tx>
            <c:rich>
              <a:bodyPr/>
              <a:lstStyle/>
              <a:p>
                <a:pPr>
                  <a:defRPr/>
                </a:pPr>
                <a:r>
                  <a:rPr lang="en-US"/>
                  <a:t>Work Remaining (Hours)</a:t>
                </a:r>
              </a:p>
            </c:rich>
          </c:tx>
          <c:overlay val="0"/>
        </c:title>
        <c:numFmt formatCode="#,##0" sourceLinked="1"/>
        <c:majorTickMark val="cross"/>
        <c:minorTickMark val="cross"/>
        <c:tickLblPos val="nextTo"/>
        <c:spPr>
          <a:ln w="47625">
            <a:noFill/>
          </a:ln>
        </c:spPr>
        <c:txPr>
          <a:bodyPr/>
          <a:lstStyle/>
          <a:p>
            <a:pPr>
              <a:defRPr/>
            </a:pPr>
            <a:endParaRPr lang="en-US"/>
          </a:p>
        </c:txPr>
        <c:crossAx val="45010944"/>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a:defRPr/>
            </a:pPr>
            <a:r>
              <a:rPr lang="en-US"/>
              <a:t>Sprint Burndown Chart</a:t>
            </a:r>
          </a:p>
        </c:rich>
      </c:tx>
      <c:layout/>
      <c:overlay val="0"/>
    </c:title>
    <c:autoTitleDeleted val="0"/>
    <c:plotArea>
      <c:layout/>
      <c:lineChart>
        <c:grouping val="standard"/>
        <c:varyColors val="1"/>
        <c:ser>
          <c:idx val="0"/>
          <c:order val="0"/>
          <c:spPr>
            <a:ln w="25400" cmpd="sng">
              <a:solidFill>
                <a:srgbClr val="3366CC"/>
              </a:solidFill>
            </a:ln>
          </c:spPr>
          <c:marker>
            <c:symbol val="circle"/>
            <c:size val="7"/>
            <c:spPr>
              <a:solidFill>
                <a:srgbClr val="3366CC"/>
              </a:solidFill>
              <a:ln cmpd="sng">
                <a:solidFill>
                  <a:srgbClr val="3366CC"/>
                </a:solidFill>
              </a:ln>
            </c:spPr>
          </c:marker>
          <c:cat>
            <c:strRef>
              <c:f>'Sprint X'!$J$21:$W$21</c:f>
              <c:strCache>
                <c:ptCount val="14"/>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strCache>
            </c:strRef>
          </c:cat>
          <c:val>
            <c:numRef>
              <c:f>'Sprint X'!$J$22:$W$22</c:f>
              <c:numCache>
                <c:formatCode>#,##0</c:formatCode>
                <c:ptCount val="14"/>
                <c:pt idx="0">
                  <c:v>20</c:v>
                </c:pt>
                <c:pt idx="1">
                  <c:v>20</c:v>
                </c:pt>
                <c:pt idx="2">
                  <c:v>20</c:v>
                </c:pt>
                <c:pt idx="3">
                  <c:v>15</c:v>
                </c:pt>
                <c:pt idx="4">
                  <c:v>15</c:v>
                </c:pt>
                <c:pt idx="5">
                  <c:v>15</c:v>
                </c:pt>
                <c:pt idx="6">
                  <c:v>15</c:v>
                </c:pt>
                <c:pt idx="7">
                  <c:v>15</c:v>
                </c:pt>
                <c:pt idx="8">
                  <c:v>15</c:v>
                </c:pt>
                <c:pt idx="9">
                  <c:v>15</c:v>
                </c:pt>
                <c:pt idx="10">
                  <c:v>15</c:v>
                </c:pt>
                <c:pt idx="11">
                  <c:v>15</c:v>
                </c:pt>
                <c:pt idx="12">
                  <c:v>15</c:v>
                </c:pt>
                <c:pt idx="13">
                  <c:v>15</c:v>
                </c:pt>
              </c:numCache>
            </c:numRef>
          </c:val>
          <c:smooth val="1"/>
        </c:ser>
        <c:dLbls>
          <c:showLegendKey val="0"/>
          <c:showVal val="0"/>
          <c:showCatName val="0"/>
          <c:showSerName val="0"/>
          <c:showPercent val="0"/>
          <c:showBubbleSize val="0"/>
        </c:dLbls>
        <c:marker val="1"/>
        <c:smooth val="0"/>
        <c:axId val="89368064"/>
        <c:axId val="89039424"/>
      </c:lineChart>
      <c:catAx>
        <c:axId val="89368064"/>
        <c:scaling>
          <c:orientation val="minMax"/>
        </c:scaling>
        <c:delete val="1"/>
        <c:axPos val="b"/>
        <c:title>
          <c:tx>
            <c:rich>
              <a:bodyPr/>
              <a:lstStyle/>
              <a:p>
                <a:pPr>
                  <a:defRPr/>
                </a:pPr>
                <a:endParaRPr lang="en-US"/>
              </a:p>
            </c:rich>
          </c:tx>
          <c:layout/>
          <c:overlay val="0"/>
        </c:title>
        <c:numFmt formatCode="General" sourceLinked="0"/>
        <c:majorTickMark val="cross"/>
        <c:minorTickMark val="cross"/>
        <c:tickLblPos val="nextTo"/>
        <c:crossAx val="89039424"/>
        <c:crosses val="autoZero"/>
        <c:auto val="1"/>
        <c:lblAlgn val="ctr"/>
        <c:lblOffset val="100"/>
        <c:noMultiLvlLbl val="1"/>
      </c:catAx>
      <c:valAx>
        <c:axId val="89039424"/>
        <c:scaling>
          <c:orientation val="minMax"/>
        </c:scaling>
        <c:delete val="0"/>
        <c:axPos val="l"/>
        <c:majorGridlines/>
        <c:title>
          <c:tx>
            <c:rich>
              <a:bodyPr/>
              <a:lstStyle/>
              <a:p>
                <a:pPr>
                  <a:defRPr/>
                </a:pPr>
                <a:r>
                  <a:rPr lang="en-US"/>
                  <a:t>Work Remaining (Hours)</a:t>
                </a:r>
              </a:p>
            </c:rich>
          </c:tx>
          <c:layout/>
          <c:overlay val="0"/>
        </c:title>
        <c:numFmt formatCode="#,##0" sourceLinked="1"/>
        <c:majorTickMark val="cross"/>
        <c:minorTickMark val="cross"/>
        <c:tickLblPos val="nextTo"/>
        <c:spPr>
          <a:ln w="47625">
            <a:noFill/>
          </a:ln>
        </c:spPr>
        <c:txPr>
          <a:bodyPr/>
          <a:lstStyle/>
          <a:p>
            <a:pPr>
              <a:defRPr/>
            </a:pPr>
            <a:endParaRPr lang="en-US"/>
          </a:p>
        </c:txPr>
        <c:crossAx val="89368064"/>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685800</xdr:colOff>
      <xdr:row>120</xdr:row>
      <xdr:rowOff>19050</xdr:rowOff>
    </xdr:to>
    <xdr:sp macro="" textlink="">
      <xdr:nvSpPr>
        <xdr:cNvPr id="2" name="AutoShape 12"/>
        <xdr:cNvSpPr>
          <a:spLocks noChangeArrowheads="1"/>
        </xdr:cNvSpPr>
      </xdr:nvSpPr>
      <xdr:spPr bwMode="auto">
        <a:xfrm>
          <a:off x="0" y="161925"/>
          <a:ext cx="7543800" cy="94107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0</xdr:row>
      <xdr:rowOff>0</xdr:rowOff>
    </xdr:from>
    <xdr:to>
      <xdr:col>22</xdr:col>
      <xdr:colOff>9525</xdr:colOff>
      <xdr:row>28</xdr:row>
      <xdr:rowOff>19050</xdr:rowOff>
    </xdr:to>
    <xdr:sp macro="" textlink="">
      <xdr:nvSpPr>
        <xdr:cNvPr id="2059"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dr:oneCellAnchor>
    <xdr:from>
      <xdr:col>5</xdr:col>
      <xdr:colOff>47625</xdr:colOff>
      <xdr:row>11</xdr:row>
      <xdr:rowOff>0</xdr:rowOff>
    </xdr:from>
    <xdr:ext cx="5657850" cy="2752725"/>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dr:oneCellAnchor>
    <xdr:from>
      <xdr:col>6</xdr:col>
      <xdr:colOff>47625</xdr:colOff>
      <xdr:row>18</xdr:row>
      <xdr:rowOff>323850</xdr:rowOff>
    </xdr:from>
    <xdr:ext cx="5657850" cy="2752725"/>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0</xdr:row>
      <xdr:rowOff>0</xdr:rowOff>
    </xdr:from>
    <xdr:to>
      <xdr:col>24</xdr:col>
      <xdr:colOff>9525</xdr:colOff>
      <xdr:row>35</xdr:row>
      <xdr:rowOff>19050</xdr:rowOff>
    </xdr:to>
    <xdr:sp macro="" textlink="">
      <xdr:nvSpPr>
        <xdr:cNvPr id="4107"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48"/>
  <sheetViews>
    <sheetView topLeftCell="A88" zoomScaleNormal="100" workbookViewId="0">
      <selection activeCell="C103" sqref="C103"/>
    </sheetView>
  </sheetViews>
  <sheetFormatPr defaultColWidth="17.140625" defaultRowHeight="12.75" customHeight="1" x14ac:dyDescent="0.2"/>
  <cols>
    <col min="1" max="1" width="7.140625" customWidth="1"/>
    <col min="2" max="2" width="10.85546875" customWidth="1"/>
    <col min="3" max="3" width="73.42578125" customWidth="1"/>
    <col min="4" max="4" width="14.140625" customWidth="1"/>
  </cols>
  <sheetData>
    <row r="1" spans="1:18" hidden="1" x14ac:dyDescent="0.2">
      <c r="A1" s="147"/>
      <c r="B1" s="147"/>
      <c r="C1" s="147"/>
      <c r="D1" s="147"/>
      <c r="E1" s="147"/>
      <c r="F1" s="147"/>
      <c r="G1" s="147"/>
      <c r="H1" s="147"/>
      <c r="I1" s="147"/>
      <c r="J1" s="147"/>
      <c r="K1" s="147"/>
      <c r="L1" s="147"/>
      <c r="M1" s="147"/>
      <c r="N1" s="147"/>
      <c r="O1" s="147"/>
      <c r="P1" s="147"/>
      <c r="Q1" s="147"/>
      <c r="R1" s="147"/>
    </row>
    <row r="2" spans="1:18" ht="18" x14ac:dyDescent="0.25">
      <c r="A2" s="148" t="s">
        <v>72</v>
      </c>
      <c r="B2" s="149"/>
      <c r="C2" s="149"/>
      <c r="D2" s="45" t="s">
        <v>59</v>
      </c>
      <c r="E2" s="45" t="s">
        <v>0</v>
      </c>
      <c r="F2" s="45" t="s">
        <v>70</v>
      </c>
      <c r="G2" s="45" t="s">
        <v>69</v>
      </c>
      <c r="H2" s="45"/>
      <c r="I2" s="45"/>
      <c r="J2" s="45"/>
      <c r="K2" s="45"/>
      <c r="L2" s="45"/>
      <c r="M2" s="45"/>
      <c r="N2" s="45"/>
      <c r="O2" s="45"/>
      <c r="P2" s="45"/>
      <c r="Q2" s="45"/>
      <c r="R2" s="45"/>
    </row>
    <row r="3" spans="1:18" x14ac:dyDescent="0.2">
      <c r="A3" s="44"/>
      <c r="B3" s="43" t="s">
        <v>1</v>
      </c>
      <c r="C3" s="42" t="s">
        <v>2</v>
      </c>
      <c r="D3" s="41"/>
      <c r="E3" s="40"/>
      <c r="F3" s="40"/>
      <c r="G3" s="40"/>
      <c r="H3" s="40"/>
      <c r="I3" s="40"/>
      <c r="J3" s="40"/>
      <c r="K3" s="40"/>
      <c r="L3" s="40"/>
      <c r="M3" s="40"/>
      <c r="N3" s="40"/>
      <c r="O3" s="40"/>
      <c r="P3" s="40"/>
      <c r="Q3" s="40"/>
      <c r="R3" s="40"/>
    </row>
    <row r="4" spans="1:18" x14ac:dyDescent="0.2">
      <c r="A4" s="60"/>
      <c r="B4" s="78" t="s">
        <v>112</v>
      </c>
      <c r="C4" s="62" t="s">
        <v>50</v>
      </c>
      <c r="D4" s="17" t="s">
        <v>58</v>
      </c>
      <c r="E4">
        <v>1</v>
      </c>
    </row>
    <row r="5" spans="1:18" x14ac:dyDescent="0.2">
      <c r="A5" s="61"/>
      <c r="B5" s="78" t="s">
        <v>113</v>
      </c>
      <c r="C5" s="63" t="s">
        <v>57</v>
      </c>
      <c r="D5" s="17" t="s">
        <v>58</v>
      </c>
      <c r="E5">
        <v>1</v>
      </c>
    </row>
    <row r="6" spans="1:18" x14ac:dyDescent="0.2">
      <c r="A6" s="61"/>
      <c r="B6" s="78" t="s">
        <v>114</v>
      </c>
      <c r="C6" s="63" t="s">
        <v>45</v>
      </c>
      <c r="D6" s="17" t="s">
        <v>58</v>
      </c>
      <c r="E6">
        <v>1</v>
      </c>
    </row>
    <row r="7" spans="1:18" x14ac:dyDescent="0.2">
      <c r="A7" s="58"/>
      <c r="B7" s="79" t="s">
        <v>115</v>
      </c>
      <c r="C7" s="59" t="s">
        <v>60</v>
      </c>
      <c r="D7" s="17" t="s">
        <v>58</v>
      </c>
      <c r="E7">
        <v>1</v>
      </c>
    </row>
    <row r="8" spans="1:18" x14ac:dyDescent="0.2">
      <c r="A8" s="61"/>
      <c r="B8" s="78" t="s">
        <v>116</v>
      </c>
      <c r="C8" s="63" t="s">
        <v>53</v>
      </c>
      <c r="D8" s="17" t="s">
        <v>58</v>
      </c>
      <c r="E8">
        <v>1</v>
      </c>
    </row>
    <row r="9" spans="1:18" x14ac:dyDescent="0.2">
      <c r="A9" s="61"/>
      <c r="B9" s="78" t="s">
        <v>117</v>
      </c>
      <c r="C9" s="63" t="s">
        <v>55</v>
      </c>
      <c r="D9" s="17" t="s">
        <v>58</v>
      </c>
      <c r="E9">
        <v>1</v>
      </c>
    </row>
    <row r="10" spans="1:18" x14ac:dyDescent="0.2">
      <c r="A10" s="61"/>
      <c r="B10" s="78" t="s">
        <v>118</v>
      </c>
      <c r="C10" s="63" t="s">
        <v>61</v>
      </c>
      <c r="D10" s="17" t="s">
        <v>58</v>
      </c>
      <c r="E10">
        <v>1</v>
      </c>
    </row>
    <row r="11" spans="1:18" s="100" customFormat="1" x14ac:dyDescent="0.2">
      <c r="A11" s="98"/>
      <c r="B11" s="98"/>
      <c r="C11" s="101"/>
      <c r="D11" s="103"/>
    </row>
    <row r="12" spans="1:18" x14ac:dyDescent="0.2">
      <c r="A12" s="61"/>
      <c r="B12" s="61" t="s">
        <v>119</v>
      </c>
      <c r="C12" s="63" t="s">
        <v>65</v>
      </c>
      <c r="D12" s="66" t="s">
        <v>58</v>
      </c>
      <c r="E12">
        <v>1</v>
      </c>
    </row>
    <row r="13" spans="1:18" x14ac:dyDescent="0.2">
      <c r="A13" s="61"/>
      <c r="B13" s="61" t="s">
        <v>120</v>
      </c>
      <c r="C13" s="65" t="s">
        <v>76</v>
      </c>
      <c r="D13" s="66" t="s">
        <v>58</v>
      </c>
      <c r="E13">
        <v>2</v>
      </c>
    </row>
    <row r="14" spans="1:18" x14ac:dyDescent="0.2">
      <c r="A14" s="61"/>
      <c r="B14" s="61" t="s">
        <v>121</v>
      </c>
      <c r="C14" s="65" t="s">
        <v>77</v>
      </c>
      <c r="D14" s="66" t="s">
        <v>58</v>
      </c>
      <c r="E14">
        <v>2</v>
      </c>
    </row>
    <row r="15" spans="1:18" x14ac:dyDescent="0.2">
      <c r="A15" s="61"/>
      <c r="B15" s="61" t="s">
        <v>122</v>
      </c>
      <c r="C15" s="65" t="s">
        <v>78</v>
      </c>
      <c r="D15" s="66" t="s">
        <v>58</v>
      </c>
      <c r="E15">
        <v>2</v>
      </c>
    </row>
    <row r="16" spans="1:18" x14ac:dyDescent="0.2">
      <c r="A16" s="61"/>
      <c r="B16" s="61" t="s">
        <v>123</v>
      </c>
      <c r="C16" s="74" t="s">
        <v>79</v>
      </c>
      <c r="D16" s="66" t="s">
        <v>58</v>
      </c>
      <c r="E16">
        <v>2</v>
      </c>
    </row>
    <row r="17" spans="1:5" s="48" customFormat="1" x14ac:dyDescent="0.2">
      <c r="A17" s="61"/>
      <c r="B17" s="61" t="s">
        <v>124</v>
      </c>
      <c r="C17" s="63" t="s">
        <v>66</v>
      </c>
      <c r="D17" s="66" t="s">
        <v>58</v>
      </c>
      <c r="E17" s="48">
        <v>2</v>
      </c>
    </row>
    <row r="18" spans="1:5" x14ac:dyDescent="0.2">
      <c r="A18" s="61"/>
      <c r="B18" s="61" t="s">
        <v>125</v>
      </c>
      <c r="C18" s="63" t="s">
        <v>67</v>
      </c>
      <c r="D18" s="66" t="s">
        <v>58</v>
      </c>
      <c r="E18">
        <v>2</v>
      </c>
    </row>
    <row r="19" spans="1:5" x14ac:dyDescent="0.2">
      <c r="A19" s="61"/>
      <c r="B19" s="61" t="s">
        <v>126</v>
      </c>
      <c r="C19" s="63" t="s">
        <v>68</v>
      </c>
      <c r="D19" s="66" t="s">
        <v>58</v>
      </c>
      <c r="E19" s="48">
        <v>2</v>
      </c>
    </row>
    <row r="20" spans="1:5" x14ac:dyDescent="0.2">
      <c r="A20" s="61"/>
      <c r="B20" s="61" t="s">
        <v>127</v>
      </c>
      <c r="C20" s="62" t="s">
        <v>156</v>
      </c>
      <c r="D20" s="66" t="s">
        <v>58</v>
      </c>
      <c r="E20" s="48">
        <v>2</v>
      </c>
    </row>
    <row r="21" spans="1:5" x14ac:dyDescent="0.2">
      <c r="A21" s="61"/>
      <c r="B21" s="61" t="s">
        <v>128</v>
      </c>
      <c r="C21" s="65" t="s">
        <v>71</v>
      </c>
      <c r="D21" s="66" t="s">
        <v>58</v>
      </c>
      <c r="E21" s="48">
        <v>2</v>
      </c>
    </row>
    <row r="22" spans="1:5" x14ac:dyDescent="0.2">
      <c r="A22" s="61"/>
      <c r="B22" s="61" t="s">
        <v>129</v>
      </c>
      <c r="C22" s="65" t="s">
        <v>108</v>
      </c>
      <c r="D22" s="66" t="s">
        <v>58</v>
      </c>
      <c r="E22" s="48">
        <v>2</v>
      </c>
    </row>
    <row r="23" spans="1:5" x14ac:dyDescent="0.2">
      <c r="A23" s="61"/>
      <c r="B23" s="61" t="s">
        <v>130</v>
      </c>
      <c r="C23" s="65" t="s">
        <v>86</v>
      </c>
      <c r="D23" s="66" t="s">
        <v>58</v>
      </c>
      <c r="E23">
        <v>2</v>
      </c>
    </row>
    <row r="24" spans="1:5" s="95" customFormat="1" x14ac:dyDescent="0.2">
      <c r="A24" s="98"/>
      <c r="B24" s="98"/>
      <c r="C24" s="101"/>
      <c r="D24" s="102"/>
    </row>
    <row r="25" spans="1:5" x14ac:dyDescent="0.2">
      <c r="A25" s="61"/>
      <c r="B25" s="78" t="s">
        <v>131</v>
      </c>
      <c r="C25" s="76" t="s">
        <v>92</v>
      </c>
      <c r="D25" s="66" t="s">
        <v>58</v>
      </c>
      <c r="E25">
        <v>3</v>
      </c>
    </row>
    <row r="26" spans="1:5" x14ac:dyDescent="0.2">
      <c r="A26" s="61"/>
      <c r="B26" s="78" t="s">
        <v>132</v>
      </c>
      <c r="C26" s="76" t="s">
        <v>93</v>
      </c>
      <c r="D26" s="66" t="s">
        <v>58</v>
      </c>
      <c r="E26" s="53">
        <v>3</v>
      </c>
    </row>
    <row r="27" spans="1:5" x14ac:dyDescent="0.2">
      <c r="A27" s="61"/>
      <c r="B27" s="80" t="s">
        <v>133</v>
      </c>
      <c r="C27" s="76" t="s">
        <v>94</v>
      </c>
      <c r="D27" s="66" t="s">
        <v>58</v>
      </c>
      <c r="E27" s="53">
        <v>3</v>
      </c>
    </row>
    <row r="28" spans="1:5" x14ac:dyDescent="0.2">
      <c r="A28" s="61"/>
      <c r="B28" s="78" t="s">
        <v>134</v>
      </c>
      <c r="C28" s="97" t="s">
        <v>107</v>
      </c>
      <c r="D28" s="66" t="s">
        <v>58</v>
      </c>
      <c r="E28" s="53">
        <v>3</v>
      </c>
    </row>
    <row r="29" spans="1:5" x14ac:dyDescent="0.2">
      <c r="A29" s="61"/>
      <c r="B29" s="81" t="s">
        <v>135</v>
      </c>
      <c r="C29" s="76" t="s">
        <v>95</v>
      </c>
      <c r="D29" s="66" t="s">
        <v>58</v>
      </c>
      <c r="E29" s="53">
        <v>3</v>
      </c>
    </row>
    <row r="30" spans="1:5" x14ac:dyDescent="0.2">
      <c r="A30" s="61"/>
      <c r="B30" s="78" t="s">
        <v>136</v>
      </c>
      <c r="C30" s="76" t="s">
        <v>96</v>
      </c>
      <c r="D30" s="66" t="s">
        <v>58</v>
      </c>
      <c r="E30" s="53">
        <v>3</v>
      </c>
    </row>
    <row r="31" spans="1:5" x14ac:dyDescent="0.2">
      <c r="A31" s="61"/>
      <c r="B31" s="78" t="s">
        <v>137</v>
      </c>
      <c r="C31" s="76" t="s">
        <v>97</v>
      </c>
      <c r="D31" s="66" t="s">
        <v>58</v>
      </c>
      <c r="E31" s="53">
        <v>3</v>
      </c>
    </row>
    <row r="32" spans="1:5" x14ac:dyDescent="0.2">
      <c r="A32" s="61"/>
      <c r="B32" s="78" t="s">
        <v>138</v>
      </c>
      <c r="C32" s="76" t="s">
        <v>98</v>
      </c>
      <c r="D32" s="66" t="s">
        <v>58</v>
      </c>
      <c r="E32" s="53">
        <v>3</v>
      </c>
    </row>
    <row r="33" spans="1:5" x14ac:dyDescent="0.2">
      <c r="A33" s="61"/>
      <c r="B33" s="78" t="s">
        <v>139</v>
      </c>
      <c r="C33" s="76" t="s">
        <v>99</v>
      </c>
      <c r="D33" s="66" t="s">
        <v>58</v>
      </c>
      <c r="E33" s="53">
        <v>3</v>
      </c>
    </row>
    <row r="34" spans="1:5" x14ac:dyDescent="0.2">
      <c r="A34" s="61"/>
      <c r="B34" s="78" t="s">
        <v>140</v>
      </c>
      <c r="C34" s="76" t="s">
        <v>100</v>
      </c>
      <c r="D34" s="66" t="s">
        <v>58</v>
      </c>
      <c r="E34" s="53">
        <v>3</v>
      </c>
    </row>
    <row r="35" spans="1:5" x14ac:dyDescent="0.2">
      <c r="A35" s="61"/>
      <c r="B35" s="78" t="s">
        <v>141</v>
      </c>
      <c r="C35" s="76" t="s">
        <v>101</v>
      </c>
      <c r="D35" s="66" t="s">
        <v>58</v>
      </c>
      <c r="E35" s="53">
        <v>3</v>
      </c>
    </row>
    <row r="36" spans="1:5" s="53" customFormat="1" x14ac:dyDescent="0.2">
      <c r="A36" s="61"/>
      <c r="B36" s="78" t="s">
        <v>142</v>
      </c>
      <c r="C36" s="76" t="s">
        <v>160</v>
      </c>
      <c r="D36" s="66" t="s">
        <v>58</v>
      </c>
      <c r="E36" s="53">
        <v>3</v>
      </c>
    </row>
    <row r="37" spans="1:5" s="53" customFormat="1" x14ac:dyDescent="0.2">
      <c r="A37" s="61"/>
      <c r="B37" s="61" t="s">
        <v>161</v>
      </c>
      <c r="C37" s="63" t="s">
        <v>162</v>
      </c>
      <c r="D37" s="66" t="s">
        <v>58</v>
      </c>
      <c r="E37" s="53">
        <v>3</v>
      </c>
    </row>
    <row r="38" spans="1:5" s="82" customFormat="1" x14ac:dyDescent="0.2">
      <c r="A38" s="61"/>
      <c r="B38" s="61" t="s">
        <v>163</v>
      </c>
      <c r="C38" s="65" t="s">
        <v>102</v>
      </c>
      <c r="D38" s="66" t="s">
        <v>58</v>
      </c>
      <c r="E38" s="82">
        <v>3</v>
      </c>
    </row>
    <row r="39" spans="1:5" s="95" customFormat="1" x14ac:dyDescent="0.2">
      <c r="A39" s="98"/>
      <c r="B39" s="98"/>
      <c r="C39" s="101"/>
      <c r="D39" s="102"/>
    </row>
    <row r="40" spans="1:5" s="77" customFormat="1" x14ac:dyDescent="0.2">
      <c r="A40" s="61"/>
      <c r="B40" s="78" t="s">
        <v>143</v>
      </c>
      <c r="C40" s="96" t="s">
        <v>152</v>
      </c>
      <c r="D40" s="66" t="s">
        <v>58</v>
      </c>
      <c r="E40" s="77">
        <v>4</v>
      </c>
    </row>
    <row r="41" spans="1:5" s="77" customFormat="1" x14ac:dyDescent="0.2">
      <c r="A41" s="61"/>
      <c r="B41" s="78" t="s">
        <v>144</v>
      </c>
      <c r="C41" s="96" t="s">
        <v>154</v>
      </c>
      <c r="D41" s="66" t="s">
        <v>58</v>
      </c>
      <c r="E41" s="77">
        <v>4</v>
      </c>
    </row>
    <row r="42" spans="1:5" s="77" customFormat="1" x14ac:dyDescent="0.2">
      <c r="A42" s="61"/>
      <c r="B42" s="78" t="s">
        <v>145</v>
      </c>
      <c r="C42" s="96" t="s">
        <v>153</v>
      </c>
      <c r="D42" s="66" t="s">
        <v>58</v>
      </c>
      <c r="E42" s="77">
        <v>4</v>
      </c>
    </row>
    <row r="43" spans="1:5" s="77" customFormat="1" x14ac:dyDescent="0.2">
      <c r="A43" s="61"/>
      <c r="B43" s="78" t="s">
        <v>146</v>
      </c>
      <c r="C43" s="96" t="s">
        <v>150</v>
      </c>
      <c r="D43" s="66" t="s">
        <v>58</v>
      </c>
      <c r="E43" s="77">
        <v>4</v>
      </c>
    </row>
    <row r="44" spans="1:5" s="72" customFormat="1" x14ac:dyDescent="0.2">
      <c r="A44" s="61"/>
      <c r="B44" s="78" t="s">
        <v>147</v>
      </c>
      <c r="C44" s="65" t="s">
        <v>151</v>
      </c>
      <c r="D44" s="66" t="s">
        <v>58</v>
      </c>
      <c r="E44" s="77">
        <v>4</v>
      </c>
    </row>
    <row r="45" spans="1:5" s="89" customFormat="1" x14ac:dyDescent="0.2">
      <c r="A45" s="61"/>
      <c r="B45" s="61" t="s">
        <v>148</v>
      </c>
      <c r="C45" s="63" t="s">
        <v>185</v>
      </c>
      <c r="D45" s="66" t="s">
        <v>58</v>
      </c>
      <c r="E45" s="77">
        <v>4</v>
      </c>
    </row>
    <row r="46" spans="1:5" s="72" customFormat="1" x14ac:dyDescent="0.2">
      <c r="A46" s="61"/>
      <c r="B46" s="61" t="s">
        <v>164</v>
      </c>
      <c r="C46" s="65" t="s">
        <v>149</v>
      </c>
      <c r="D46" s="66" t="s">
        <v>58</v>
      </c>
      <c r="E46" s="77">
        <v>4</v>
      </c>
    </row>
    <row r="47" spans="1:5" s="100" customFormat="1" x14ac:dyDescent="0.2">
      <c r="A47" s="98"/>
      <c r="B47" s="98"/>
      <c r="C47" s="101"/>
      <c r="D47" s="102"/>
      <c r="E47" s="99"/>
    </row>
    <row r="48" spans="1:5" x14ac:dyDescent="0.2">
      <c r="A48" s="61"/>
      <c r="B48" s="61" t="s">
        <v>176</v>
      </c>
      <c r="C48" s="104" t="s">
        <v>186</v>
      </c>
      <c r="D48" s="66" t="s">
        <v>58</v>
      </c>
      <c r="E48">
        <v>5</v>
      </c>
    </row>
    <row r="49" spans="1:5" s="75" customFormat="1" x14ac:dyDescent="0.2">
      <c r="A49" s="61"/>
      <c r="B49" s="61" t="s">
        <v>177</v>
      </c>
      <c r="C49" s="105" t="s">
        <v>166</v>
      </c>
      <c r="D49" s="66" t="s">
        <v>58</v>
      </c>
      <c r="E49" s="90">
        <v>5</v>
      </c>
    </row>
    <row r="50" spans="1:5" x14ac:dyDescent="0.2">
      <c r="A50" s="61"/>
      <c r="B50" s="61" t="s">
        <v>178</v>
      </c>
      <c r="C50" s="106" t="s">
        <v>167</v>
      </c>
      <c r="D50" s="66" t="s">
        <v>58</v>
      </c>
      <c r="E50" s="90">
        <v>5</v>
      </c>
    </row>
    <row r="51" spans="1:5" x14ac:dyDescent="0.2">
      <c r="A51" s="61"/>
      <c r="B51" s="61" t="s">
        <v>179</v>
      </c>
      <c r="C51" s="107" t="s">
        <v>170</v>
      </c>
      <c r="D51" s="66" t="s">
        <v>58</v>
      </c>
      <c r="E51" s="90">
        <v>5</v>
      </c>
    </row>
    <row r="52" spans="1:5" x14ac:dyDescent="0.2">
      <c r="A52" s="61"/>
      <c r="B52" s="61" t="s">
        <v>180</v>
      </c>
      <c r="C52" s="107" t="s">
        <v>172</v>
      </c>
      <c r="D52" s="66" t="s">
        <v>58</v>
      </c>
      <c r="E52" s="90">
        <v>5</v>
      </c>
    </row>
    <row r="53" spans="1:5" x14ac:dyDescent="0.2">
      <c r="A53" s="61"/>
      <c r="B53" s="61" t="s">
        <v>181</v>
      </c>
      <c r="C53" s="107" t="s">
        <v>174</v>
      </c>
      <c r="D53" s="66" t="s">
        <v>58</v>
      </c>
      <c r="E53" s="90">
        <v>5</v>
      </c>
    </row>
    <row r="54" spans="1:5" x14ac:dyDescent="0.2">
      <c r="A54" s="61"/>
      <c r="B54" s="61" t="s">
        <v>182</v>
      </c>
      <c r="C54" s="107" t="s">
        <v>175</v>
      </c>
      <c r="D54" s="66" t="s">
        <v>58</v>
      </c>
      <c r="E54" s="90">
        <v>5</v>
      </c>
    </row>
    <row r="55" spans="1:5" x14ac:dyDescent="0.2">
      <c r="A55" s="61"/>
      <c r="B55" s="61" t="s">
        <v>183</v>
      </c>
      <c r="C55" s="107" t="s">
        <v>171</v>
      </c>
      <c r="D55" s="66" t="s">
        <v>58</v>
      </c>
      <c r="E55" s="90">
        <v>5</v>
      </c>
    </row>
    <row r="56" spans="1:5" x14ac:dyDescent="0.2">
      <c r="A56" s="61"/>
      <c r="B56" s="61" t="s">
        <v>184</v>
      </c>
      <c r="C56" s="104" t="s">
        <v>173</v>
      </c>
      <c r="D56" s="69" t="s">
        <v>58</v>
      </c>
      <c r="E56" s="90">
        <v>5</v>
      </c>
    </row>
    <row r="57" spans="1:5" x14ac:dyDescent="0.2">
      <c r="A57" s="61"/>
      <c r="B57" s="61" t="s">
        <v>187</v>
      </c>
      <c r="C57" s="63" t="s">
        <v>169</v>
      </c>
      <c r="D57" s="17" t="s">
        <v>58</v>
      </c>
      <c r="E57">
        <v>5</v>
      </c>
    </row>
    <row r="58" spans="1:5" s="95" customFormat="1" x14ac:dyDescent="0.2">
      <c r="A58" s="98"/>
      <c r="B58" s="98"/>
      <c r="C58" s="98"/>
      <c r="D58" s="103"/>
    </row>
    <row r="59" spans="1:5" s="108" customFormat="1" x14ac:dyDescent="0.2">
      <c r="A59" s="61"/>
      <c r="B59" s="61" t="s">
        <v>202</v>
      </c>
      <c r="C59" s="104" t="s">
        <v>192</v>
      </c>
      <c r="D59" s="66" t="s">
        <v>58</v>
      </c>
      <c r="E59" s="108">
        <v>6</v>
      </c>
    </row>
    <row r="60" spans="1:5" s="108" customFormat="1" x14ac:dyDescent="0.2">
      <c r="A60" s="61"/>
      <c r="B60" s="61" t="s">
        <v>203</v>
      </c>
      <c r="C60" s="105" t="s">
        <v>193</v>
      </c>
      <c r="D60" s="66" t="s">
        <v>58</v>
      </c>
      <c r="E60" s="108">
        <v>6</v>
      </c>
    </row>
    <row r="61" spans="1:5" s="108" customFormat="1" x14ac:dyDescent="0.2">
      <c r="A61" s="61"/>
      <c r="B61" s="61" t="s">
        <v>204</v>
      </c>
      <c r="C61" s="106" t="s">
        <v>194</v>
      </c>
      <c r="D61" s="66" t="s">
        <v>58</v>
      </c>
      <c r="E61" s="108">
        <v>6</v>
      </c>
    </row>
    <row r="62" spans="1:5" s="108" customFormat="1" x14ac:dyDescent="0.2">
      <c r="A62" s="61"/>
      <c r="B62" s="61" t="s">
        <v>205</v>
      </c>
      <c r="C62" s="107" t="s">
        <v>195</v>
      </c>
      <c r="D62" s="66" t="s">
        <v>58</v>
      </c>
      <c r="E62" s="108">
        <v>6</v>
      </c>
    </row>
    <row r="63" spans="1:5" s="108" customFormat="1" x14ac:dyDescent="0.2">
      <c r="A63" s="61"/>
      <c r="B63" s="61" t="s">
        <v>206</v>
      </c>
      <c r="C63" s="107" t="s">
        <v>196</v>
      </c>
      <c r="D63" s="66" t="s">
        <v>58</v>
      </c>
      <c r="E63" s="108">
        <v>6</v>
      </c>
    </row>
    <row r="64" spans="1:5" s="108" customFormat="1" x14ac:dyDescent="0.2">
      <c r="A64" s="61"/>
      <c r="B64" s="61" t="s">
        <v>207</v>
      </c>
      <c r="C64" s="107" t="s">
        <v>65</v>
      </c>
      <c r="D64" s="66" t="s">
        <v>58</v>
      </c>
      <c r="E64" s="108">
        <v>6</v>
      </c>
    </row>
    <row r="65" spans="1:5" s="108" customFormat="1" x14ac:dyDescent="0.2">
      <c r="A65" s="61"/>
      <c r="B65" s="61" t="s">
        <v>208</v>
      </c>
      <c r="C65" s="107" t="s">
        <v>197</v>
      </c>
      <c r="D65" s="66" t="s">
        <v>58</v>
      </c>
      <c r="E65" s="108">
        <v>6</v>
      </c>
    </row>
    <row r="66" spans="1:5" s="108" customFormat="1" x14ac:dyDescent="0.2">
      <c r="A66" s="61"/>
      <c r="B66" s="61" t="s">
        <v>209</v>
      </c>
      <c r="C66" s="107" t="s">
        <v>198</v>
      </c>
      <c r="D66" s="66" t="s">
        <v>58</v>
      </c>
      <c r="E66" s="108">
        <v>6</v>
      </c>
    </row>
    <row r="67" spans="1:5" s="108" customFormat="1" x14ac:dyDescent="0.2">
      <c r="A67" s="61"/>
      <c r="B67" s="61" t="s">
        <v>210</v>
      </c>
      <c r="C67" s="104" t="s">
        <v>199</v>
      </c>
      <c r="D67" s="69" t="s">
        <v>58</v>
      </c>
      <c r="E67" s="108">
        <v>6</v>
      </c>
    </row>
    <row r="68" spans="1:5" s="108" customFormat="1" x14ac:dyDescent="0.2">
      <c r="A68" s="61"/>
      <c r="B68" s="61" t="s">
        <v>211</v>
      </c>
      <c r="C68" s="63" t="s">
        <v>200</v>
      </c>
      <c r="D68" s="17" t="s">
        <v>58</v>
      </c>
      <c r="E68" s="108">
        <v>6</v>
      </c>
    </row>
    <row r="69" spans="1:5" s="108" customFormat="1" x14ac:dyDescent="0.2">
      <c r="A69" s="61"/>
      <c r="B69" s="61" t="s">
        <v>212</v>
      </c>
      <c r="C69" s="63" t="s">
        <v>201</v>
      </c>
      <c r="D69" s="17" t="s">
        <v>58</v>
      </c>
      <c r="E69" s="108">
        <v>6</v>
      </c>
    </row>
    <row r="70" spans="1:5" s="108" customFormat="1" x14ac:dyDescent="0.2">
      <c r="A70" s="61"/>
      <c r="B70" s="61" t="s">
        <v>213</v>
      </c>
      <c r="C70" s="63" t="s">
        <v>215</v>
      </c>
      <c r="D70" s="17" t="s">
        <v>58</v>
      </c>
      <c r="E70" s="108">
        <v>6</v>
      </c>
    </row>
    <row r="71" spans="1:5" s="108" customFormat="1" x14ac:dyDescent="0.2">
      <c r="A71" s="98"/>
      <c r="B71" s="98"/>
      <c r="C71" s="98"/>
      <c r="D71" s="103"/>
    </row>
    <row r="72" spans="1:5" s="108" customFormat="1" x14ac:dyDescent="0.2">
      <c r="A72" s="61"/>
      <c r="B72" s="61" t="s">
        <v>227</v>
      </c>
      <c r="C72" s="104" t="s">
        <v>214</v>
      </c>
      <c r="D72" s="66" t="s">
        <v>58</v>
      </c>
      <c r="E72" s="108">
        <v>7</v>
      </c>
    </row>
    <row r="73" spans="1:5" s="108" customFormat="1" x14ac:dyDescent="0.2">
      <c r="A73" s="61"/>
      <c r="B73" s="61" t="s">
        <v>228</v>
      </c>
      <c r="C73" s="105" t="s">
        <v>220</v>
      </c>
      <c r="D73" s="66" t="s">
        <v>58</v>
      </c>
      <c r="E73" s="108">
        <v>7</v>
      </c>
    </row>
    <row r="74" spans="1:5" s="108" customFormat="1" x14ac:dyDescent="0.2">
      <c r="A74" s="61"/>
      <c r="B74" s="61" t="s">
        <v>229</v>
      </c>
      <c r="C74" s="106" t="s">
        <v>221</v>
      </c>
      <c r="D74" s="66" t="s">
        <v>58</v>
      </c>
      <c r="E74" s="108">
        <v>7</v>
      </c>
    </row>
    <row r="75" spans="1:5" s="108" customFormat="1" x14ac:dyDescent="0.2">
      <c r="A75" s="61"/>
      <c r="B75" s="61" t="s">
        <v>230</v>
      </c>
      <c r="C75" s="107" t="s">
        <v>222</v>
      </c>
      <c r="D75" s="66" t="s">
        <v>58</v>
      </c>
      <c r="E75" s="108">
        <v>7</v>
      </c>
    </row>
    <row r="76" spans="1:5" s="108" customFormat="1" x14ac:dyDescent="0.2">
      <c r="A76" s="61"/>
      <c r="B76" s="61" t="s">
        <v>231</v>
      </c>
      <c r="C76" s="107" t="s">
        <v>65</v>
      </c>
      <c r="D76" s="66" t="s">
        <v>58</v>
      </c>
      <c r="E76" s="108">
        <v>7</v>
      </c>
    </row>
    <row r="77" spans="1:5" s="108" customFormat="1" x14ac:dyDescent="0.2">
      <c r="A77" s="61"/>
      <c r="B77" s="61" t="s">
        <v>232</v>
      </c>
      <c r="C77" s="107" t="s">
        <v>223</v>
      </c>
      <c r="D77" s="66" t="s">
        <v>58</v>
      </c>
      <c r="E77" s="108">
        <v>7</v>
      </c>
    </row>
    <row r="78" spans="1:5" s="108" customFormat="1" x14ac:dyDescent="0.2">
      <c r="A78" s="61"/>
      <c r="B78" s="61" t="s">
        <v>233</v>
      </c>
      <c r="C78" s="107" t="s">
        <v>224</v>
      </c>
      <c r="D78" s="66" t="s">
        <v>58</v>
      </c>
      <c r="E78" s="108">
        <v>7</v>
      </c>
    </row>
    <row r="79" spans="1:5" s="108" customFormat="1" x14ac:dyDescent="0.2">
      <c r="A79" s="61"/>
      <c r="B79" s="61" t="s">
        <v>234</v>
      </c>
      <c r="C79" s="107" t="s">
        <v>225</v>
      </c>
      <c r="D79" s="66" t="s">
        <v>58</v>
      </c>
      <c r="E79" s="108">
        <v>7</v>
      </c>
    </row>
    <row r="80" spans="1:5" s="108" customFormat="1" x14ac:dyDescent="0.2">
      <c r="A80" s="61"/>
      <c r="B80" s="61" t="s">
        <v>235</v>
      </c>
      <c r="C80" s="104" t="s">
        <v>226</v>
      </c>
      <c r="D80" s="69" t="s">
        <v>58</v>
      </c>
      <c r="E80" s="108">
        <v>7</v>
      </c>
    </row>
    <row r="81" spans="1:5" s="108" customFormat="1" x14ac:dyDescent="0.2">
      <c r="A81" s="61"/>
      <c r="B81" s="61" t="s">
        <v>236</v>
      </c>
      <c r="C81" s="63" t="s">
        <v>216</v>
      </c>
      <c r="D81" s="17" t="s">
        <v>58</v>
      </c>
      <c r="E81" s="108">
        <v>7</v>
      </c>
    </row>
    <row r="82" spans="1:5" s="108" customFormat="1" x14ac:dyDescent="0.2">
      <c r="A82" s="98"/>
      <c r="B82" s="98"/>
      <c r="C82" s="98"/>
      <c r="D82" s="103"/>
    </row>
    <row r="83" spans="1:5" s="108" customFormat="1" x14ac:dyDescent="0.2">
      <c r="A83" s="61"/>
      <c r="B83" s="61" t="s">
        <v>247</v>
      </c>
      <c r="C83" s="104" t="s">
        <v>237</v>
      </c>
      <c r="D83" s="66" t="s">
        <v>58</v>
      </c>
      <c r="E83" s="108">
        <v>8</v>
      </c>
    </row>
    <row r="84" spans="1:5" s="108" customFormat="1" x14ac:dyDescent="0.2">
      <c r="A84" s="61"/>
      <c r="B84" s="61" t="s">
        <v>248</v>
      </c>
      <c r="C84" s="105" t="s">
        <v>243</v>
      </c>
      <c r="D84" s="66" t="s">
        <v>58</v>
      </c>
      <c r="E84" s="108">
        <v>8</v>
      </c>
    </row>
    <row r="85" spans="1:5" s="108" customFormat="1" x14ac:dyDescent="0.2">
      <c r="A85" s="61"/>
      <c r="B85" s="61" t="s">
        <v>249</v>
      </c>
      <c r="C85" s="106" t="s">
        <v>238</v>
      </c>
      <c r="D85" s="66" t="s">
        <v>58</v>
      </c>
      <c r="E85" s="108">
        <v>8</v>
      </c>
    </row>
    <row r="86" spans="1:5" s="108" customFormat="1" x14ac:dyDescent="0.2">
      <c r="A86" s="61"/>
      <c r="B86" s="61" t="s">
        <v>250</v>
      </c>
      <c r="C86" s="107" t="s">
        <v>239</v>
      </c>
      <c r="D86" s="66" t="s">
        <v>58</v>
      </c>
      <c r="E86" s="108">
        <v>8</v>
      </c>
    </row>
    <row r="87" spans="1:5" s="108" customFormat="1" x14ac:dyDescent="0.2">
      <c r="A87" s="61"/>
      <c r="B87" s="61" t="s">
        <v>251</v>
      </c>
      <c r="C87" s="107" t="s">
        <v>65</v>
      </c>
      <c r="D87" s="66" t="s">
        <v>58</v>
      </c>
      <c r="E87" s="108">
        <v>8</v>
      </c>
    </row>
    <row r="88" spans="1:5" s="108" customFormat="1" x14ac:dyDescent="0.2">
      <c r="A88" s="61"/>
      <c r="B88" s="61" t="s">
        <v>252</v>
      </c>
      <c r="C88" s="107" t="s">
        <v>240</v>
      </c>
      <c r="D88" s="66" t="s">
        <v>58</v>
      </c>
      <c r="E88" s="108">
        <v>8</v>
      </c>
    </row>
    <row r="89" spans="1:5" s="108" customFormat="1" x14ac:dyDescent="0.2">
      <c r="A89" s="61"/>
      <c r="B89" s="61" t="s">
        <v>253</v>
      </c>
      <c r="C89" s="107" t="s">
        <v>242</v>
      </c>
      <c r="D89" s="66" t="s">
        <v>58</v>
      </c>
      <c r="E89" s="108">
        <v>8</v>
      </c>
    </row>
    <row r="90" spans="1:5" s="108" customFormat="1" x14ac:dyDescent="0.2">
      <c r="A90" s="61"/>
      <c r="B90" s="61" t="s">
        <v>254</v>
      </c>
      <c r="C90" s="107" t="s">
        <v>244</v>
      </c>
      <c r="D90" s="66" t="s">
        <v>58</v>
      </c>
      <c r="E90" s="108">
        <v>8</v>
      </c>
    </row>
    <row r="91" spans="1:5" s="108" customFormat="1" x14ac:dyDescent="0.2">
      <c r="A91" s="61"/>
      <c r="B91" s="61" t="s">
        <v>255</v>
      </c>
      <c r="C91" s="104" t="s">
        <v>245</v>
      </c>
      <c r="D91" s="69" t="s">
        <v>58</v>
      </c>
      <c r="E91" s="108">
        <v>8</v>
      </c>
    </row>
    <row r="92" spans="1:5" s="108" customFormat="1" x14ac:dyDescent="0.2">
      <c r="A92" s="61"/>
      <c r="B92" s="61" t="s">
        <v>256</v>
      </c>
      <c r="C92" s="63" t="s">
        <v>246</v>
      </c>
      <c r="D92" s="17" t="s">
        <v>58</v>
      </c>
      <c r="E92" s="108">
        <v>8</v>
      </c>
    </row>
    <row r="93" spans="1:5" s="108" customFormat="1" x14ac:dyDescent="0.2">
      <c r="A93" s="61"/>
      <c r="B93" s="61" t="s">
        <v>257</v>
      </c>
      <c r="C93" s="63" t="s">
        <v>217</v>
      </c>
      <c r="D93" s="17" t="s">
        <v>58</v>
      </c>
      <c r="E93" s="108">
        <v>8</v>
      </c>
    </row>
    <row r="94" spans="1:5" s="108" customFormat="1" x14ac:dyDescent="0.2">
      <c r="A94" s="98"/>
      <c r="B94" s="98"/>
      <c r="C94" s="98"/>
      <c r="D94" s="103"/>
    </row>
    <row r="95" spans="1:5" s="108" customFormat="1" x14ac:dyDescent="0.2">
      <c r="A95" s="61"/>
      <c r="B95" s="61" t="s">
        <v>263</v>
      </c>
      <c r="C95" s="104" t="s">
        <v>272</v>
      </c>
      <c r="D95" s="66" t="s">
        <v>58</v>
      </c>
      <c r="E95" s="108">
        <v>9</v>
      </c>
    </row>
    <row r="96" spans="1:5" s="108" customFormat="1" x14ac:dyDescent="0.2">
      <c r="A96" s="61"/>
      <c r="B96" s="61" t="s">
        <v>264</v>
      </c>
      <c r="C96" s="106" t="s">
        <v>273</v>
      </c>
      <c r="D96" s="66" t="s">
        <v>58</v>
      </c>
      <c r="E96" s="108">
        <v>9</v>
      </c>
    </row>
    <row r="97" spans="1:5" s="108" customFormat="1" x14ac:dyDescent="0.2">
      <c r="A97" s="61"/>
      <c r="B97" s="61" t="s">
        <v>265</v>
      </c>
      <c r="C97" s="107" t="s">
        <v>274</v>
      </c>
      <c r="D97" s="66" t="s">
        <v>58</v>
      </c>
      <c r="E97" s="108">
        <v>9</v>
      </c>
    </row>
    <row r="98" spans="1:5" s="108" customFormat="1" x14ac:dyDescent="0.2">
      <c r="A98" s="61"/>
      <c r="B98" s="61" t="s">
        <v>266</v>
      </c>
      <c r="C98" s="107" t="s">
        <v>65</v>
      </c>
      <c r="D98" s="66" t="s">
        <v>58</v>
      </c>
      <c r="E98" s="108">
        <v>9</v>
      </c>
    </row>
    <row r="99" spans="1:5" s="108" customFormat="1" x14ac:dyDescent="0.2">
      <c r="A99" s="61"/>
      <c r="B99" s="61" t="s">
        <v>267</v>
      </c>
      <c r="C99" s="107" t="s">
        <v>275</v>
      </c>
      <c r="D99" s="66" t="s">
        <v>58</v>
      </c>
      <c r="E99" s="108">
        <v>9</v>
      </c>
    </row>
    <row r="100" spans="1:5" s="108" customFormat="1" x14ac:dyDescent="0.2">
      <c r="A100" s="61"/>
      <c r="B100" s="61" t="s">
        <v>268</v>
      </c>
      <c r="C100" s="107" t="s">
        <v>276</v>
      </c>
      <c r="D100" s="66" t="s">
        <v>58</v>
      </c>
      <c r="E100" s="108">
        <v>9</v>
      </c>
    </row>
    <row r="101" spans="1:5" s="108" customFormat="1" x14ac:dyDescent="0.2">
      <c r="A101" s="61"/>
      <c r="B101" s="61" t="s">
        <v>269</v>
      </c>
      <c r="C101" s="104" t="s">
        <v>277</v>
      </c>
      <c r="D101" s="66" t="s">
        <v>58</v>
      </c>
      <c r="E101" s="108">
        <v>9</v>
      </c>
    </row>
    <row r="102" spans="1:5" s="108" customFormat="1" x14ac:dyDescent="0.2">
      <c r="A102" s="61"/>
      <c r="B102" s="61" t="s">
        <v>270</v>
      </c>
      <c r="C102" s="63" t="s">
        <v>278</v>
      </c>
      <c r="D102" s="66" t="s">
        <v>58</v>
      </c>
      <c r="E102" s="108">
        <v>9</v>
      </c>
    </row>
    <row r="103" spans="1:5" s="108" customFormat="1" x14ac:dyDescent="0.2">
      <c r="A103" s="61"/>
      <c r="B103" s="61" t="s">
        <v>271</v>
      </c>
      <c r="C103" s="63" t="s">
        <v>262</v>
      </c>
      <c r="D103" s="69" t="s">
        <v>58</v>
      </c>
      <c r="E103" s="108">
        <v>9</v>
      </c>
    </row>
    <row r="104" spans="1:5" s="108" customFormat="1" x14ac:dyDescent="0.2">
      <c r="A104" s="98"/>
      <c r="B104" s="98"/>
      <c r="C104" s="98"/>
      <c r="D104" s="103"/>
    </row>
    <row r="105" spans="1:5" s="121" customFormat="1" x14ac:dyDescent="0.2">
      <c r="A105" s="61"/>
      <c r="B105" s="61" t="s">
        <v>279</v>
      </c>
      <c r="C105" s="104"/>
      <c r="D105" s="66" t="s">
        <v>58</v>
      </c>
      <c r="E105" s="121">
        <v>10</v>
      </c>
    </row>
    <row r="106" spans="1:5" s="121" customFormat="1" x14ac:dyDescent="0.2">
      <c r="A106" s="61"/>
      <c r="B106" s="61" t="s">
        <v>280</v>
      </c>
      <c r="C106" s="106"/>
      <c r="D106" s="66" t="s">
        <v>58</v>
      </c>
      <c r="E106" s="121">
        <v>10</v>
      </c>
    </row>
    <row r="107" spans="1:5" s="121" customFormat="1" x14ac:dyDescent="0.2">
      <c r="A107" s="61"/>
      <c r="B107" s="61" t="s">
        <v>281</v>
      </c>
      <c r="C107" s="107"/>
      <c r="D107" s="66" t="s">
        <v>58</v>
      </c>
      <c r="E107" s="121">
        <v>10</v>
      </c>
    </row>
    <row r="108" spans="1:5" s="121" customFormat="1" x14ac:dyDescent="0.2">
      <c r="A108" s="61"/>
      <c r="B108" s="61" t="s">
        <v>282</v>
      </c>
      <c r="C108" s="107"/>
      <c r="D108" s="66" t="s">
        <v>58</v>
      </c>
      <c r="E108" s="121">
        <v>10</v>
      </c>
    </row>
    <row r="109" spans="1:5" s="121" customFormat="1" x14ac:dyDescent="0.2">
      <c r="A109" s="61"/>
      <c r="B109" s="61" t="s">
        <v>283</v>
      </c>
      <c r="C109" s="107"/>
      <c r="D109" s="66" t="s">
        <v>58</v>
      </c>
      <c r="E109" s="121">
        <v>10</v>
      </c>
    </row>
    <row r="110" spans="1:5" s="121" customFormat="1" x14ac:dyDescent="0.2">
      <c r="A110" s="61"/>
      <c r="B110" s="61" t="s">
        <v>284</v>
      </c>
      <c r="C110" s="107"/>
      <c r="D110" s="66" t="s">
        <v>58</v>
      </c>
      <c r="E110" s="121">
        <v>10</v>
      </c>
    </row>
    <row r="111" spans="1:5" s="121" customFormat="1" x14ac:dyDescent="0.2">
      <c r="A111" s="61"/>
      <c r="B111" s="61" t="s">
        <v>285</v>
      </c>
      <c r="C111" s="104"/>
      <c r="D111" s="66" t="s">
        <v>58</v>
      </c>
      <c r="E111" s="121">
        <v>10</v>
      </c>
    </row>
    <row r="112" spans="1:5" s="121" customFormat="1" x14ac:dyDescent="0.2">
      <c r="A112" s="61"/>
      <c r="B112" s="61" t="s">
        <v>286</v>
      </c>
      <c r="C112" s="63"/>
      <c r="D112" s="66" t="s">
        <v>58</v>
      </c>
      <c r="E112" s="121">
        <v>10</v>
      </c>
    </row>
    <row r="113" spans="1:5" s="121" customFormat="1" x14ac:dyDescent="0.2">
      <c r="A113" s="61"/>
      <c r="B113" s="61" t="s">
        <v>287</v>
      </c>
      <c r="C113" s="63" t="s">
        <v>288</v>
      </c>
      <c r="D113" s="69" t="s">
        <v>58</v>
      </c>
      <c r="E113" s="121">
        <v>10</v>
      </c>
    </row>
    <row r="114" spans="1:5" s="121" customFormat="1" x14ac:dyDescent="0.2">
      <c r="A114" s="98"/>
      <c r="B114" s="98"/>
      <c r="C114" s="98"/>
      <c r="D114" s="103"/>
    </row>
    <row r="115" spans="1:5" x14ac:dyDescent="0.2">
      <c r="A115" s="58"/>
      <c r="B115" s="58"/>
      <c r="C115" s="59" t="s">
        <v>189</v>
      </c>
      <c r="D115" s="17"/>
    </row>
    <row r="116" spans="1:5" x14ac:dyDescent="0.2">
      <c r="A116" s="58"/>
      <c r="B116" s="58"/>
      <c r="C116" s="59" t="s">
        <v>190</v>
      </c>
      <c r="D116" s="17"/>
    </row>
    <row r="117" spans="1:5" x14ac:dyDescent="0.2">
      <c r="A117" s="58"/>
      <c r="B117" s="79"/>
      <c r="C117" s="59" t="s">
        <v>191</v>
      </c>
      <c r="D117" s="17"/>
    </row>
    <row r="118" spans="1:5" x14ac:dyDescent="0.2">
      <c r="A118" s="58"/>
      <c r="B118" s="79"/>
      <c r="C118" s="59" t="s">
        <v>62</v>
      </c>
      <c r="D118" s="17"/>
    </row>
    <row r="119" spans="1:5" x14ac:dyDescent="0.2">
      <c r="A119" s="58"/>
      <c r="B119" s="79"/>
      <c r="C119" s="59" t="s">
        <v>63</v>
      </c>
      <c r="D119" s="17"/>
    </row>
    <row r="120" spans="1:5" x14ac:dyDescent="0.2">
      <c r="A120" s="58"/>
      <c r="B120" s="79"/>
      <c r="C120" s="64" t="s">
        <v>80</v>
      </c>
      <c r="D120" s="17"/>
    </row>
    <row r="121" spans="1:5" s="108" customFormat="1" x14ac:dyDescent="0.2">
      <c r="A121" s="46"/>
      <c r="B121" s="46"/>
      <c r="C121" s="127"/>
      <c r="D121" s="114"/>
    </row>
    <row r="122" spans="1:5" x14ac:dyDescent="0.2">
      <c r="A122" s="58"/>
      <c r="B122" s="58"/>
      <c r="C122" s="64" t="s">
        <v>73</v>
      </c>
      <c r="D122" s="17"/>
    </row>
    <row r="123" spans="1:5" x14ac:dyDescent="0.2">
      <c r="A123" s="58"/>
      <c r="B123" s="58"/>
      <c r="C123" s="64" t="s">
        <v>74</v>
      </c>
      <c r="D123" s="17"/>
    </row>
    <row r="124" spans="1:5" x14ac:dyDescent="0.2">
      <c r="A124" s="58"/>
      <c r="B124" s="120"/>
      <c r="C124" s="64" t="s">
        <v>75</v>
      </c>
      <c r="D124" s="17"/>
    </row>
    <row r="125" spans="1:5" x14ac:dyDescent="0.2">
      <c r="A125" s="46"/>
      <c r="B125" s="119"/>
      <c r="C125" s="116"/>
      <c r="D125" s="114"/>
    </row>
    <row r="126" spans="1:5" x14ac:dyDescent="0.2">
      <c r="A126" s="46"/>
      <c r="B126" s="119"/>
      <c r="C126" s="117"/>
      <c r="D126" s="114"/>
    </row>
    <row r="127" spans="1:5" x14ac:dyDescent="0.2">
      <c r="A127" s="46"/>
      <c r="B127" s="119"/>
      <c r="C127" s="117"/>
      <c r="D127" s="114"/>
    </row>
    <row r="128" spans="1:5" x14ac:dyDescent="0.2">
      <c r="A128" s="46"/>
      <c r="B128" s="119"/>
      <c r="C128" s="117"/>
      <c r="D128" s="114"/>
    </row>
    <row r="129" spans="1:4" x14ac:dyDescent="0.2">
      <c r="A129" s="118"/>
      <c r="B129" s="115"/>
      <c r="C129" s="117"/>
      <c r="D129" s="114"/>
    </row>
    <row r="130" spans="1:4" x14ac:dyDescent="0.2">
      <c r="A130" s="46"/>
      <c r="B130" s="115"/>
      <c r="C130" s="117"/>
      <c r="D130" s="114"/>
    </row>
    <row r="131" spans="1:4" x14ac:dyDescent="0.2">
      <c r="A131" s="46"/>
      <c r="B131" s="115"/>
      <c r="C131" s="117"/>
      <c r="D131" s="114"/>
    </row>
    <row r="132" spans="1:4" x14ac:dyDescent="0.2">
      <c r="A132" s="46"/>
      <c r="B132" s="115"/>
      <c r="C132" s="117"/>
      <c r="D132" s="114"/>
    </row>
    <row r="133" spans="1:4" x14ac:dyDescent="0.2">
      <c r="A133" s="46"/>
      <c r="B133" s="115"/>
      <c r="C133" s="117"/>
      <c r="D133" s="114"/>
    </row>
    <row r="134" spans="1:4" x14ac:dyDescent="0.2">
      <c r="A134" s="46"/>
      <c r="B134" s="115"/>
      <c r="C134" s="117"/>
      <c r="D134" s="114"/>
    </row>
    <row r="135" spans="1:4" x14ac:dyDescent="0.2">
      <c r="A135" s="46"/>
      <c r="B135" s="115"/>
      <c r="C135" s="117"/>
    </row>
    <row r="136" spans="1:4" x14ac:dyDescent="0.2">
      <c r="A136" s="46"/>
      <c r="B136" s="115"/>
      <c r="C136" s="117"/>
    </row>
    <row r="137" spans="1:4" x14ac:dyDescent="0.2">
      <c r="A137" s="46"/>
      <c r="B137" s="115"/>
      <c r="C137" s="115"/>
    </row>
    <row r="138" spans="1:4" x14ac:dyDescent="0.2">
      <c r="A138" s="118"/>
      <c r="B138" s="118"/>
      <c r="C138" s="47"/>
    </row>
    <row r="139" spans="1:4" ht="12.75" customHeight="1" x14ac:dyDescent="0.2">
      <c r="A139" s="46"/>
      <c r="B139" s="46"/>
      <c r="C139" s="47"/>
    </row>
    <row r="140" spans="1:4" ht="12.75" customHeight="1" x14ac:dyDescent="0.2">
      <c r="A140" s="46"/>
      <c r="B140" s="46"/>
      <c r="C140" s="47"/>
    </row>
    <row r="141" spans="1:4" ht="12.75" customHeight="1" x14ac:dyDescent="0.2">
      <c r="A141" s="46"/>
      <c r="B141" s="46"/>
      <c r="C141" s="47"/>
    </row>
    <row r="142" spans="1:4" ht="12.75" customHeight="1" x14ac:dyDescent="0.2">
      <c r="A142" s="46"/>
      <c r="B142" s="46"/>
      <c r="C142" s="47"/>
    </row>
    <row r="143" spans="1:4" ht="12.75" customHeight="1" x14ac:dyDescent="0.2">
      <c r="A143" s="46"/>
      <c r="B143" s="46"/>
      <c r="C143" s="47"/>
    </row>
    <row r="144" spans="1:4" ht="12.75" customHeight="1" x14ac:dyDescent="0.2">
      <c r="A144" s="46"/>
      <c r="B144" s="46"/>
      <c r="C144" s="47"/>
    </row>
    <row r="145" spans="1:1" ht="12.75" customHeight="1" x14ac:dyDescent="0.2">
      <c r="A145" s="17"/>
    </row>
    <row r="146" spans="1:1" ht="12.75" customHeight="1" x14ac:dyDescent="0.2">
      <c r="A146" s="17"/>
    </row>
    <row r="147" spans="1:1" ht="12.75" customHeight="1" x14ac:dyDescent="0.2">
      <c r="A147" s="17"/>
    </row>
    <row r="148" spans="1:1" ht="12.75" customHeight="1" x14ac:dyDescent="0.2">
      <c r="A148" s="17"/>
    </row>
  </sheetData>
  <mergeCells count="2">
    <mergeCell ref="A1:R1"/>
    <mergeCell ref="A2:C2"/>
  </mergeCells>
  <pageMargins left="0.7" right="0.7" top="0.75" bottom="0.75" header="0.3" footer="0.3"/>
  <pageSetup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V116"/>
  <sheetViews>
    <sheetView workbookViewId="0">
      <pane ySplit="1" topLeftCell="A14" activePane="bottomLeft" state="frozen"/>
      <selection pane="bottomLeft" activeCell="X13" sqref="X13"/>
    </sheetView>
  </sheetViews>
  <sheetFormatPr defaultColWidth="17.140625" defaultRowHeight="12.75" customHeight="1" x14ac:dyDescent="0.2"/>
  <cols>
    <col min="1" max="1" width="6.7109375" customWidth="1"/>
    <col min="2" max="2" width="4.85546875" customWidth="1"/>
    <col min="3" max="3" width="9.140625" customWidth="1"/>
    <col min="4" max="4" width="27.42578125" customWidth="1"/>
    <col min="5" max="5" width="13.85546875" customWidth="1"/>
    <col min="6" max="6" width="11.28515625" customWidth="1"/>
    <col min="7" max="22" width="4" customWidth="1"/>
  </cols>
  <sheetData>
    <row r="1" spans="1:22" ht="23.25" x14ac:dyDescent="0.35">
      <c r="A1" s="159" t="s">
        <v>0</v>
      </c>
      <c r="B1" s="159"/>
      <c r="C1" s="159"/>
      <c r="D1" s="22">
        <v>1</v>
      </c>
      <c r="E1" s="160" t="s">
        <v>90</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23" t="s">
        <v>6</v>
      </c>
      <c r="B3" s="164" t="s">
        <v>7</v>
      </c>
      <c r="C3" s="164"/>
      <c r="D3" s="23" t="s">
        <v>8</v>
      </c>
      <c r="E3" s="165"/>
      <c r="F3" s="165"/>
      <c r="G3" s="165"/>
      <c r="H3" s="165"/>
      <c r="I3" s="165"/>
      <c r="J3" s="165"/>
      <c r="K3" s="165"/>
      <c r="L3" s="165"/>
      <c r="M3" s="165"/>
      <c r="N3" s="165"/>
      <c r="O3" s="165"/>
      <c r="P3" s="165"/>
      <c r="Q3" s="165"/>
      <c r="R3" s="165"/>
      <c r="S3" s="165"/>
      <c r="T3" s="165"/>
      <c r="U3" s="165"/>
      <c r="V3" s="165"/>
    </row>
    <row r="4" spans="1:22" ht="15" customHeight="1" x14ac:dyDescent="0.2">
      <c r="A4" s="24">
        <v>1</v>
      </c>
      <c r="B4" s="158">
        <v>10</v>
      </c>
      <c r="C4" s="158"/>
      <c r="D4" s="24" t="s">
        <v>36</v>
      </c>
      <c r="E4" s="157"/>
      <c r="F4" s="157"/>
      <c r="G4" s="157"/>
      <c r="H4" s="157"/>
      <c r="I4" s="157"/>
      <c r="J4" s="157"/>
      <c r="K4" s="157"/>
      <c r="L4" s="157"/>
      <c r="M4" s="157"/>
      <c r="N4" s="157"/>
      <c r="O4" s="157"/>
      <c r="P4" s="157"/>
      <c r="Q4" s="157"/>
      <c r="R4" s="157"/>
      <c r="S4" s="157"/>
      <c r="T4" s="157"/>
      <c r="U4" s="157"/>
      <c r="V4" s="157"/>
    </row>
    <row r="5" spans="1:22" ht="15" customHeight="1" x14ac:dyDescent="0.2">
      <c r="A5" s="25">
        <v>2</v>
      </c>
      <c r="B5" s="158">
        <v>10</v>
      </c>
      <c r="C5" s="158"/>
      <c r="D5" s="25" t="s">
        <v>37</v>
      </c>
      <c r="E5" s="157"/>
      <c r="F5" s="157"/>
      <c r="G5" s="157"/>
      <c r="H5" s="157"/>
      <c r="I5" s="157"/>
      <c r="J5" s="157"/>
      <c r="K5" s="157"/>
      <c r="L5" s="157"/>
      <c r="M5" s="157"/>
      <c r="N5" s="157"/>
      <c r="O5" s="157"/>
      <c r="P5" s="157"/>
      <c r="Q5" s="157"/>
      <c r="R5" s="157"/>
      <c r="S5" s="157"/>
      <c r="T5" s="157"/>
      <c r="U5" s="157"/>
      <c r="V5" s="157"/>
    </row>
    <row r="6" spans="1:22" ht="15" customHeight="1" x14ac:dyDescent="0.2">
      <c r="A6" s="25">
        <v>3</v>
      </c>
      <c r="B6" s="157">
        <v>10</v>
      </c>
      <c r="C6" s="157"/>
      <c r="D6" s="25" t="s">
        <v>38</v>
      </c>
      <c r="E6" s="158"/>
      <c r="F6" s="158"/>
      <c r="G6" s="158"/>
      <c r="H6" s="158"/>
      <c r="I6" s="158"/>
      <c r="J6" s="158"/>
      <c r="K6" s="158"/>
      <c r="L6" s="158"/>
      <c r="M6" s="158"/>
      <c r="N6" s="158"/>
      <c r="O6" s="158"/>
      <c r="P6" s="158"/>
      <c r="Q6" s="158"/>
      <c r="R6" s="158"/>
      <c r="S6" s="158"/>
      <c r="T6" s="158"/>
      <c r="U6" s="158"/>
      <c r="V6" s="158"/>
    </row>
    <row r="7" spans="1:22" ht="15" customHeight="1" x14ac:dyDescent="0.2">
      <c r="A7" s="25">
        <v>4</v>
      </c>
      <c r="B7" s="157">
        <v>10</v>
      </c>
      <c r="C7" s="157"/>
      <c r="D7" s="24" t="s">
        <v>39</v>
      </c>
      <c r="E7" s="158"/>
      <c r="F7" s="158"/>
      <c r="G7" s="158"/>
      <c r="H7" s="158"/>
      <c r="I7" s="158"/>
      <c r="J7" s="158"/>
      <c r="K7" s="158"/>
      <c r="L7" s="158"/>
      <c r="M7" s="158"/>
      <c r="N7" s="158"/>
      <c r="O7" s="158"/>
      <c r="P7" s="158"/>
      <c r="Q7" s="158"/>
      <c r="R7" s="158"/>
      <c r="S7" s="158"/>
      <c r="T7" s="158"/>
      <c r="U7" s="158"/>
      <c r="V7" s="158"/>
    </row>
    <row r="8" spans="1:22" ht="15" customHeight="1" x14ac:dyDescent="0.2">
      <c r="A8" s="25">
        <v>5</v>
      </c>
      <c r="B8" s="157">
        <v>10</v>
      </c>
      <c r="C8" s="157"/>
      <c r="D8" s="25" t="s">
        <v>35</v>
      </c>
      <c r="E8" s="158"/>
      <c r="F8" s="158"/>
      <c r="G8" s="158"/>
      <c r="H8" s="158"/>
      <c r="I8" s="158"/>
      <c r="J8" s="158"/>
      <c r="K8" s="158"/>
      <c r="L8" s="158"/>
      <c r="M8" s="158"/>
      <c r="N8" s="158"/>
      <c r="O8" s="158"/>
      <c r="P8" s="158"/>
      <c r="Q8" s="158"/>
      <c r="R8" s="158"/>
      <c r="S8" s="158"/>
      <c r="T8" s="158"/>
      <c r="U8" s="158"/>
      <c r="V8" s="158"/>
    </row>
    <row r="9" spans="1:22" ht="15" customHeight="1" x14ac:dyDescent="0.2">
      <c r="A9" s="25">
        <v>6</v>
      </c>
      <c r="B9" s="157">
        <v>10</v>
      </c>
      <c r="C9" s="157"/>
      <c r="D9" s="25" t="s">
        <v>40</v>
      </c>
      <c r="E9" s="157"/>
      <c r="F9" s="157"/>
      <c r="G9" s="157"/>
      <c r="H9" s="157"/>
      <c r="I9" s="157"/>
      <c r="J9" s="157"/>
      <c r="K9" s="157"/>
      <c r="L9" s="157"/>
      <c r="M9" s="157"/>
      <c r="N9" s="157"/>
      <c r="O9" s="157"/>
      <c r="P9" s="157"/>
      <c r="Q9" s="157"/>
      <c r="R9" s="157"/>
      <c r="S9" s="157"/>
      <c r="T9" s="157"/>
      <c r="U9" s="157"/>
      <c r="V9" s="157"/>
    </row>
    <row r="10" spans="1:22" ht="15" customHeight="1" x14ac:dyDescent="0.2">
      <c r="A10" s="25">
        <v>7</v>
      </c>
      <c r="B10" s="157">
        <v>10</v>
      </c>
      <c r="C10" s="157"/>
      <c r="D10" s="25"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25">
        <v>8</v>
      </c>
      <c r="B11" s="157">
        <v>10</v>
      </c>
      <c r="C11" s="157"/>
      <c r="D11" s="25"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25"/>
      <c r="B12" s="153">
        <f>SUM(B4:C11)</f>
        <v>80</v>
      </c>
      <c r="C12" s="153"/>
      <c r="D12" s="25"/>
      <c r="E12" s="88"/>
      <c r="F12" s="26">
        <f>B12-I16</f>
        <v>11</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69</v>
      </c>
      <c r="J15" s="131">
        <v>63</v>
      </c>
      <c r="K15" s="131">
        <v>58</v>
      </c>
      <c r="L15" s="131">
        <v>53</v>
      </c>
      <c r="M15" s="131">
        <v>47</v>
      </c>
      <c r="N15" s="131">
        <v>42</v>
      </c>
      <c r="O15" s="131">
        <v>37</v>
      </c>
      <c r="P15" s="131">
        <v>31</v>
      </c>
      <c r="Q15" s="131">
        <v>26</v>
      </c>
      <c r="R15" s="131">
        <v>21</v>
      </c>
      <c r="S15" s="131">
        <v>15</v>
      </c>
      <c r="T15" s="131">
        <v>9</v>
      </c>
      <c r="U15" s="131">
        <v>4</v>
      </c>
      <c r="V15" s="132">
        <v>0</v>
      </c>
    </row>
    <row r="16" spans="1:22" x14ac:dyDescent="0.2">
      <c r="A16" s="27"/>
      <c r="B16" s="27"/>
      <c r="C16" s="27"/>
      <c r="D16" s="134" t="s">
        <v>219</v>
      </c>
      <c r="E16" s="27"/>
      <c r="F16" s="27"/>
      <c r="G16" s="28"/>
      <c r="H16" s="28"/>
      <c r="I16" s="29">
        <f t="shared" ref="I16:V16" si="0">SUM(I17:I82)</f>
        <v>69</v>
      </c>
      <c r="J16" s="29">
        <f t="shared" si="0"/>
        <v>55</v>
      </c>
      <c r="K16" s="29">
        <f t="shared" si="0"/>
        <v>50</v>
      </c>
      <c r="L16" s="29">
        <f t="shared" si="0"/>
        <v>47</v>
      </c>
      <c r="M16" s="29">
        <f t="shared" si="0"/>
        <v>44</v>
      </c>
      <c r="N16" s="29">
        <f t="shared" si="0"/>
        <v>38</v>
      </c>
      <c r="O16" s="29">
        <f t="shared" si="0"/>
        <v>35</v>
      </c>
      <c r="P16" s="29">
        <f t="shared" si="0"/>
        <v>29</v>
      </c>
      <c r="Q16" s="29">
        <f t="shared" si="0"/>
        <v>24</v>
      </c>
      <c r="R16" s="29">
        <f t="shared" si="0"/>
        <v>22</v>
      </c>
      <c r="S16" s="29">
        <f t="shared" si="0"/>
        <v>18</v>
      </c>
      <c r="T16" s="29">
        <f t="shared" si="0"/>
        <v>17</v>
      </c>
      <c r="U16" s="29">
        <f t="shared" si="0"/>
        <v>13</v>
      </c>
      <c r="V16" s="30">
        <f t="shared" si="0"/>
        <v>9</v>
      </c>
    </row>
    <row r="17" spans="1:22" x14ac:dyDescent="0.2">
      <c r="A17" s="150" t="s">
        <v>43</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47" si="1">$D$1</f>
        <v>1</v>
      </c>
      <c r="B18" s="31"/>
      <c r="C18" s="36" t="s">
        <v>114</v>
      </c>
      <c r="D18" s="36" t="s">
        <v>45</v>
      </c>
      <c r="E18" s="36" t="s">
        <v>47</v>
      </c>
      <c r="F18" s="38" t="s">
        <v>51</v>
      </c>
      <c r="G18" s="32">
        <v>16</v>
      </c>
      <c r="H18" s="33">
        <f t="shared" ref="H18:H47" si="2">V18</f>
        <v>0</v>
      </c>
      <c r="I18" s="34">
        <f t="shared" ref="I18:I47" si="3">G18</f>
        <v>16</v>
      </c>
      <c r="J18" s="34">
        <f t="shared" ref="J18:U20" si="4">I18</f>
        <v>16</v>
      </c>
      <c r="K18" s="34">
        <v>12</v>
      </c>
      <c r="L18" s="34">
        <f t="shared" si="4"/>
        <v>12</v>
      </c>
      <c r="M18" s="34">
        <f t="shared" si="4"/>
        <v>12</v>
      </c>
      <c r="N18" s="34">
        <v>10</v>
      </c>
      <c r="O18" s="34">
        <f t="shared" si="4"/>
        <v>10</v>
      </c>
      <c r="P18" s="34">
        <v>7</v>
      </c>
      <c r="Q18" s="34">
        <v>6</v>
      </c>
      <c r="R18" s="34">
        <f t="shared" si="4"/>
        <v>6</v>
      </c>
      <c r="S18" s="34">
        <v>4</v>
      </c>
      <c r="T18" s="34">
        <v>3</v>
      </c>
      <c r="U18" s="34">
        <f t="shared" si="4"/>
        <v>3</v>
      </c>
      <c r="V18" s="35">
        <v>0</v>
      </c>
    </row>
    <row r="19" spans="1:22" ht="14.25" customHeight="1" x14ac:dyDescent="0.2">
      <c r="A19" s="14">
        <f t="shared" si="1"/>
        <v>1</v>
      </c>
      <c r="B19" s="14"/>
      <c r="C19" s="37" t="s">
        <v>115</v>
      </c>
      <c r="D19" s="37" t="s">
        <v>44</v>
      </c>
      <c r="E19" s="37" t="s">
        <v>48</v>
      </c>
      <c r="F19" s="70" t="s">
        <v>87</v>
      </c>
      <c r="G19" s="15">
        <v>8</v>
      </c>
      <c r="H19" s="13">
        <f t="shared" si="2"/>
        <v>6</v>
      </c>
      <c r="I19" s="12">
        <f t="shared" si="3"/>
        <v>8</v>
      </c>
      <c r="J19" s="12">
        <f>I19</f>
        <v>8</v>
      </c>
      <c r="K19" s="12">
        <v>8</v>
      </c>
      <c r="L19" s="12">
        <f>K19</f>
        <v>8</v>
      </c>
      <c r="M19" s="12">
        <f t="shared" ref="K19:V20" si="5">L19</f>
        <v>8</v>
      </c>
      <c r="N19" s="34">
        <f t="shared" si="4"/>
        <v>8</v>
      </c>
      <c r="O19" s="12">
        <v>6</v>
      </c>
      <c r="P19" s="12">
        <f>O19</f>
        <v>6</v>
      </c>
      <c r="Q19" s="12">
        <f>P19</f>
        <v>6</v>
      </c>
      <c r="R19" s="12">
        <f t="shared" si="5"/>
        <v>6</v>
      </c>
      <c r="S19" s="12">
        <f>R19</f>
        <v>6</v>
      </c>
      <c r="T19" s="12">
        <f t="shared" si="5"/>
        <v>6</v>
      </c>
      <c r="U19" s="12">
        <f t="shared" si="5"/>
        <v>6</v>
      </c>
      <c r="V19" s="5">
        <f t="shared" si="5"/>
        <v>6</v>
      </c>
    </row>
    <row r="20" spans="1:22" x14ac:dyDescent="0.2">
      <c r="A20" s="14">
        <f t="shared" si="1"/>
        <v>1</v>
      </c>
      <c r="B20" s="14"/>
      <c r="C20" s="37" t="s">
        <v>112</v>
      </c>
      <c r="D20" s="37" t="s">
        <v>50</v>
      </c>
      <c r="E20" s="37" t="s">
        <v>52</v>
      </c>
      <c r="F20" s="38" t="s">
        <v>51</v>
      </c>
      <c r="G20" s="15">
        <v>8</v>
      </c>
      <c r="H20" s="13">
        <f>V20</f>
        <v>0</v>
      </c>
      <c r="I20" s="12">
        <v>8</v>
      </c>
      <c r="J20" s="12">
        <v>0</v>
      </c>
      <c r="K20" s="12">
        <f t="shared" si="5"/>
        <v>0</v>
      </c>
      <c r="L20" s="12">
        <f t="shared" si="5"/>
        <v>0</v>
      </c>
      <c r="M20" s="12">
        <f t="shared" si="5"/>
        <v>0</v>
      </c>
      <c r="N20" s="34">
        <f t="shared" si="4"/>
        <v>0</v>
      </c>
      <c r="O20" s="12">
        <f t="shared" si="5"/>
        <v>0</v>
      </c>
      <c r="P20" s="12">
        <f t="shared" si="5"/>
        <v>0</v>
      </c>
      <c r="Q20" s="12">
        <f t="shared" si="5"/>
        <v>0</v>
      </c>
      <c r="R20" s="12">
        <f t="shared" si="5"/>
        <v>0</v>
      </c>
      <c r="S20" s="12">
        <f t="shared" si="5"/>
        <v>0</v>
      </c>
      <c r="T20" s="12">
        <f t="shared" si="5"/>
        <v>0</v>
      </c>
      <c r="U20" s="12">
        <f t="shared" si="5"/>
        <v>0</v>
      </c>
      <c r="V20" s="5">
        <f t="shared" si="5"/>
        <v>0</v>
      </c>
    </row>
    <row r="21" spans="1:22" s="48" customFormat="1" x14ac:dyDescent="0.2">
      <c r="A21" s="14">
        <f t="shared" si="1"/>
        <v>1</v>
      </c>
      <c r="B21" s="14"/>
      <c r="C21" s="37" t="s">
        <v>119</v>
      </c>
      <c r="D21" s="67" t="s">
        <v>65</v>
      </c>
      <c r="E21" s="67" t="s">
        <v>82</v>
      </c>
      <c r="F21" s="38" t="s">
        <v>51</v>
      </c>
      <c r="G21" s="15">
        <v>6</v>
      </c>
      <c r="H21" s="13">
        <f>V21</f>
        <v>0</v>
      </c>
      <c r="I21" s="12">
        <v>6</v>
      </c>
      <c r="J21" s="12">
        <f>I21</f>
        <v>6</v>
      </c>
      <c r="K21" s="12">
        <f t="shared" ref="K21" si="6">J21</f>
        <v>6</v>
      </c>
      <c r="L21" s="12">
        <f t="shared" ref="L21" si="7">K21</f>
        <v>6</v>
      </c>
      <c r="M21" s="12">
        <v>4</v>
      </c>
      <c r="N21" s="34">
        <f t="shared" ref="N21" si="8">M21</f>
        <v>4</v>
      </c>
      <c r="O21" s="12">
        <f t="shared" ref="O21" si="9">N21</f>
        <v>4</v>
      </c>
      <c r="P21" s="12">
        <v>1</v>
      </c>
      <c r="Q21" s="12">
        <v>0</v>
      </c>
      <c r="R21" s="12">
        <f t="shared" ref="R21" si="10">Q21</f>
        <v>0</v>
      </c>
      <c r="S21" s="12">
        <f t="shared" ref="S21" si="11">R21</f>
        <v>0</v>
      </c>
      <c r="T21" s="12">
        <f t="shared" ref="T21" si="12">S21</f>
        <v>0</v>
      </c>
      <c r="U21" s="12">
        <f t="shared" ref="U21" si="13">T21</f>
        <v>0</v>
      </c>
      <c r="V21" s="5">
        <f t="shared" ref="V21" si="14">U21</f>
        <v>0</v>
      </c>
    </row>
    <row r="22" spans="1:22" x14ac:dyDescent="0.2">
      <c r="A22" s="150" t="s">
        <v>49</v>
      </c>
      <c r="B22" s="151"/>
      <c r="C22" s="151"/>
      <c r="D22" s="151"/>
      <c r="E22" s="151"/>
      <c r="F22" s="151"/>
      <c r="G22" s="151"/>
      <c r="H22" s="151"/>
      <c r="I22" s="151"/>
      <c r="J22" s="151"/>
      <c r="K22" s="151"/>
      <c r="L22" s="151"/>
      <c r="M22" s="151"/>
      <c r="N22" s="151"/>
      <c r="O22" s="151"/>
      <c r="P22" s="151"/>
      <c r="Q22" s="151"/>
      <c r="R22" s="151"/>
      <c r="S22" s="151"/>
      <c r="T22" s="151"/>
      <c r="U22" s="151"/>
      <c r="V22" s="152"/>
    </row>
    <row r="23" spans="1:22" x14ac:dyDescent="0.2">
      <c r="A23" s="14">
        <f t="shared" si="1"/>
        <v>1</v>
      </c>
      <c r="B23" s="14"/>
      <c r="C23" s="37" t="s">
        <v>118</v>
      </c>
      <c r="D23" s="37" t="s">
        <v>61</v>
      </c>
      <c r="E23" s="67" t="s">
        <v>111</v>
      </c>
      <c r="F23" s="70" t="s">
        <v>88</v>
      </c>
      <c r="G23" s="15">
        <v>5</v>
      </c>
      <c r="H23" s="13">
        <f>V23</f>
        <v>3</v>
      </c>
      <c r="I23" s="12">
        <f>G23</f>
        <v>5</v>
      </c>
      <c r="J23" s="12">
        <f t="shared" ref="J23:V23" si="15">I23</f>
        <v>5</v>
      </c>
      <c r="K23" s="12">
        <v>5</v>
      </c>
      <c r="L23" s="12">
        <f>K23</f>
        <v>5</v>
      </c>
      <c r="M23" s="12">
        <f t="shared" si="15"/>
        <v>5</v>
      </c>
      <c r="N23" s="12">
        <v>5</v>
      </c>
      <c r="O23" s="12">
        <v>5</v>
      </c>
      <c r="P23" s="12">
        <v>5</v>
      </c>
      <c r="Q23" s="12">
        <v>3</v>
      </c>
      <c r="R23" s="12">
        <v>3</v>
      </c>
      <c r="S23" s="12">
        <v>3</v>
      </c>
      <c r="T23" s="12">
        <f t="shared" si="15"/>
        <v>3</v>
      </c>
      <c r="U23" s="12">
        <v>3</v>
      </c>
      <c r="V23" s="5">
        <f t="shared" si="15"/>
        <v>3</v>
      </c>
    </row>
    <row r="24" spans="1:22" x14ac:dyDescent="0.2">
      <c r="A24" s="14">
        <f t="shared" si="1"/>
        <v>1</v>
      </c>
      <c r="B24" s="14"/>
      <c r="C24" s="37" t="s">
        <v>116</v>
      </c>
      <c r="D24" s="37" t="s">
        <v>53</v>
      </c>
      <c r="E24" s="37" t="s">
        <v>54</v>
      </c>
      <c r="F24" s="38" t="s">
        <v>51</v>
      </c>
      <c r="G24" s="15">
        <v>10</v>
      </c>
      <c r="H24" s="13">
        <f>V24</f>
        <v>0</v>
      </c>
      <c r="I24" s="12">
        <f>G24</f>
        <v>10</v>
      </c>
      <c r="J24" s="12">
        <v>8</v>
      </c>
      <c r="K24" s="12">
        <f>J24</f>
        <v>8</v>
      </c>
      <c r="L24" s="12">
        <v>5</v>
      </c>
      <c r="M24" s="12">
        <f>L24</f>
        <v>5</v>
      </c>
      <c r="N24" s="12">
        <f>M24</f>
        <v>5</v>
      </c>
      <c r="O24" s="12">
        <v>4</v>
      </c>
      <c r="P24" s="12">
        <f t="shared" ref="P24:S24" si="16">O24</f>
        <v>4</v>
      </c>
      <c r="Q24" s="12">
        <f>P24</f>
        <v>4</v>
      </c>
      <c r="R24" s="12">
        <v>2</v>
      </c>
      <c r="S24" s="12">
        <f t="shared" si="16"/>
        <v>2</v>
      </c>
      <c r="T24" s="12">
        <v>2</v>
      </c>
      <c r="U24" s="12">
        <v>1</v>
      </c>
      <c r="V24" s="5">
        <v>0</v>
      </c>
    </row>
    <row r="25" spans="1:22" x14ac:dyDescent="0.2">
      <c r="A25" s="14">
        <f t="shared" si="1"/>
        <v>1</v>
      </c>
      <c r="B25" s="14"/>
      <c r="C25" s="37" t="s">
        <v>117</v>
      </c>
      <c r="D25" s="37" t="s">
        <v>55</v>
      </c>
      <c r="E25" s="67" t="s">
        <v>81</v>
      </c>
      <c r="F25" s="38" t="s">
        <v>51</v>
      </c>
      <c r="G25" s="15">
        <v>8</v>
      </c>
      <c r="H25" s="13">
        <f>V25</f>
        <v>0</v>
      </c>
      <c r="I25" s="12">
        <f>G25</f>
        <v>8</v>
      </c>
      <c r="J25" s="12">
        <f t="shared" ref="J25:V25" si="17">I25</f>
        <v>8</v>
      </c>
      <c r="K25" s="12">
        <v>7</v>
      </c>
      <c r="L25" s="12">
        <f>K25</f>
        <v>7</v>
      </c>
      <c r="M25" s="12">
        <v>6</v>
      </c>
      <c r="N25" s="12">
        <f t="shared" si="17"/>
        <v>6</v>
      </c>
      <c r="O25" s="12">
        <f t="shared" si="17"/>
        <v>6</v>
      </c>
      <c r="P25" s="12">
        <f t="shared" si="17"/>
        <v>6</v>
      </c>
      <c r="Q25" s="12">
        <v>5</v>
      </c>
      <c r="R25" s="12">
        <f t="shared" si="17"/>
        <v>5</v>
      </c>
      <c r="S25" s="12">
        <v>3</v>
      </c>
      <c r="T25" s="12">
        <f t="shared" si="17"/>
        <v>3</v>
      </c>
      <c r="U25" s="12">
        <v>0</v>
      </c>
      <c r="V25" s="5">
        <f t="shared" si="17"/>
        <v>0</v>
      </c>
    </row>
    <row r="26" spans="1:22" x14ac:dyDescent="0.2">
      <c r="A26" s="14">
        <f t="shared" si="1"/>
        <v>1</v>
      </c>
      <c r="B26" s="14"/>
      <c r="C26" s="37" t="s">
        <v>113</v>
      </c>
      <c r="D26" s="37" t="s">
        <v>57</v>
      </c>
      <c r="E26" s="37" t="s">
        <v>52</v>
      </c>
      <c r="F26" s="38" t="s">
        <v>51</v>
      </c>
      <c r="G26" s="15">
        <v>8</v>
      </c>
      <c r="H26" s="13">
        <f>V26</f>
        <v>0</v>
      </c>
      <c r="I26" s="12">
        <f>G26</f>
        <v>8</v>
      </c>
      <c r="J26" s="12">
        <v>4</v>
      </c>
      <c r="K26" s="12">
        <f t="shared" ref="K26:V26" si="18">J26</f>
        <v>4</v>
      </c>
      <c r="L26" s="12">
        <f t="shared" si="18"/>
        <v>4</v>
      </c>
      <c r="M26" s="12">
        <f t="shared" si="18"/>
        <v>4</v>
      </c>
      <c r="N26" s="12">
        <v>0</v>
      </c>
      <c r="O26" s="12">
        <f t="shared" si="18"/>
        <v>0</v>
      </c>
      <c r="P26" s="12">
        <f t="shared" si="18"/>
        <v>0</v>
      </c>
      <c r="Q26" s="12">
        <f t="shared" si="18"/>
        <v>0</v>
      </c>
      <c r="R26" s="12">
        <f t="shared" si="18"/>
        <v>0</v>
      </c>
      <c r="S26" s="12">
        <f t="shared" si="18"/>
        <v>0</v>
      </c>
      <c r="T26" s="12">
        <f t="shared" si="18"/>
        <v>0</v>
      </c>
      <c r="U26" s="12">
        <f t="shared" si="18"/>
        <v>0</v>
      </c>
      <c r="V26" s="5">
        <f t="shared" si="18"/>
        <v>0</v>
      </c>
    </row>
    <row r="27" spans="1:22" x14ac:dyDescent="0.2">
      <c r="A27" s="14">
        <f t="shared" si="1"/>
        <v>1</v>
      </c>
      <c r="B27" s="14"/>
      <c r="C27" s="14" t="str">
        <f t="shared" ref="C27:C47" si="19">IF(ISBLANK(B27),"",CONCATENATE("ID",A27,"-",B27))</f>
        <v/>
      </c>
      <c r="D27" s="14"/>
      <c r="E27" s="14"/>
      <c r="F27" s="14"/>
      <c r="G27" s="15">
        <v>0</v>
      </c>
      <c r="H27" s="13">
        <f t="shared" si="2"/>
        <v>0</v>
      </c>
      <c r="I27" s="12">
        <f t="shared" si="3"/>
        <v>0</v>
      </c>
      <c r="J27" s="12">
        <f t="shared" ref="J27:V27" si="20">I27</f>
        <v>0</v>
      </c>
      <c r="K27" s="12">
        <f t="shared" si="20"/>
        <v>0</v>
      </c>
      <c r="L27" s="12">
        <f t="shared" si="20"/>
        <v>0</v>
      </c>
      <c r="M27" s="12">
        <f t="shared" si="20"/>
        <v>0</v>
      </c>
      <c r="N27" s="12">
        <f t="shared" si="20"/>
        <v>0</v>
      </c>
      <c r="O27" s="12">
        <f t="shared" si="20"/>
        <v>0</v>
      </c>
      <c r="P27" s="12">
        <f t="shared" si="20"/>
        <v>0</v>
      </c>
      <c r="Q27" s="12">
        <f t="shared" si="20"/>
        <v>0</v>
      </c>
      <c r="R27" s="12">
        <f t="shared" si="20"/>
        <v>0</v>
      </c>
      <c r="S27" s="12">
        <f t="shared" si="20"/>
        <v>0</v>
      </c>
      <c r="T27" s="12">
        <f t="shared" si="20"/>
        <v>0</v>
      </c>
      <c r="U27" s="12">
        <f t="shared" si="20"/>
        <v>0</v>
      </c>
      <c r="V27" s="5">
        <f t="shared" si="20"/>
        <v>0</v>
      </c>
    </row>
    <row r="28" spans="1:22" x14ac:dyDescent="0.2">
      <c r="A28" s="14">
        <f t="shared" si="1"/>
        <v>1</v>
      </c>
      <c r="B28" s="14"/>
      <c r="C28" s="14" t="str">
        <f t="shared" si="19"/>
        <v/>
      </c>
      <c r="D28" s="14"/>
      <c r="E28" s="14"/>
      <c r="F28" s="14"/>
      <c r="G28" s="15">
        <v>0</v>
      </c>
      <c r="H28" s="13">
        <f t="shared" si="2"/>
        <v>0</v>
      </c>
      <c r="I28" s="12">
        <f t="shared" si="3"/>
        <v>0</v>
      </c>
      <c r="J28" s="12">
        <f t="shared" ref="J28:V28" si="21">I28</f>
        <v>0</v>
      </c>
      <c r="K28" s="12">
        <f t="shared" si="21"/>
        <v>0</v>
      </c>
      <c r="L28" s="12">
        <f t="shared" si="21"/>
        <v>0</v>
      </c>
      <c r="M28" s="12">
        <f t="shared" si="21"/>
        <v>0</v>
      </c>
      <c r="N28" s="12">
        <f t="shared" si="21"/>
        <v>0</v>
      </c>
      <c r="O28" s="12">
        <f t="shared" si="21"/>
        <v>0</v>
      </c>
      <c r="P28" s="12">
        <f t="shared" si="21"/>
        <v>0</v>
      </c>
      <c r="Q28" s="12">
        <f t="shared" si="21"/>
        <v>0</v>
      </c>
      <c r="R28" s="12">
        <f t="shared" si="21"/>
        <v>0</v>
      </c>
      <c r="S28" s="12">
        <f t="shared" si="21"/>
        <v>0</v>
      </c>
      <c r="T28" s="12">
        <f t="shared" si="21"/>
        <v>0</v>
      </c>
      <c r="U28" s="12">
        <f t="shared" si="21"/>
        <v>0</v>
      </c>
      <c r="V28" s="5">
        <f t="shared" si="21"/>
        <v>0</v>
      </c>
    </row>
    <row r="29" spans="1:22" x14ac:dyDescent="0.2">
      <c r="A29" s="14">
        <f t="shared" si="1"/>
        <v>1</v>
      </c>
      <c r="B29" s="14"/>
      <c r="C29" s="14" t="str">
        <f t="shared" si="19"/>
        <v/>
      </c>
      <c r="D29" s="14"/>
      <c r="E29" s="14"/>
      <c r="F29" s="14"/>
      <c r="G29" s="15">
        <v>0</v>
      </c>
      <c r="H29" s="13">
        <f t="shared" si="2"/>
        <v>0</v>
      </c>
      <c r="I29" s="12">
        <f t="shared" si="3"/>
        <v>0</v>
      </c>
      <c r="J29" s="12">
        <f t="shared" ref="J29:V29" si="22">I29</f>
        <v>0</v>
      </c>
      <c r="K29" s="12">
        <f t="shared" si="22"/>
        <v>0</v>
      </c>
      <c r="L29" s="12">
        <f t="shared" si="22"/>
        <v>0</v>
      </c>
      <c r="M29" s="12">
        <f t="shared" si="22"/>
        <v>0</v>
      </c>
      <c r="N29" s="12">
        <f t="shared" si="22"/>
        <v>0</v>
      </c>
      <c r="O29" s="12">
        <f t="shared" si="22"/>
        <v>0</v>
      </c>
      <c r="P29" s="12">
        <f t="shared" si="22"/>
        <v>0</v>
      </c>
      <c r="Q29" s="12">
        <f t="shared" si="22"/>
        <v>0</v>
      </c>
      <c r="R29" s="12">
        <f t="shared" si="22"/>
        <v>0</v>
      </c>
      <c r="S29" s="12">
        <f t="shared" si="22"/>
        <v>0</v>
      </c>
      <c r="T29" s="12">
        <f t="shared" si="22"/>
        <v>0</v>
      </c>
      <c r="U29" s="12">
        <f t="shared" si="22"/>
        <v>0</v>
      </c>
      <c r="V29" s="5">
        <f t="shared" si="22"/>
        <v>0</v>
      </c>
    </row>
    <row r="30" spans="1:22" x14ac:dyDescent="0.2">
      <c r="A30" s="14">
        <f t="shared" si="1"/>
        <v>1</v>
      </c>
      <c r="B30" s="14"/>
      <c r="C30" s="14" t="str">
        <f t="shared" si="19"/>
        <v/>
      </c>
      <c r="D30" s="14"/>
      <c r="E30" s="14"/>
      <c r="F30" s="14"/>
      <c r="G30" s="15">
        <v>0</v>
      </c>
      <c r="H30" s="13">
        <f t="shared" si="2"/>
        <v>0</v>
      </c>
      <c r="I30" s="12">
        <f t="shared" si="3"/>
        <v>0</v>
      </c>
      <c r="J30" s="12">
        <f t="shared" ref="J30:V30" si="23">I30</f>
        <v>0</v>
      </c>
      <c r="K30" s="12">
        <f t="shared" si="23"/>
        <v>0</v>
      </c>
      <c r="L30" s="12">
        <f t="shared" si="23"/>
        <v>0</v>
      </c>
      <c r="M30" s="12">
        <f t="shared" si="23"/>
        <v>0</v>
      </c>
      <c r="N30" s="12">
        <f t="shared" si="23"/>
        <v>0</v>
      </c>
      <c r="O30" s="12">
        <f t="shared" si="23"/>
        <v>0</v>
      </c>
      <c r="P30" s="12">
        <f t="shared" si="23"/>
        <v>0</v>
      </c>
      <c r="Q30" s="12">
        <f t="shared" si="23"/>
        <v>0</v>
      </c>
      <c r="R30" s="12">
        <f t="shared" si="23"/>
        <v>0</v>
      </c>
      <c r="S30" s="12">
        <f t="shared" si="23"/>
        <v>0</v>
      </c>
      <c r="T30" s="12">
        <f t="shared" si="23"/>
        <v>0</v>
      </c>
      <c r="U30" s="12">
        <f t="shared" si="23"/>
        <v>0</v>
      </c>
      <c r="V30" s="5">
        <f t="shared" si="23"/>
        <v>0</v>
      </c>
    </row>
    <row r="31" spans="1:22" x14ac:dyDescent="0.2">
      <c r="A31" s="14">
        <f t="shared" si="1"/>
        <v>1</v>
      </c>
      <c r="B31" s="14"/>
      <c r="C31" s="14" t="str">
        <f t="shared" si="19"/>
        <v/>
      </c>
      <c r="D31" s="14"/>
      <c r="E31" s="14"/>
      <c r="F31" s="14"/>
      <c r="G31" s="15">
        <v>0</v>
      </c>
      <c r="H31" s="13">
        <f t="shared" si="2"/>
        <v>0</v>
      </c>
      <c r="I31" s="12">
        <f t="shared" si="3"/>
        <v>0</v>
      </c>
      <c r="J31" s="12">
        <f t="shared" ref="J31:V31" si="24">I31</f>
        <v>0</v>
      </c>
      <c r="K31" s="12">
        <f t="shared" si="24"/>
        <v>0</v>
      </c>
      <c r="L31" s="12">
        <f t="shared" si="24"/>
        <v>0</v>
      </c>
      <c r="M31" s="12">
        <f t="shared" si="24"/>
        <v>0</v>
      </c>
      <c r="N31" s="12">
        <f t="shared" si="24"/>
        <v>0</v>
      </c>
      <c r="O31" s="12">
        <f t="shared" si="24"/>
        <v>0</v>
      </c>
      <c r="P31" s="12">
        <f t="shared" si="24"/>
        <v>0</v>
      </c>
      <c r="Q31" s="12">
        <f t="shared" si="24"/>
        <v>0</v>
      </c>
      <c r="R31" s="12">
        <f t="shared" si="24"/>
        <v>0</v>
      </c>
      <c r="S31" s="12">
        <f t="shared" si="24"/>
        <v>0</v>
      </c>
      <c r="T31" s="12">
        <f t="shared" si="24"/>
        <v>0</v>
      </c>
      <c r="U31" s="12">
        <f t="shared" si="24"/>
        <v>0</v>
      </c>
      <c r="V31" s="5">
        <f t="shared" si="24"/>
        <v>0</v>
      </c>
    </row>
    <row r="32" spans="1:22" x14ac:dyDescent="0.2">
      <c r="A32" s="14">
        <f t="shared" si="1"/>
        <v>1</v>
      </c>
      <c r="B32" s="14"/>
      <c r="C32" s="14" t="str">
        <f t="shared" si="19"/>
        <v/>
      </c>
      <c r="D32" s="14"/>
      <c r="E32" s="14"/>
      <c r="F32" s="14"/>
      <c r="G32" s="15">
        <v>0</v>
      </c>
      <c r="H32" s="13">
        <f t="shared" si="2"/>
        <v>0</v>
      </c>
      <c r="I32" s="12">
        <f t="shared" si="3"/>
        <v>0</v>
      </c>
      <c r="J32" s="12">
        <f t="shared" ref="J32:V32" si="25">I32</f>
        <v>0</v>
      </c>
      <c r="K32" s="12">
        <f t="shared" si="25"/>
        <v>0</v>
      </c>
      <c r="L32" s="12">
        <f t="shared" si="25"/>
        <v>0</v>
      </c>
      <c r="M32" s="12">
        <f t="shared" si="25"/>
        <v>0</v>
      </c>
      <c r="N32" s="12">
        <f t="shared" si="25"/>
        <v>0</v>
      </c>
      <c r="O32" s="12">
        <f t="shared" si="25"/>
        <v>0</v>
      </c>
      <c r="P32" s="12">
        <f t="shared" si="25"/>
        <v>0</v>
      </c>
      <c r="Q32" s="12">
        <f t="shared" si="25"/>
        <v>0</v>
      </c>
      <c r="R32" s="12">
        <f t="shared" si="25"/>
        <v>0</v>
      </c>
      <c r="S32" s="12">
        <f t="shared" si="25"/>
        <v>0</v>
      </c>
      <c r="T32" s="12">
        <f t="shared" si="25"/>
        <v>0</v>
      </c>
      <c r="U32" s="12">
        <f t="shared" si="25"/>
        <v>0</v>
      </c>
      <c r="V32" s="5">
        <f t="shared" si="25"/>
        <v>0</v>
      </c>
    </row>
    <row r="33" spans="1:22" x14ac:dyDescent="0.2">
      <c r="A33" s="14">
        <f t="shared" si="1"/>
        <v>1</v>
      </c>
      <c r="B33" s="14"/>
      <c r="C33" s="14" t="str">
        <f t="shared" si="19"/>
        <v/>
      </c>
      <c r="D33" s="14"/>
      <c r="E33" s="14"/>
      <c r="F33" s="14"/>
      <c r="G33" s="15">
        <v>0</v>
      </c>
      <c r="H33" s="13">
        <f t="shared" si="2"/>
        <v>0</v>
      </c>
      <c r="I33" s="12">
        <f t="shared" si="3"/>
        <v>0</v>
      </c>
      <c r="J33" s="12">
        <f t="shared" ref="J33:V33" si="26">I33</f>
        <v>0</v>
      </c>
      <c r="K33" s="12">
        <f t="shared" si="26"/>
        <v>0</v>
      </c>
      <c r="L33" s="12">
        <f t="shared" si="26"/>
        <v>0</v>
      </c>
      <c r="M33" s="12">
        <f t="shared" si="26"/>
        <v>0</v>
      </c>
      <c r="N33" s="12">
        <f t="shared" si="26"/>
        <v>0</v>
      </c>
      <c r="O33" s="12">
        <f t="shared" si="26"/>
        <v>0</v>
      </c>
      <c r="P33" s="12">
        <f t="shared" si="26"/>
        <v>0</v>
      </c>
      <c r="Q33" s="12">
        <f t="shared" si="26"/>
        <v>0</v>
      </c>
      <c r="R33" s="12">
        <f t="shared" si="26"/>
        <v>0</v>
      </c>
      <c r="S33" s="12">
        <f t="shared" si="26"/>
        <v>0</v>
      </c>
      <c r="T33" s="12">
        <f t="shared" si="26"/>
        <v>0</v>
      </c>
      <c r="U33" s="12">
        <f t="shared" si="26"/>
        <v>0</v>
      </c>
      <c r="V33" s="5">
        <f t="shared" si="26"/>
        <v>0</v>
      </c>
    </row>
    <row r="34" spans="1:22" x14ac:dyDescent="0.2">
      <c r="A34" s="14">
        <f t="shared" si="1"/>
        <v>1</v>
      </c>
      <c r="B34" s="14"/>
      <c r="C34" s="14" t="str">
        <f t="shared" si="19"/>
        <v/>
      </c>
      <c r="D34" s="14"/>
      <c r="E34" s="14"/>
      <c r="F34" s="14"/>
      <c r="G34" s="15">
        <v>0</v>
      </c>
      <c r="H34" s="13">
        <f t="shared" si="2"/>
        <v>0</v>
      </c>
      <c r="I34" s="12">
        <f t="shared" si="3"/>
        <v>0</v>
      </c>
      <c r="J34" s="12">
        <f t="shared" ref="J34:V34" si="27">I34</f>
        <v>0</v>
      </c>
      <c r="K34" s="12">
        <f t="shared" si="27"/>
        <v>0</v>
      </c>
      <c r="L34" s="12">
        <f t="shared" si="27"/>
        <v>0</v>
      </c>
      <c r="M34" s="12">
        <f t="shared" si="27"/>
        <v>0</v>
      </c>
      <c r="N34" s="12">
        <f t="shared" si="27"/>
        <v>0</v>
      </c>
      <c r="O34" s="12">
        <f t="shared" si="27"/>
        <v>0</v>
      </c>
      <c r="P34" s="12">
        <f t="shared" si="27"/>
        <v>0</v>
      </c>
      <c r="Q34" s="12">
        <f t="shared" si="27"/>
        <v>0</v>
      </c>
      <c r="R34" s="12">
        <f t="shared" si="27"/>
        <v>0</v>
      </c>
      <c r="S34" s="12">
        <f t="shared" si="27"/>
        <v>0</v>
      </c>
      <c r="T34" s="12">
        <f t="shared" si="27"/>
        <v>0</v>
      </c>
      <c r="U34" s="12">
        <f t="shared" si="27"/>
        <v>0</v>
      </c>
      <c r="V34" s="5">
        <f t="shared" si="27"/>
        <v>0</v>
      </c>
    </row>
    <row r="35" spans="1:22" x14ac:dyDescent="0.2">
      <c r="A35" s="14">
        <f t="shared" si="1"/>
        <v>1</v>
      </c>
      <c r="B35" s="14"/>
      <c r="C35" s="14" t="str">
        <f t="shared" si="19"/>
        <v/>
      </c>
      <c r="D35" s="14"/>
      <c r="E35" s="14"/>
      <c r="F35" s="14"/>
      <c r="G35" s="15">
        <v>0</v>
      </c>
      <c r="H35" s="13">
        <f t="shared" si="2"/>
        <v>0</v>
      </c>
      <c r="I35" s="12">
        <f t="shared" si="3"/>
        <v>0</v>
      </c>
      <c r="J35" s="12">
        <f t="shared" ref="J35:V35" si="28">I35</f>
        <v>0</v>
      </c>
      <c r="K35" s="12">
        <f t="shared" si="28"/>
        <v>0</v>
      </c>
      <c r="L35" s="12">
        <f t="shared" si="28"/>
        <v>0</v>
      </c>
      <c r="M35" s="12">
        <f t="shared" si="28"/>
        <v>0</v>
      </c>
      <c r="N35" s="12">
        <f t="shared" si="28"/>
        <v>0</v>
      </c>
      <c r="O35" s="12">
        <f t="shared" si="28"/>
        <v>0</v>
      </c>
      <c r="P35" s="12">
        <f t="shared" si="28"/>
        <v>0</v>
      </c>
      <c r="Q35" s="12">
        <f t="shared" si="28"/>
        <v>0</v>
      </c>
      <c r="R35" s="12">
        <f t="shared" si="28"/>
        <v>0</v>
      </c>
      <c r="S35" s="12">
        <f t="shared" si="28"/>
        <v>0</v>
      </c>
      <c r="T35" s="12">
        <f t="shared" si="28"/>
        <v>0</v>
      </c>
      <c r="U35" s="12">
        <f t="shared" si="28"/>
        <v>0</v>
      </c>
      <c r="V35" s="5">
        <f t="shared" si="28"/>
        <v>0</v>
      </c>
    </row>
    <row r="36" spans="1:22" x14ac:dyDescent="0.2">
      <c r="A36" s="14">
        <f t="shared" si="1"/>
        <v>1</v>
      </c>
      <c r="B36" s="14"/>
      <c r="C36" s="14" t="str">
        <f t="shared" si="19"/>
        <v/>
      </c>
      <c r="D36" s="14"/>
      <c r="E36" s="14"/>
      <c r="F36" s="14"/>
      <c r="G36" s="15">
        <v>0</v>
      </c>
      <c r="H36" s="13">
        <f t="shared" si="2"/>
        <v>0</v>
      </c>
      <c r="I36" s="12">
        <f t="shared" si="3"/>
        <v>0</v>
      </c>
      <c r="J36" s="12">
        <f t="shared" ref="J36:V36" si="29">I36</f>
        <v>0</v>
      </c>
      <c r="K36" s="12">
        <f t="shared" si="29"/>
        <v>0</v>
      </c>
      <c r="L36" s="12">
        <f t="shared" si="29"/>
        <v>0</v>
      </c>
      <c r="M36" s="12">
        <f t="shared" si="29"/>
        <v>0</v>
      </c>
      <c r="N36" s="12">
        <f t="shared" si="29"/>
        <v>0</v>
      </c>
      <c r="O36" s="12">
        <f t="shared" si="29"/>
        <v>0</v>
      </c>
      <c r="P36" s="12">
        <f t="shared" si="29"/>
        <v>0</v>
      </c>
      <c r="Q36" s="12">
        <f t="shared" si="29"/>
        <v>0</v>
      </c>
      <c r="R36" s="12">
        <f t="shared" si="29"/>
        <v>0</v>
      </c>
      <c r="S36" s="12">
        <f t="shared" si="29"/>
        <v>0</v>
      </c>
      <c r="T36" s="12">
        <f t="shared" si="29"/>
        <v>0</v>
      </c>
      <c r="U36" s="12">
        <f t="shared" si="29"/>
        <v>0</v>
      </c>
      <c r="V36" s="5">
        <f t="shared" si="29"/>
        <v>0</v>
      </c>
    </row>
    <row r="37" spans="1:22" x14ac:dyDescent="0.2">
      <c r="A37" s="14">
        <f t="shared" si="1"/>
        <v>1</v>
      </c>
      <c r="B37" s="14"/>
      <c r="C37" s="14" t="str">
        <f t="shared" si="19"/>
        <v/>
      </c>
      <c r="D37" s="14"/>
      <c r="E37" s="14"/>
      <c r="F37" s="14"/>
      <c r="G37" s="15">
        <v>0</v>
      </c>
      <c r="H37" s="13">
        <f t="shared" si="2"/>
        <v>0</v>
      </c>
      <c r="I37" s="12">
        <f t="shared" si="3"/>
        <v>0</v>
      </c>
      <c r="J37" s="12">
        <f t="shared" ref="J37:V37" si="30">I37</f>
        <v>0</v>
      </c>
      <c r="K37" s="12">
        <f t="shared" si="30"/>
        <v>0</v>
      </c>
      <c r="L37" s="12">
        <f t="shared" si="30"/>
        <v>0</v>
      </c>
      <c r="M37" s="12">
        <f t="shared" si="30"/>
        <v>0</v>
      </c>
      <c r="N37" s="12">
        <f t="shared" si="30"/>
        <v>0</v>
      </c>
      <c r="O37" s="12">
        <f t="shared" si="30"/>
        <v>0</v>
      </c>
      <c r="P37" s="12">
        <f t="shared" si="30"/>
        <v>0</v>
      </c>
      <c r="Q37" s="12">
        <f t="shared" si="30"/>
        <v>0</v>
      </c>
      <c r="R37" s="12">
        <f t="shared" si="30"/>
        <v>0</v>
      </c>
      <c r="S37" s="12">
        <f t="shared" si="30"/>
        <v>0</v>
      </c>
      <c r="T37" s="12">
        <f t="shared" si="30"/>
        <v>0</v>
      </c>
      <c r="U37" s="12">
        <f t="shared" si="30"/>
        <v>0</v>
      </c>
      <c r="V37" s="5">
        <f t="shared" si="30"/>
        <v>0</v>
      </c>
    </row>
    <row r="38" spans="1:22" x14ac:dyDescent="0.2">
      <c r="A38" s="14">
        <f t="shared" si="1"/>
        <v>1</v>
      </c>
      <c r="B38" s="14"/>
      <c r="C38" s="14" t="str">
        <f t="shared" si="19"/>
        <v/>
      </c>
      <c r="D38" s="14"/>
      <c r="E38" s="14"/>
      <c r="F38" s="14"/>
      <c r="G38" s="15">
        <v>0</v>
      </c>
      <c r="H38" s="13">
        <f t="shared" si="2"/>
        <v>0</v>
      </c>
      <c r="I38" s="12">
        <f t="shared" si="3"/>
        <v>0</v>
      </c>
      <c r="J38" s="12">
        <f t="shared" ref="J38:V38" si="31">I38</f>
        <v>0</v>
      </c>
      <c r="K38" s="12">
        <f t="shared" si="31"/>
        <v>0</v>
      </c>
      <c r="L38" s="12">
        <f t="shared" si="31"/>
        <v>0</v>
      </c>
      <c r="M38" s="12">
        <f t="shared" si="31"/>
        <v>0</v>
      </c>
      <c r="N38" s="12">
        <f t="shared" si="31"/>
        <v>0</v>
      </c>
      <c r="O38" s="12">
        <f t="shared" si="31"/>
        <v>0</v>
      </c>
      <c r="P38" s="12">
        <f t="shared" si="31"/>
        <v>0</v>
      </c>
      <c r="Q38" s="12">
        <f t="shared" si="31"/>
        <v>0</v>
      </c>
      <c r="R38" s="12">
        <f t="shared" si="31"/>
        <v>0</v>
      </c>
      <c r="S38" s="12">
        <f t="shared" si="31"/>
        <v>0</v>
      </c>
      <c r="T38" s="12">
        <f t="shared" si="31"/>
        <v>0</v>
      </c>
      <c r="U38" s="12">
        <f t="shared" si="31"/>
        <v>0</v>
      </c>
      <c r="V38" s="5">
        <f t="shared" si="31"/>
        <v>0</v>
      </c>
    </row>
    <row r="39" spans="1:22" x14ac:dyDescent="0.2">
      <c r="A39" s="14">
        <f t="shared" si="1"/>
        <v>1</v>
      </c>
      <c r="B39" s="14"/>
      <c r="C39" s="14" t="str">
        <f t="shared" si="19"/>
        <v/>
      </c>
      <c r="D39" s="14"/>
      <c r="E39" s="14"/>
      <c r="F39" s="14"/>
      <c r="G39" s="15">
        <v>0</v>
      </c>
      <c r="H39" s="13">
        <f t="shared" si="2"/>
        <v>0</v>
      </c>
      <c r="I39" s="12">
        <f t="shared" si="3"/>
        <v>0</v>
      </c>
      <c r="J39" s="12">
        <f t="shared" ref="J39:V39" si="32">I39</f>
        <v>0</v>
      </c>
      <c r="K39" s="12">
        <f t="shared" si="32"/>
        <v>0</v>
      </c>
      <c r="L39" s="12">
        <f t="shared" si="32"/>
        <v>0</v>
      </c>
      <c r="M39" s="12">
        <f t="shared" si="32"/>
        <v>0</v>
      </c>
      <c r="N39" s="12">
        <f t="shared" si="32"/>
        <v>0</v>
      </c>
      <c r="O39" s="12">
        <f t="shared" si="32"/>
        <v>0</v>
      </c>
      <c r="P39" s="12">
        <f t="shared" si="32"/>
        <v>0</v>
      </c>
      <c r="Q39" s="12">
        <f t="shared" si="32"/>
        <v>0</v>
      </c>
      <c r="R39" s="12">
        <f t="shared" si="32"/>
        <v>0</v>
      </c>
      <c r="S39" s="12">
        <f t="shared" si="32"/>
        <v>0</v>
      </c>
      <c r="T39" s="12">
        <f t="shared" si="32"/>
        <v>0</v>
      </c>
      <c r="U39" s="12">
        <f t="shared" si="32"/>
        <v>0</v>
      </c>
      <c r="V39" s="5">
        <f t="shared" si="32"/>
        <v>0</v>
      </c>
    </row>
    <row r="40" spans="1:22" x14ac:dyDescent="0.2">
      <c r="A40" s="14">
        <f t="shared" si="1"/>
        <v>1</v>
      </c>
      <c r="B40" s="14"/>
      <c r="C40" s="14" t="str">
        <f t="shared" si="19"/>
        <v/>
      </c>
      <c r="D40" s="14"/>
      <c r="E40" s="14"/>
      <c r="F40" s="14"/>
      <c r="G40" s="15">
        <v>0</v>
      </c>
      <c r="H40" s="13">
        <f t="shared" si="2"/>
        <v>0</v>
      </c>
      <c r="I40" s="12">
        <f t="shared" si="3"/>
        <v>0</v>
      </c>
      <c r="J40" s="12">
        <f t="shared" ref="J40:V40" si="33">I40</f>
        <v>0</v>
      </c>
      <c r="K40" s="12">
        <f t="shared" si="33"/>
        <v>0</v>
      </c>
      <c r="L40" s="12">
        <f t="shared" si="33"/>
        <v>0</v>
      </c>
      <c r="M40" s="12">
        <f t="shared" si="33"/>
        <v>0</v>
      </c>
      <c r="N40" s="12">
        <f t="shared" si="33"/>
        <v>0</v>
      </c>
      <c r="O40" s="12">
        <f t="shared" si="33"/>
        <v>0</v>
      </c>
      <c r="P40" s="12">
        <f t="shared" si="33"/>
        <v>0</v>
      </c>
      <c r="Q40" s="12">
        <f t="shared" si="33"/>
        <v>0</v>
      </c>
      <c r="R40" s="12">
        <f t="shared" si="33"/>
        <v>0</v>
      </c>
      <c r="S40" s="12">
        <f t="shared" si="33"/>
        <v>0</v>
      </c>
      <c r="T40" s="12">
        <f t="shared" si="33"/>
        <v>0</v>
      </c>
      <c r="U40" s="12">
        <f t="shared" si="33"/>
        <v>0</v>
      </c>
      <c r="V40" s="5">
        <f t="shared" si="33"/>
        <v>0</v>
      </c>
    </row>
    <row r="41" spans="1:22" x14ac:dyDescent="0.2">
      <c r="A41" s="14">
        <f t="shared" si="1"/>
        <v>1</v>
      </c>
      <c r="B41" s="14"/>
      <c r="C41" s="14" t="str">
        <f t="shared" si="19"/>
        <v/>
      </c>
      <c r="D41" s="14"/>
      <c r="E41" s="14"/>
      <c r="F41" s="14"/>
      <c r="G41" s="15">
        <v>0</v>
      </c>
      <c r="H41" s="13">
        <f t="shared" si="2"/>
        <v>0</v>
      </c>
      <c r="I41" s="12">
        <f t="shared" si="3"/>
        <v>0</v>
      </c>
      <c r="J41" s="12">
        <f t="shared" ref="J41:V41" si="34">I41</f>
        <v>0</v>
      </c>
      <c r="K41" s="12">
        <f t="shared" si="34"/>
        <v>0</v>
      </c>
      <c r="L41" s="12">
        <f t="shared" si="34"/>
        <v>0</v>
      </c>
      <c r="M41" s="12">
        <f t="shared" si="34"/>
        <v>0</v>
      </c>
      <c r="N41" s="12">
        <f t="shared" si="34"/>
        <v>0</v>
      </c>
      <c r="O41" s="12">
        <f t="shared" si="34"/>
        <v>0</v>
      </c>
      <c r="P41" s="12">
        <f t="shared" si="34"/>
        <v>0</v>
      </c>
      <c r="Q41" s="12">
        <f t="shared" si="34"/>
        <v>0</v>
      </c>
      <c r="R41" s="12">
        <f t="shared" si="34"/>
        <v>0</v>
      </c>
      <c r="S41" s="12">
        <f t="shared" si="34"/>
        <v>0</v>
      </c>
      <c r="T41" s="12">
        <f t="shared" si="34"/>
        <v>0</v>
      </c>
      <c r="U41" s="12">
        <f t="shared" si="34"/>
        <v>0</v>
      </c>
      <c r="V41" s="5">
        <f t="shared" si="34"/>
        <v>0</v>
      </c>
    </row>
    <row r="42" spans="1:22" x14ac:dyDescent="0.2">
      <c r="A42" s="14">
        <f t="shared" si="1"/>
        <v>1</v>
      </c>
      <c r="B42" s="14"/>
      <c r="C42" s="14" t="str">
        <f t="shared" si="19"/>
        <v/>
      </c>
      <c r="D42" s="14"/>
      <c r="E42" s="14"/>
      <c r="F42" s="14"/>
      <c r="G42" s="15">
        <v>0</v>
      </c>
      <c r="H42" s="13">
        <f t="shared" si="2"/>
        <v>0</v>
      </c>
      <c r="I42" s="12">
        <f t="shared" si="3"/>
        <v>0</v>
      </c>
      <c r="J42" s="12">
        <f t="shared" ref="J42:V42" si="35">I42</f>
        <v>0</v>
      </c>
      <c r="K42" s="12">
        <f t="shared" si="35"/>
        <v>0</v>
      </c>
      <c r="L42" s="12">
        <f t="shared" si="35"/>
        <v>0</v>
      </c>
      <c r="M42" s="12">
        <f t="shared" si="35"/>
        <v>0</v>
      </c>
      <c r="N42" s="12">
        <f t="shared" si="35"/>
        <v>0</v>
      </c>
      <c r="O42" s="12">
        <f t="shared" si="35"/>
        <v>0</v>
      </c>
      <c r="P42" s="12">
        <f t="shared" si="35"/>
        <v>0</v>
      </c>
      <c r="Q42" s="12">
        <f t="shared" si="35"/>
        <v>0</v>
      </c>
      <c r="R42" s="12">
        <f t="shared" si="35"/>
        <v>0</v>
      </c>
      <c r="S42" s="12">
        <f t="shared" si="35"/>
        <v>0</v>
      </c>
      <c r="T42" s="12">
        <f t="shared" si="35"/>
        <v>0</v>
      </c>
      <c r="U42" s="12">
        <f t="shared" si="35"/>
        <v>0</v>
      </c>
      <c r="V42" s="5">
        <f t="shared" si="35"/>
        <v>0</v>
      </c>
    </row>
    <row r="43" spans="1:22" x14ac:dyDescent="0.2">
      <c r="A43" s="14">
        <f t="shared" si="1"/>
        <v>1</v>
      </c>
      <c r="B43" s="14"/>
      <c r="C43" s="14" t="str">
        <f t="shared" si="19"/>
        <v/>
      </c>
      <c r="D43" s="14"/>
      <c r="E43" s="14"/>
      <c r="F43" s="14"/>
      <c r="G43" s="15">
        <v>0</v>
      </c>
      <c r="H43" s="13">
        <f t="shared" si="2"/>
        <v>0</v>
      </c>
      <c r="I43" s="12">
        <f t="shared" si="3"/>
        <v>0</v>
      </c>
      <c r="J43" s="12">
        <f t="shared" ref="J43:V43" si="36">I43</f>
        <v>0</v>
      </c>
      <c r="K43" s="12">
        <f t="shared" si="36"/>
        <v>0</v>
      </c>
      <c r="L43" s="12">
        <f t="shared" si="36"/>
        <v>0</v>
      </c>
      <c r="M43" s="12">
        <f t="shared" si="36"/>
        <v>0</v>
      </c>
      <c r="N43" s="12">
        <f t="shared" si="36"/>
        <v>0</v>
      </c>
      <c r="O43" s="12">
        <f t="shared" si="36"/>
        <v>0</v>
      </c>
      <c r="P43" s="12">
        <f t="shared" si="36"/>
        <v>0</v>
      </c>
      <c r="Q43" s="12">
        <f t="shared" si="36"/>
        <v>0</v>
      </c>
      <c r="R43" s="12">
        <f t="shared" si="36"/>
        <v>0</v>
      </c>
      <c r="S43" s="12">
        <f t="shared" si="36"/>
        <v>0</v>
      </c>
      <c r="T43" s="12">
        <f t="shared" si="36"/>
        <v>0</v>
      </c>
      <c r="U43" s="12">
        <f t="shared" si="36"/>
        <v>0</v>
      </c>
      <c r="V43" s="5">
        <f t="shared" si="36"/>
        <v>0</v>
      </c>
    </row>
    <row r="44" spans="1:22" x14ac:dyDescent="0.2">
      <c r="A44" s="14">
        <f t="shared" si="1"/>
        <v>1</v>
      </c>
      <c r="B44" s="14"/>
      <c r="C44" s="14" t="str">
        <f t="shared" si="19"/>
        <v/>
      </c>
      <c r="D44" s="14"/>
      <c r="E44" s="14"/>
      <c r="F44" s="14"/>
      <c r="G44" s="15">
        <v>0</v>
      </c>
      <c r="H44" s="13">
        <f t="shared" si="2"/>
        <v>0</v>
      </c>
      <c r="I44" s="12">
        <f t="shared" si="3"/>
        <v>0</v>
      </c>
      <c r="J44" s="12">
        <f t="shared" ref="J44:V44" si="37">I44</f>
        <v>0</v>
      </c>
      <c r="K44" s="12">
        <f t="shared" si="37"/>
        <v>0</v>
      </c>
      <c r="L44" s="12">
        <f t="shared" si="37"/>
        <v>0</v>
      </c>
      <c r="M44" s="12">
        <f t="shared" si="37"/>
        <v>0</v>
      </c>
      <c r="N44" s="12">
        <f t="shared" si="37"/>
        <v>0</v>
      </c>
      <c r="O44" s="12">
        <f t="shared" si="37"/>
        <v>0</v>
      </c>
      <c r="P44" s="12">
        <f t="shared" si="37"/>
        <v>0</v>
      </c>
      <c r="Q44" s="12">
        <f t="shared" si="37"/>
        <v>0</v>
      </c>
      <c r="R44" s="12">
        <f t="shared" si="37"/>
        <v>0</v>
      </c>
      <c r="S44" s="12">
        <f t="shared" si="37"/>
        <v>0</v>
      </c>
      <c r="T44" s="12">
        <f t="shared" si="37"/>
        <v>0</v>
      </c>
      <c r="U44" s="12">
        <f t="shared" si="37"/>
        <v>0</v>
      </c>
      <c r="V44" s="5">
        <f t="shared" si="37"/>
        <v>0</v>
      </c>
    </row>
    <row r="45" spans="1:22" x14ac:dyDescent="0.2">
      <c r="A45" s="14">
        <f t="shared" si="1"/>
        <v>1</v>
      </c>
      <c r="B45" s="14"/>
      <c r="C45" s="14" t="str">
        <f t="shared" si="19"/>
        <v/>
      </c>
      <c r="D45" s="14"/>
      <c r="E45" s="14"/>
      <c r="F45" s="14"/>
      <c r="G45" s="15">
        <v>0</v>
      </c>
      <c r="H45" s="13">
        <f t="shared" si="2"/>
        <v>0</v>
      </c>
      <c r="I45" s="12">
        <f t="shared" si="3"/>
        <v>0</v>
      </c>
      <c r="J45" s="12">
        <f t="shared" ref="J45:V45" si="38">I45</f>
        <v>0</v>
      </c>
      <c r="K45" s="12">
        <f t="shared" si="38"/>
        <v>0</v>
      </c>
      <c r="L45" s="12">
        <f t="shared" si="38"/>
        <v>0</v>
      </c>
      <c r="M45" s="12">
        <f t="shared" si="38"/>
        <v>0</v>
      </c>
      <c r="N45" s="12">
        <f t="shared" si="38"/>
        <v>0</v>
      </c>
      <c r="O45" s="12">
        <f t="shared" si="38"/>
        <v>0</v>
      </c>
      <c r="P45" s="12">
        <f t="shared" si="38"/>
        <v>0</v>
      </c>
      <c r="Q45" s="12">
        <f t="shared" si="38"/>
        <v>0</v>
      </c>
      <c r="R45" s="12">
        <f t="shared" si="38"/>
        <v>0</v>
      </c>
      <c r="S45" s="12">
        <f t="shared" si="38"/>
        <v>0</v>
      </c>
      <c r="T45" s="12">
        <f t="shared" si="38"/>
        <v>0</v>
      </c>
      <c r="U45" s="12">
        <f t="shared" si="38"/>
        <v>0</v>
      </c>
      <c r="V45" s="5">
        <f t="shared" si="38"/>
        <v>0</v>
      </c>
    </row>
    <row r="46" spans="1:22" x14ac:dyDescent="0.2">
      <c r="A46" s="14">
        <f t="shared" si="1"/>
        <v>1</v>
      </c>
      <c r="B46" s="14"/>
      <c r="C46" s="14" t="str">
        <f t="shared" si="19"/>
        <v/>
      </c>
      <c r="D46" s="14"/>
      <c r="E46" s="14"/>
      <c r="F46" s="14"/>
      <c r="G46" s="15">
        <v>0</v>
      </c>
      <c r="H46" s="13">
        <f t="shared" si="2"/>
        <v>0</v>
      </c>
      <c r="I46" s="12">
        <f t="shared" si="3"/>
        <v>0</v>
      </c>
      <c r="J46" s="12">
        <f t="shared" ref="J46:V46" si="39">I46</f>
        <v>0</v>
      </c>
      <c r="K46" s="12">
        <f t="shared" si="39"/>
        <v>0</v>
      </c>
      <c r="L46" s="12">
        <f t="shared" si="39"/>
        <v>0</v>
      </c>
      <c r="M46" s="12">
        <f t="shared" si="39"/>
        <v>0</v>
      </c>
      <c r="N46" s="12">
        <f t="shared" si="39"/>
        <v>0</v>
      </c>
      <c r="O46" s="12">
        <f t="shared" si="39"/>
        <v>0</v>
      </c>
      <c r="P46" s="12">
        <f t="shared" si="39"/>
        <v>0</v>
      </c>
      <c r="Q46" s="12">
        <f t="shared" si="39"/>
        <v>0</v>
      </c>
      <c r="R46" s="12">
        <f t="shared" si="39"/>
        <v>0</v>
      </c>
      <c r="S46" s="12">
        <f t="shared" si="39"/>
        <v>0</v>
      </c>
      <c r="T46" s="12">
        <f t="shared" si="39"/>
        <v>0</v>
      </c>
      <c r="U46" s="12">
        <f t="shared" si="39"/>
        <v>0</v>
      </c>
      <c r="V46" s="5">
        <f t="shared" si="39"/>
        <v>0</v>
      </c>
    </row>
    <row r="47" spans="1:22" x14ac:dyDescent="0.2">
      <c r="A47" s="14">
        <f t="shared" si="1"/>
        <v>1</v>
      </c>
      <c r="B47" s="14"/>
      <c r="C47" s="14" t="str">
        <f t="shared" si="19"/>
        <v/>
      </c>
      <c r="D47" s="14"/>
      <c r="E47" s="14"/>
      <c r="F47" s="14"/>
      <c r="G47" s="15">
        <v>0</v>
      </c>
      <c r="H47" s="13">
        <f t="shared" si="2"/>
        <v>0</v>
      </c>
      <c r="I47" s="12">
        <f t="shared" si="3"/>
        <v>0</v>
      </c>
      <c r="J47" s="12">
        <f t="shared" ref="J47:V47" si="40">I47</f>
        <v>0</v>
      </c>
      <c r="K47" s="12">
        <f t="shared" si="40"/>
        <v>0</v>
      </c>
      <c r="L47" s="12">
        <f t="shared" si="40"/>
        <v>0</v>
      </c>
      <c r="M47" s="12">
        <f t="shared" si="40"/>
        <v>0</v>
      </c>
      <c r="N47" s="12">
        <f t="shared" si="40"/>
        <v>0</v>
      </c>
      <c r="O47" s="12">
        <f t="shared" si="40"/>
        <v>0</v>
      </c>
      <c r="P47" s="12">
        <f t="shared" si="40"/>
        <v>0</v>
      </c>
      <c r="Q47" s="12">
        <f t="shared" si="40"/>
        <v>0</v>
      </c>
      <c r="R47" s="12">
        <f t="shared" si="40"/>
        <v>0</v>
      </c>
      <c r="S47" s="12">
        <f t="shared" si="40"/>
        <v>0</v>
      </c>
      <c r="T47" s="12">
        <f t="shared" si="40"/>
        <v>0</v>
      </c>
      <c r="U47" s="12">
        <f t="shared" si="40"/>
        <v>0</v>
      </c>
      <c r="V47" s="5">
        <f t="shared" si="40"/>
        <v>0</v>
      </c>
    </row>
    <row r="48" spans="1:22" x14ac:dyDescent="0.2">
      <c r="A48" s="14">
        <f t="shared" ref="A48:A79" si="41">$D$1</f>
        <v>1</v>
      </c>
      <c r="B48" s="14"/>
      <c r="C48" s="14" t="str">
        <f t="shared" ref="C48:C79" si="42">IF(ISBLANK(B48),"",CONCATENATE("ID",A48,"-",B48))</f>
        <v/>
      </c>
      <c r="D48" s="14"/>
      <c r="E48" s="14"/>
      <c r="F48" s="14"/>
      <c r="G48" s="15">
        <v>0</v>
      </c>
      <c r="H48" s="13">
        <f t="shared" ref="H48:H79" si="43">V48</f>
        <v>0</v>
      </c>
      <c r="I48" s="12">
        <f t="shared" ref="I48:I79" si="44">G48</f>
        <v>0</v>
      </c>
      <c r="J48" s="12">
        <f t="shared" ref="J48:V48" si="45">I48</f>
        <v>0</v>
      </c>
      <c r="K48" s="12">
        <f t="shared" si="45"/>
        <v>0</v>
      </c>
      <c r="L48" s="12">
        <f t="shared" si="45"/>
        <v>0</v>
      </c>
      <c r="M48" s="12">
        <f t="shared" si="45"/>
        <v>0</v>
      </c>
      <c r="N48" s="12">
        <f t="shared" si="45"/>
        <v>0</v>
      </c>
      <c r="O48" s="12">
        <f t="shared" si="45"/>
        <v>0</v>
      </c>
      <c r="P48" s="12">
        <f t="shared" si="45"/>
        <v>0</v>
      </c>
      <c r="Q48" s="12">
        <f t="shared" si="45"/>
        <v>0</v>
      </c>
      <c r="R48" s="12">
        <f t="shared" si="45"/>
        <v>0</v>
      </c>
      <c r="S48" s="12">
        <f t="shared" si="45"/>
        <v>0</v>
      </c>
      <c r="T48" s="12">
        <f t="shared" si="45"/>
        <v>0</v>
      </c>
      <c r="U48" s="12">
        <f t="shared" si="45"/>
        <v>0</v>
      </c>
      <c r="V48" s="5">
        <f t="shared" si="45"/>
        <v>0</v>
      </c>
    </row>
    <row r="49" spans="1:22" x14ac:dyDescent="0.2">
      <c r="A49" s="14">
        <f t="shared" si="41"/>
        <v>1</v>
      </c>
      <c r="B49" s="14"/>
      <c r="C49" s="14" t="str">
        <f t="shared" si="42"/>
        <v/>
      </c>
      <c r="D49" s="14"/>
      <c r="E49" s="14"/>
      <c r="F49" s="14"/>
      <c r="G49" s="15">
        <v>0</v>
      </c>
      <c r="H49" s="13">
        <f t="shared" si="43"/>
        <v>0</v>
      </c>
      <c r="I49" s="12">
        <f t="shared" si="44"/>
        <v>0</v>
      </c>
      <c r="J49" s="12">
        <f t="shared" ref="J49:V49" si="46">I49</f>
        <v>0</v>
      </c>
      <c r="K49" s="12">
        <f t="shared" si="46"/>
        <v>0</v>
      </c>
      <c r="L49" s="12">
        <f t="shared" si="46"/>
        <v>0</v>
      </c>
      <c r="M49" s="12">
        <f t="shared" si="46"/>
        <v>0</v>
      </c>
      <c r="N49" s="12">
        <f t="shared" si="46"/>
        <v>0</v>
      </c>
      <c r="O49" s="12">
        <f t="shared" si="46"/>
        <v>0</v>
      </c>
      <c r="P49" s="12">
        <f t="shared" si="46"/>
        <v>0</v>
      </c>
      <c r="Q49" s="12">
        <f t="shared" si="46"/>
        <v>0</v>
      </c>
      <c r="R49" s="12">
        <f t="shared" si="46"/>
        <v>0</v>
      </c>
      <c r="S49" s="12">
        <f t="shared" si="46"/>
        <v>0</v>
      </c>
      <c r="T49" s="12">
        <f t="shared" si="46"/>
        <v>0</v>
      </c>
      <c r="U49" s="12">
        <f t="shared" si="46"/>
        <v>0</v>
      </c>
      <c r="V49" s="5">
        <f t="shared" si="46"/>
        <v>0</v>
      </c>
    </row>
    <row r="50" spans="1:22" x14ac:dyDescent="0.2">
      <c r="A50" s="14">
        <f t="shared" si="41"/>
        <v>1</v>
      </c>
      <c r="B50" s="14"/>
      <c r="C50" s="14" t="str">
        <f t="shared" si="42"/>
        <v/>
      </c>
      <c r="D50" s="14"/>
      <c r="E50" s="14"/>
      <c r="F50" s="14"/>
      <c r="G50" s="15">
        <v>0</v>
      </c>
      <c r="H50" s="13">
        <f t="shared" si="43"/>
        <v>0</v>
      </c>
      <c r="I50" s="12">
        <f t="shared" si="44"/>
        <v>0</v>
      </c>
      <c r="J50" s="12">
        <f t="shared" ref="J50:V50" si="47">I50</f>
        <v>0</v>
      </c>
      <c r="K50" s="12">
        <f t="shared" si="47"/>
        <v>0</v>
      </c>
      <c r="L50" s="12">
        <f t="shared" si="47"/>
        <v>0</v>
      </c>
      <c r="M50" s="12">
        <f t="shared" si="47"/>
        <v>0</v>
      </c>
      <c r="N50" s="12">
        <f t="shared" si="47"/>
        <v>0</v>
      </c>
      <c r="O50" s="12">
        <f t="shared" si="47"/>
        <v>0</v>
      </c>
      <c r="P50" s="12">
        <f t="shared" si="47"/>
        <v>0</v>
      </c>
      <c r="Q50" s="12">
        <f t="shared" si="47"/>
        <v>0</v>
      </c>
      <c r="R50" s="12">
        <f t="shared" si="47"/>
        <v>0</v>
      </c>
      <c r="S50" s="12">
        <f t="shared" si="47"/>
        <v>0</v>
      </c>
      <c r="T50" s="12">
        <f t="shared" si="47"/>
        <v>0</v>
      </c>
      <c r="U50" s="12">
        <f t="shared" si="47"/>
        <v>0</v>
      </c>
      <c r="V50" s="5">
        <f t="shared" si="47"/>
        <v>0</v>
      </c>
    </row>
    <row r="51" spans="1:22" x14ac:dyDescent="0.2">
      <c r="A51" s="14">
        <f t="shared" si="41"/>
        <v>1</v>
      </c>
      <c r="B51" s="14"/>
      <c r="C51" s="14" t="str">
        <f t="shared" si="42"/>
        <v/>
      </c>
      <c r="D51" s="14"/>
      <c r="E51" s="14"/>
      <c r="F51" s="14"/>
      <c r="G51" s="15">
        <v>0</v>
      </c>
      <c r="H51" s="13">
        <f t="shared" si="43"/>
        <v>0</v>
      </c>
      <c r="I51" s="12">
        <f t="shared" si="44"/>
        <v>0</v>
      </c>
      <c r="J51" s="12">
        <f t="shared" ref="J51:V51" si="48">I51</f>
        <v>0</v>
      </c>
      <c r="K51" s="12">
        <f t="shared" si="48"/>
        <v>0</v>
      </c>
      <c r="L51" s="12">
        <f t="shared" si="48"/>
        <v>0</v>
      </c>
      <c r="M51" s="12">
        <f t="shared" si="48"/>
        <v>0</v>
      </c>
      <c r="N51" s="12">
        <f t="shared" si="48"/>
        <v>0</v>
      </c>
      <c r="O51" s="12">
        <f t="shared" si="48"/>
        <v>0</v>
      </c>
      <c r="P51" s="12">
        <f t="shared" si="48"/>
        <v>0</v>
      </c>
      <c r="Q51" s="12">
        <f t="shared" si="48"/>
        <v>0</v>
      </c>
      <c r="R51" s="12">
        <f t="shared" si="48"/>
        <v>0</v>
      </c>
      <c r="S51" s="12">
        <f t="shared" si="48"/>
        <v>0</v>
      </c>
      <c r="T51" s="12">
        <f t="shared" si="48"/>
        <v>0</v>
      </c>
      <c r="U51" s="12">
        <f t="shared" si="48"/>
        <v>0</v>
      </c>
      <c r="V51" s="5">
        <f t="shared" si="48"/>
        <v>0</v>
      </c>
    </row>
    <row r="52" spans="1:22" x14ac:dyDescent="0.2">
      <c r="A52" s="14">
        <f t="shared" si="41"/>
        <v>1</v>
      </c>
      <c r="B52" s="14"/>
      <c r="C52" s="14" t="str">
        <f t="shared" si="42"/>
        <v/>
      </c>
      <c r="D52" s="14"/>
      <c r="E52" s="14"/>
      <c r="F52" s="14"/>
      <c r="G52" s="15">
        <v>0</v>
      </c>
      <c r="H52" s="13">
        <f t="shared" si="43"/>
        <v>0</v>
      </c>
      <c r="I52" s="12">
        <f t="shared" si="44"/>
        <v>0</v>
      </c>
      <c r="J52" s="12">
        <f t="shared" ref="J52:V52" si="49">I52</f>
        <v>0</v>
      </c>
      <c r="K52" s="12">
        <f t="shared" si="49"/>
        <v>0</v>
      </c>
      <c r="L52" s="12">
        <f t="shared" si="49"/>
        <v>0</v>
      </c>
      <c r="M52" s="12">
        <f t="shared" si="49"/>
        <v>0</v>
      </c>
      <c r="N52" s="12">
        <f t="shared" si="49"/>
        <v>0</v>
      </c>
      <c r="O52" s="12">
        <f t="shared" si="49"/>
        <v>0</v>
      </c>
      <c r="P52" s="12">
        <f t="shared" si="49"/>
        <v>0</v>
      </c>
      <c r="Q52" s="12">
        <f t="shared" si="49"/>
        <v>0</v>
      </c>
      <c r="R52" s="12">
        <f t="shared" si="49"/>
        <v>0</v>
      </c>
      <c r="S52" s="12">
        <f t="shared" si="49"/>
        <v>0</v>
      </c>
      <c r="T52" s="12">
        <f t="shared" si="49"/>
        <v>0</v>
      </c>
      <c r="U52" s="12">
        <f t="shared" si="49"/>
        <v>0</v>
      </c>
      <c r="V52" s="5">
        <f t="shared" si="49"/>
        <v>0</v>
      </c>
    </row>
    <row r="53" spans="1:22" x14ac:dyDescent="0.2">
      <c r="A53" s="14">
        <f t="shared" si="41"/>
        <v>1</v>
      </c>
      <c r="B53" s="14"/>
      <c r="C53" s="14" t="str">
        <f t="shared" si="42"/>
        <v/>
      </c>
      <c r="D53" s="14"/>
      <c r="E53" s="14"/>
      <c r="F53" s="14"/>
      <c r="G53" s="15">
        <v>0</v>
      </c>
      <c r="H53" s="13">
        <f t="shared" si="43"/>
        <v>0</v>
      </c>
      <c r="I53" s="12">
        <f t="shared" si="44"/>
        <v>0</v>
      </c>
      <c r="J53" s="12">
        <f t="shared" ref="J53:V53" si="50">I53</f>
        <v>0</v>
      </c>
      <c r="K53" s="12">
        <f t="shared" si="50"/>
        <v>0</v>
      </c>
      <c r="L53" s="12">
        <f t="shared" si="50"/>
        <v>0</v>
      </c>
      <c r="M53" s="12">
        <f t="shared" si="50"/>
        <v>0</v>
      </c>
      <c r="N53" s="12">
        <f t="shared" si="50"/>
        <v>0</v>
      </c>
      <c r="O53" s="12">
        <f t="shared" si="50"/>
        <v>0</v>
      </c>
      <c r="P53" s="12">
        <f t="shared" si="50"/>
        <v>0</v>
      </c>
      <c r="Q53" s="12">
        <f t="shared" si="50"/>
        <v>0</v>
      </c>
      <c r="R53" s="12">
        <f t="shared" si="50"/>
        <v>0</v>
      </c>
      <c r="S53" s="12">
        <f t="shared" si="50"/>
        <v>0</v>
      </c>
      <c r="T53" s="12">
        <f t="shared" si="50"/>
        <v>0</v>
      </c>
      <c r="U53" s="12">
        <f t="shared" si="50"/>
        <v>0</v>
      </c>
      <c r="V53" s="5">
        <f t="shared" si="50"/>
        <v>0</v>
      </c>
    </row>
    <row r="54" spans="1:22" x14ac:dyDescent="0.2">
      <c r="A54" s="14">
        <f t="shared" si="41"/>
        <v>1</v>
      </c>
      <c r="B54" s="14"/>
      <c r="C54" s="14" t="str">
        <f t="shared" si="42"/>
        <v/>
      </c>
      <c r="D54" s="14"/>
      <c r="E54" s="14"/>
      <c r="F54" s="14"/>
      <c r="G54" s="15">
        <v>0</v>
      </c>
      <c r="H54" s="13">
        <f t="shared" si="43"/>
        <v>0</v>
      </c>
      <c r="I54" s="12">
        <f t="shared" si="44"/>
        <v>0</v>
      </c>
      <c r="J54" s="12">
        <f t="shared" ref="J54:V54" si="51">I54</f>
        <v>0</v>
      </c>
      <c r="K54" s="12">
        <f t="shared" si="51"/>
        <v>0</v>
      </c>
      <c r="L54" s="12">
        <f t="shared" si="51"/>
        <v>0</v>
      </c>
      <c r="M54" s="12">
        <f t="shared" si="51"/>
        <v>0</v>
      </c>
      <c r="N54" s="12">
        <f t="shared" si="51"/>
        <v>0</v>
      </c>
      <c r="O54" s="12">
        <f t="shared" si="51"/>
        <v>0</v>
      </c>
      <c r="P54" s="12">
        <f t="shared" si="51"/>
        <v>0</v>
      </c>
      <c r="Q54" s="12">
        <f t="shared" si="51"/>
        <v>0</v>
      </c>
      <c r="R54" s="12">
        <f t="shared" si="51"/>
        <v>0</v>
      </c>
      <c r="S54" s="12">
        <f t="shared" si="51"/>
        <v>0</v>
      </c>
      <c r="T54" s="12">
        <f t="shared" si="51"/>
        <v>0</v>
      </c>
      <c r="U54" s="12">
        <f t="shared" si="51"/>
        <v>0</v>
      </c>
      <c r="V54" s="5">
        <f t="shared" si="51"/>
        <v>0</v>
      </c>
    </row>
    <row r="55" spans="1:22" x14ac:dyDescent="0.2">
      <c r="A55" s="14">
        <f t="shared" si="41"/>
        <v>1</v>
      </c>
      <c r="B55" s="14"/>
      <c r="C55" s="14" t="str">
        <f t="shared" si="42"/>
        <v/>
      </c>
      <c r="D55" s="14"/>
      <c r="E55" s="14"/>
      <c r="F55" s="14"/>
      <c r="G55" s="15">
        <v>0</v>
      </c>
      <c r="H55" s="13">
        <f t="shared" si="43"/>
        <v>0</v>
      </c>
      <c r="I55" s="12">
        <f t="shared" si="44"/>
        <v>0</v>
      </c>
      <c r="J55" s="12">
        <f t="shared" ref="J55:V55" si="52">I55</f>
        <v>0</v>
      </c>
      <c r="K55" s="12">
        <f t="shared" si="52"/>
        <v>0</v>
      </c>
      <c r="L55" s="12">
        <f t="shared" si="52"/>
        <v>0</v>
      </c>
      <c r="M55" s="12">
        <f t="shared" si="52"/>
        <v>0</v>
      </c>
      <c r="N55" s="12">
        <f t="shared" si="52"/>
        <v>0</v>
      </c>
      <c r="O55" s="12">
        <f t="shared" si="52"/>
        <v>0</v>
      </c>
      <c r="P55" s="12">
        <f t="shared" si="52"/>
        <v>0</v>
      </c>
      <c r="Q55" s="12">
        <f t="shared" si="52"/>
        <v>0</v>
      </c>
      <c r="R55" s="12">
        <f t="shared" si="52"/>
        <v>0</v>
      </c>
      <c r="S55" s="12">
        <f t="shared" si="52"/>
        <v>0</v>
      </c>
      <c r="T55" s="12">
        <f t="shared" si="52"/>
        <v>0</v>
      </c>
      <c r="U55" s="12">
        <f t="shared" si="52"/>
        <v>0</v>
      </c>
      <c r="V55" s="5">
        <f t="shared" si="52"/>
        <v>0</v>
      </c>
    </row>
    <row r="56" spans="1:22" x14ac:dyDescent="0.2">
      <c r="A56" s="14">
        <f t="shared" si="41"/>
        <v>1</v>
      </c>
      <c r="B56" s="14"/>
      <c r="C56" s="14" t="str">
        <f t="shared" si="42"/>
        <v/>
      </c>
      <c r="D56" s="14"/>
      <c r="E56" s="14"/>
      <c r="F56" s="14"/>
      <c r="G56" s="15">
        <v>0</v>
      </c>
      <c r="H56" s="13">
        <f t="shared" si="43"/>
        <v>0</v>
      </c>
      <c r="I56" s="12">
        <f t="shared" si="44"/>
        <v>0</v>
      </c>
      <c r="J56" s="12">
        <f t="shared" ref="J56:V56" si="53">I56</f>
        <v>0</v>
      </c>
      <c r="K56" s="12">
        <f t="shared" si="53"/>
        <v>0</v>
      </c>
      <c r="L56" s="12">
        <f t="shared" si="53"/>
        <v>0</v>
      </c>
      <c r="M56" s="12">
        <f t="shared" si="53"/>
        <v>0</v>
      </c>
      <c r="N56" s="12">
        <f t="shared" si="53"/>
        <v>0</v>
      </c>
      <c r="O56" s="12">
        <f t="shared" si="53"/>
        <v>0</v>
      </c>
      <c r="P56" s="12">
        <f t="shared" si="53"/>
        <v>0</v>
      </c>
      <c r="Q56" s="12">
        <f t="shared" si="53"/>
        <v>0</v>
      </c>
      <c r="R56" s="12">
        <f t="shared" si="53"/>
        <v>0</v>
      </c>
      <c r="S56" s="12">
        <f t="shared" si="53"/>
        <v>0</v>
      </c>
      <c r="T56" s="12">
        <f t="shared" si="53"/>
        <v>0</v>
      </c>
      <c r="U56" s="12">
        <f t="shared" si="53"/>
        <v>0</v>
      </c>
      <c r="V56" s="5">
        <f t="shared" si="53"/>
        <v>0</v>
      </c>
    </row>
    <row r="57" spans="1:22" x14ac:dyDescent="0.2">
      <c r="A57" s="14">
        <f t="shared" si="41"/>
        <v>1</v>
      </c>
      <c r="B57" s="14"/>
      <c r="C57" s="14" t="str">
        <f t="shared" si="42"/>
        <v/>
      </c>
      <c r="D57" s="14"/>
      <c r="E57" s="14"/>
      <c r="F57" s="14"/>
      <c r="G57" s="15">
        <v>0</v>
      </c>
      <c r="H57" s="13">
        <f t="shared" si="43"/>
        <v>0</v>
      </c>
      <c r="I57" s="12">
        <f t="shared" si="44"/>
        <v>0</v>
      </c>
      <c r="J57" s="12">
        <f t="shared" ref="J57:V57" si="54">I57</f>
        <v>0</v>
      </c>
      <c r="K57" s="12">
        <f t="shared" si="54"/>
        <v>0</v>
      </c>
      <c r="L57" s="12">
        <f t="shared" si="54"/>
        <v>0</v>
      </c>
      <c r="M57" s="12">
        <f t="shared" si="54"/>
        <v>0</v>
      </c>
      <c r="N57" s="12">
        <f t="shared" si="54"/>
        <v>0</v>
      </c>
      <c r="O57" s="12">
        <f t="shared" si="54"/>
        <v>0</v>
      </c>
      <c r="P57" s="12">
        <f t="shared" si="54"/>
        <v>0</v>
      </c>
      <c r="Q57" s="12">
        <f t="shared" si="54"/>
        <v>0</v>
      </c>
      <c r="R57" s="12">
        <f t="shared" si="54"/>
        <v>0</v>
      </c>
      <c r="S57" s="12">
        <f t="shared" si="54"/>
        <v>0</v>
      </c>
      <c r="T57" s="12">
        <f t="shared" si="54"/>
        <v>0</v>
      </c>
      <c r="U57" s="12">
        <f t="shared" si="54"/>
        <v>0</v>
      </c>
      <c r="V57" s="5">
        <f t="shared" si="54"/>
        <v>0</v>
      </c>
    </row>
    <row r="58" spans="1:22" x14ac:dyDescent="0.2">
      <c r="A58" s="14">
        <f t="shared" si="41"/>
        <v>1</v>
      </c>
      <c r="B58" s="14"/>
      <c r="C58" s="14" t="str">
        <f t="shared" si="42"/>
        <v/>
      </c>
      <c r="D58" s="14"/>
      <c r="E58" s="14"/>
      <c r="F58" s="14"/>
      <c r="G58" s="15">
        <v>0</v>
      </c>
      <c r="H58" s="13">
        <f t="shared" si="43"/>
        <v>0</v>
      </c>
      <c r="I58" s="12">
        <f t="shared" si="44"/>
        <v>0</v>
      </c>
      <c r="J58" s="12">
        <f t="shared" ref="J58:V58" si="55">I58</f>
        <v>0</v>
      </c>
      <c r="K58" s="12">
        <f t="shared" si="55"/>
        <v>0</v>
      </c>
      <c r="L58" s="12">
        <f t="shared" si="55"/>
        <v>0</v>
      </c>
      <c r="M58" s="12">
        <f t="shared" si="55"/>
        <v>0</v>
      </c>
      <c r="N58" s="12">
        <f t="shared" si="55"/>
        <v>0</v>
      </c>
      <c r="O58" s="12">
        <f t="shared" si="55"/>
        <v>0</v>
      </c>
      <c r="P58" s="12">
        <f t="shared" si="55"/>
        <v>0</v>
      </c>
      <c r="Q58" s="12">
        <f t="shared" si="55"/>
        <v>0</v>
      </c>
      <c r="R58" s="12">
        <f t="shared" si="55"/>
        <v>0</v>
      </c>
      <c r="S58" s="12">
        <f t="shared" si="55"/>
        <v>0</v>
      </c>
      <c r="T58" s="12">
        <f t="shared" si="55"/>
        <v>0</v>
      </c>
      <c r="U58" s="12">
        <f t="shared" si="55"/>
        <v>0</v>
      </c>
      <c r="V58" s="5">
        <f t="shared" si="55"/>
        <v>0</v>
      </c>
    </row>
    <row r="59" spans="1:22" x14ac:dyDescent="0.2">
      <c r="A59" s="14">
        <f t="shared" si="41"/>
        <v>1</v>
      </c>
      <c r="B59" s="14"/>
      <c r="C59" s="14" t="str">
        <f t="shared" si="42"/>
        <v/>
      </c>
      <c r="D59" s="14"/>
      <c r="E59" s="14"/>
      <c r="F59" s="14"/>
      <c r="G59" s="15">
        <v>0</v>
      </c>
      <c r="H59" s="13">
        <f t="shared" si="43"/>
        <v>0</v>
      </c>
      <c r="I59" s="12">
        <f t="shared" si="44"/>
        <v>0</v>
      </c>
      <c r="J59" s="12">
        <f t="shared" ref="J59:V59" si="56">I59</f>
        <v>0</v>
      </c>
      <c r="K59" s="12">
        <f t="shared" si="56"/>
        <v>0</v>
      </c>
      <c r="L59" s="12">
        <f t="shared" si="56"/>
        <v>0</v>
      </c>
      <c r="M59" s="12">
        <f t="shared" si="56"/>
        <v>0</v>
      </c>
      <c r="N59" s="12">
        <f t="shared" si="56"/>
        <v>0</v>
      </c>
      <c r="O59" s="12">
        <f t="shared" si="56"/>
        <v>0</v>
      </c>
      <c r="P59" s="12">
        <f t="shared" si="56"/>
        <v>0</v>
      </c>
      <c r="Q59" s="12">
        <f t="shared" si="56"/>
        <v>0</v>
      </c>
      <c r="R59" s="12">
        <f t="shared" si="56"/>
        <v>0</v>
      </c>
      <c r="S59" s="12">
        <f t="shared" si="56"/>
        <v>0</v>
      </c>
      <c r="T59" s="12">
        <f t="shared" si="56"/>
        <v>0</v>
      </c>
      <c r="U59" s="12">
        <f t="shared" si="56"/>
        <v>0</v>
      </c>
      <c r="V59" s="5">
        <f t="shared" si="56"/>
        <v>0</v>
      </c>
    </row>
    <row r="60" spans="1:22" x14ac:dyDescent="0.2">
      <c r="A60" s="14">
        <f t="shared" si="41"/>
        <v>1</v>
      </c>
      <c r="B60" s="14"/>
      <c r="C60" s="14" t="str">
        <f t="shared" si="42"/>
        <v/>
      </c>
      <c r="D60" s="14"/>
      <c r="E60" s="14"/>
      <c r="F60" s="14"/>
      <c r="G60" s="15">
        <v>0</v>
      </c>
      <c r="H60" s="13">
        <f t="shared" si="43"/>
        <v>0</v>
      </c>
      <c r="I60" s="12">
        <f t="shared" si="44"/>
        <v>0</v>
      </c>
      <c r="J60" s="12">
        <f t="shared" ref="J60:V60" si="57">I60</f>
        <v>0</v>
      </c>
      <c r="K60" s="12">
        <f t="shared" si="57"/>
        <v>0</v>
      </c>
      <c r="L60" s="12">
        <f t="shared" si="57"/>
        <v>0</v>
      </c>
      <c r="M60" s="12">
        <f t="shared" si="57"/>
        <v>0</v>
      </c>
      <c r="N60" s="12">
        <f t="shared" si="57"/>
        <v>0</v>
      </c>
      <c r="O60" s="12">
        <f t="shared" si="57"/>
        <v>0</v>
      </c>
      <c r="P60" s="12">
        <f t="shared" si="57"/>
        <v>0</v>
      </c>
      <c r="Q60" s="12">
        <f t="shared" si="57"/>
        <v>0</v>
      </c>
      <c r="R60" s="12">
        <f t="shared" si="57"/>
        <v>0</v>
      </c>
      <c r="S60" s="12">
        <f t="shared" si="57"/>
        <v>0</v>
      </c>
      <c r="T60" s="12">
        <f t="shared" si="57"/>
        <v>0</v>
      </c>
      <c r="U60" s="12">
        <f t="shared" si="57"/>
        <v>0</v>
      </c>
      <c r="V60" s="5">
        <f t="shared" si="57"/>
        <v>0</v>
      </c>
    </row>
    <row r="61" spans="1:22" x14ac:dyDescent="0.2">
      <c r="A61" s="14">
        <f t="shared" si="41"/>
        <v>1</v>
      </c>
      <c r="B61" s="14"/>
      <c r="C61" s="14" t="str">
        <f t="shared" si="42"/>
        <v/>
      </c>
      <c r="D61" s="14"/>
      <c r="E61" s="14"/>
      <c r="F61" s="14"/>
      <c r="G61" s="15">
        <v>0</v>
      </c>
      <c r="H61" s="13">
        <f t="shared" si="43"/>
        <v>0</v>
      </c>
      <c r="I61" s="12">
        <f t="shared" si="44"/>
        <v>0</v>
      </c>
      <c r="J61" s="12">
        <f t="shared" ref="J61:V61" si="58">I61</f>
        <v>0</v>
      </c>
      <c r="K61" s="12">
        <f t="shared" si="58"/>
        <v>0</v>
      </c>
      <c r="L61" s="12">
        <f t="shared" si="58"/>
        <v>0</v>
      </c>
      <c r="M61" s="12">
        <f t="shared" si="58"/>
        <v>0</v>
      </c>
      <c r="N61" s="12">
        <f t="shared" si="58"/>
        <v>0</v>
      </c>
      <c r="O61" s="12">
        <f t="shared" si="58"/>
        <v>0</v>
      </c>
      <c r="P61" s="12">
        <f t="shared" si="58"/>
        <v>0</v>
      </c>
      <c r="Q61" s="12">
        <f t="shared" si="58"/>
        <v>0</v>
      </c>
      <c r="R61" s="12">
        <f t="shared" si="58"/>
        <v>0</v>
      </c>
      <c r="S61" s="12">
        <f t="shared" si="58"/>
        <v>0</v>
      </c>
      <c r="T61" s="12">
        <f t="shared" si="58"/>
        <v>0</v>
      </c>
      <c r="U61" s="12">
        <f t="shared" si="58"/>
        <v>0</v>
      </c>
      <c r="V61" s="5">
        <f t="shared" si="58"/>
        <v>0</v>
      </c>
    </row>
    <row r="62" spans="1:22" x14ac:dyDescent="0.2">
      <c r="A62" s="14">
        <f t="shared" si="41"/>
        <v>1</v>
      </c>
      <c r="B62" s="14"/>
      <c r="C62" s="14" t="str">
        <f t="shared" si="42"/>
        <v/>
      </c>
      <c r="D62" s="14"/>
      <c r="E62" s="14"/>
      <c r="F62" s="14"/>
      <c r="G62" s="15">
        <v>0</v>
      </c>
      <c r="H62" s="13">
        <f t="shared" si="43"/>
        <v>0</v>
      </c>
      <c r="I62" s="12">
        <f t="shared" si="44"/>
        <v>0</v>
      </c>
      <c r="J62" s="12">
        <f t="shared" ref="J62:V62" si="59">I62</f>
        <v>0</v>
      </c>
      <c r="K62" s="12">
        <f t="shared" si="59"/>
        <v>0</v>
      </c>
      <c r="L62" s="12">
        <f t="shared" si="59"/>
        <v>0</v>
      </c>
      <c r="M62" s="12">
        <f t="shared" si="59"/>
        <v>0</v>
      </c>
      <c r="N62" s="12">
        <f t="shared" si="59"/>
        <v>0</v>
      </c>
      <c r="O62" s="12">
        <f t="shared" si="59"/>
        <v>0</v>
      </c>
      <c r="P62" s="12">
        <f t="shared" si="59"/>
        <v>0</v>
      </c>
      <c r="Q62" s="12">
        <f t="shared" si="59"/>
        <v>0</v>
      </c>
      <c r="R62" s="12">
        <f t="shared" si="59"/>
        <v>0</v>
      </c>
      <c r="S62" s="12">
        <f t="shared" si="59"/>
        <v>0</v>
      </c>
      <c r="T62" s="12">
        <f t="shared" si="59"/>
        <v>0</v>
      </c>
      <c r="U62" s="12">
        <f t="shared" si="59"/>
        <v>0</v>
      </c>
      <c r="V62" s="5">
        <f t="shared" si="59"/>
        <v>0</v>
      </c>
    </row>
    <row r="63" spans="1:22" x14ac:dyDescent="0.2">
      <c r="A63" s="14">
        <f t="shared" si="41"/>
        <v>1</v>
      </c>
      <c r="B63" s="14"/>
      <c r="C63" s="14" t="str">
        <f t="shared" si="42"/>
        <v/>
      </c>
      <c r="D63" s="14"/>
      <c r="E63" s="14"/>
      <c r="F63" s="14"/>
      <c r="G63" s="15">
        <v>0</v>
      </c>
      <c r="H63" s="13">
        <f t="shared" si="43"/>
        <v>0</v>
      </c>
      <c r="I63" s="12">
        <f t="shared" si="44"/>
        <v>0</v>
      </c>
      <c r="J63" s="12">
        <f t="shared" ref="J63:V63" si="60">I63</f>
        <v>0</v>
      </c>
      <c r="K63" s="12">
        <f t="shared" si="60"/>
        <v>0</v>
      </c>
      <c r="L63" s="12">
        <f t="shared" si="60"/>
        <v>0</v>
      </c>
      <c r="M63" s="12">
        <f t="shared" si="60"/>
        <v>0</v>
      </c>
      <c r="N63" s="12">
        <f t="shared" si="60"/>
        <v>0</v>
      </c>
      <c r="O63" s="12">
        <f t="shared" si="60"/>
        <v>0</v>
      </c>
      <c r="P63" s="12">
        <f t="shared" si="60"/>
        <v>0</v>
      </c>
      <c r="Q63" s="12">
        <f t="shared" si="60"/>
        <v>0</v>
      </c>
      <c r="R63" s="12">
        <f t="shared" si="60"/>
        <v>0</v>
      </c>
      <c r="S63" s="12">
        <f t="shared" si="60"/>
        <v>0</v>
      </c>
      <c r="T63" s="12">
        <f t="shared" si="60"/>
        <v>0</v>
      </c>
      <c r="U63" s="12">
        <f t="shared" si="60"/>
        <v>0</v>
      </c>
      <c r="V63" s="5">
        <f t="shared" si="60"/>
        <v>0</v>
      </c>
    </row>
    <row r="64" spans="1:22" x14ac:dyDescent="0.2">
      <c r="A64" s="14">
        <f t="shared" si="41"/>
        <v>1</v>
      </c>
      <c r="B64" s="14"/>
      <c r="C64" s="14" t="str">
        <f t="shared" si="42"/>
        <v/>
      </c>
      <c r="D64" s="14"/>
      <c r="E64" s="14"/>
      <c r="F64" s="14"/>
      <c r="G64" s="15">
        <v>0</v>
      </c>
      <c r="H64" s="13">
        <f t="shared" si="43"/>
        <v>0</v>
      </c>
      <c r="I64" s="12">
        <f t="shared" si="44"/>
        <v>0</v>
      </c>
      <c r="J64" s="12">
        <f t="shared" ref="J64:V64" si="61">I64</f>
        <v>0</v>
      </c>
      <c r="K64" s="12">
        <f t="shared" si="61"/>
        <v>0</v>
      </c>
      <c r="L64" s="12">
        <f t="shared" si="61"/>
        <v>0</v>
      </c>
      <c r="M64" s="12">
        <f t="shared" si="61"/>
        <v>0</v>
      </c>
      <c r="N64" s="12">
        <f t="shared" si="61"/>
        <v>0</v>
      </c>
      <c r="O64" s="12">
        <f t="shared" si="61"/>
        <v>0</v>
      </c>
      <c r="P64" s="12">
        <f t="shared" si="61"/>
        <v>0</v>
      </c>
      <c r="Q64" s="12">
        <f t="shared" si="61"/>
        <v>0</v>
      </c>
      <c r="R64" s="12">
        <f t="shared" si="61"/>
        <v>0</v>
      </c>
      <c r="S64" s="12">
        <f t="shared" si="61"/>
        <v>0</v>
      </c>
      <c r="T64" s="12">
        <f t="shared" si="61"/>
        <v>0</v>
      </c>
      <c r="U64" s="12">
        <f t="shared" si="61"/>
        <v>0</v>
      </c>
      <c r="V64" s="5">
        <f t="shared" si="61"/>
        <v>0</v>
      </c>
    </row>
    <row r="65" spans="1:22" x14ac:dyDescent="0.2">
      <c r="A65" s="14">
        <f t="shared" si="41"/>
        <v>1</v>
      </c>
      <c r="B65" s="14"/>
      <c r="C65" s="14" t="str">
        <f t="shared" si="42"/>
        <v/>
      </c>
      <c r="D65" s="14"/>
      <c r="E65" s="14"/>
      <c r="F65" s="14"/>
      <c r="G65" s="15">
        <v>0</v>
      </c>
      <c r="H65" s="13">
        <f t="shared" si="43"/>
        <v>0</v>
      </c>
      <c r="I65" s="12">
        <f t="shared" si="44"/>
        <v>0</v>
      </c>
      <c r="J65" s="12">
        <f t="shared" ref="J65:V65" si="62">I65</f>
        <v>0</v>
      </c>
      <c r="K65" s="12">
        <f t="shared" si="62"/>
        <v>0</v>
      </c>
      <c r="L65" s="12">
        <f t="shared" si="62"/>
        <v>0</v>
      </c>
      <c r="M65" s="12">
        <f t="shared" si="62"/>
        <v>0</v>
      </c>
      <c r="N65" s="12">
        <f t="shared" si="62"/>
        <v>0</v>
      </c>
      <c r="O65" s="12">
        <f t="shared" si="62"/>
        <v>0</v>
      </c>
      <c r="P65" s="12">
        <f t="shared" si="62"/>
        <v>0</v>
      </c>
      <c r="Q65" s="12">
        <f t="shared" si="62"/>
        <v>0</v>
      </c>
      <c r="R65" s="12">
        <f t="shared" si="62"/>
        <v>0</v>
      </c>
      <c r="S65" s="12">
        <f t="shared" si="62"/>
        <v>0</v>
      </c>
      <c r="T65" s="12">
        <f t="shared" si="62"/>
        <v>0</v>
      </c>
      <c r="U65" s="12">
        <f t="shared" si="62"/>
        <v>0</v>
      </c>
      <c r="V65" s="5">
        <f t="shared" si="62"/>
        <v>0</v>
      </c>
    </row>
    <row r="66" spans="1:22" x14ac:dyDescent="0.2">
      <c r="A66" s="14">
        <f t="shared" si="41"/>
        <v>1</v>
      </c>
      <c r="B66" s="14"/>
      <c r="C66" s="14" t="str">
        <f t="shared" si="42"/>
        <v/>
      </c>
      <c r="D66" s="14"/>
      <c r="E66" s="14"/>
      <c r="F66" s="14"/>
      <c r="G66" s="15">
        <v>0</v>
      </c>
      <c r="H66" s="13">
        <f t="shared" si="43"/>
        <v>0</v>
      </c>
      <c r="I66" s="12">
        <f t="shared" si="44"/>
        <v>0</v>
      </c>
      <c r="J66" s="12">
        <f t="shared" ref="J66:V66" si="63">I66</f>
        <v>0</v>
      </c>
      <c r="K66" s="12">
        <f t="shared" si="63"/>
        <v>0</v>
      </c>
      <c r="L66" s="12">
        <f t="shared" si="63"/>
        <v>0</v>
      </c>
      <c r="M66" s="12">
        <f t="shared" si="63"/>
        <v>0</v>
      </c>
      <c r="N66" s="12">
        <f t="shared" si="63"/>
        <v>0</v>
      </c>
      <c r="O66" s="12">
        <f t="shared" si="63"/>
        <v>0</v>
      </c>
      <c r="P66" s="12">
        <f t="shared" si="63"/>
        <v>0</v>
      </c>
      <c r="Q66" s="12">
        <f t="shared" si="63"/>
        <v>0</v>
      </c>
      <c r="R66" s="12">
        <f t="shared" si="63"/>
        <v>0</v>
      </c>
      <c r="S66" s="12">
        <f t="shared" si="63"/>
        <v>0</v>
      </c>
      <c r="T66" s="12">
        <f t="shared" si="63"/>
        <v>0</v>
      </c>
      <c r="U66" s="12">
        <f t="shared" si="63"/>
        <v>0</v>
      </c>
      <c r="V66" s="5">
        <f t="shared" si="63"/>
        <v>0</v>
      </c>
    </row>
    <row r="67" spans="1:22" x14ac:dyDescent="0.2">
      <c r="A67" s="14">
        <f t="shared" si="41"/>
        <v>1</v>
      </c>
      <c r="B67" s="14"/>
      <c r="C67" s="14" t="str">
        <f t="shared" si="42"/>
        <v/>
      </c>
      <c r="D67" s="14"/>
      <c r="E67" s="14"/>
      <c r="F67" s="14"/>
      <c r="G67" s="15">
        <v>0</v>
      </c>
      <c r="H67" s="13">
        <f t="shared" si="43"/>
        <v>0</v>
      </c>
      <c r="I67" s="12">
        <f t="shared" si="44"/>
        <v>0</v>
      </c>
      <c r="J67" s="12">
        <f t="shared" ref="J67:V67" si="64">I67</f>
        <v>0</v>
      </c>
      <c r="K67" s="12">
        <f t="shared" si="64"/>
        <v>0</v>
      </c>
      <c r="L67" s="12">
        <f t="shared" si="64"/>
        <v>0</v>
      </c>
      <c r="M67" s="12">
        <f t="shared" si="64"/>
        <v>0</v>
      </c>
      <c r="N67" s="12">
        <f t="shared" si="64"/>
        <v>0</v>
      </c>
      <c r="O67" s="12">
        <f t="shared" si="64"/>
        <v>0</v>
      </c>
      <c r="P67" s="12">
        <f t="shared" si="64"/>
        <v>0</v>
      </c>
      <c r="Q67" s="12">
        <f t="shared" si="64"/>
        <v>0</v>
      </c>
      <c r="R67" s="12">
        <f t="shared" si="64"/>
        <v>0</v>
      </c>
      <c r="S67" s="12">
        <f t="shared" si="64"/>
        <v>0</v>
      </c>
      <c r="T67" s="12">
        <f t="shared" si="64"/>
        <v>0</v>
      </c>
      <c r="U67" s="12">
        <f t="shared" si="64"/>
        <v>0</v>
      </c>
      <c r="V67" s="5">
        <f t="shared" si="64"/>
        <v>0</v>
      </c>
    </row>
    <row r="68" spans="1:22" x14ac:dyDescent="0.2">
      <c r="A68" s="14">
        <f t="shared" si="41"/>
        <v>1</v>
      </c>
      <c r="B68" s="14"/>
      <c r="C68" s="14" t="str">
        <f t="shared" si="42"/>
        <v/>
      </c>
      <c r="D68" s="14"/>
      <c r="E68" s="14"/>
      <c r="F68" s="14"/>
      <c r="G68" s="15">
        <v>0</v>
      </c>
      <c r="H68" s="13">
        <f t="shared" si="43"/>
        <v>0</v>
      </c>
      <c r="I68" s="12">
        <f t="shared" si="44"/>
        <v>0</v>
      </c>
      <c r="J68" s="12">
        <f t="shared" ref="J68:V68" si="65">I68</f>
        <v>0</v>
      </c>
      <c r="K68" s="12">
        <f t="shared" si="65"/>
        <v>0</v>
      </c>
      <c r="L68" s="12">
        <f t="shared" si="65"/>
        <v>0</v>
      </c>
      <c r="M68" s="12">
        <f t="shared" si="65"/>
        <v>0</v>
      </c>
      <c r="N68" s="12">
        <f t="shared" si="65"/>
        <v>0</v>
      </c>
      <c r="O68" s="12">
        <f t="shared" si="65"/>
        <v>0</v>
      </c>
      <c r="P68" s="12">
        <f t="shared" si="65"/>
        <v>0</v>
      </c>
      <c r="Q68" s="12">
        <f t="shared" si="65"/>
        <v>0</v>
      </c>
      <c r="R68" s="12">
        <f t="shared" si="65"/>
        <v>0</v>
      </c>
      <c r="S68" s="12">
        <f t="shared" si="65"/>
        <v>0</v>
      </c>
      <c r="T68" s="12">
        <f t="shared" si="65"/>
        <v>0</v>
      </c>
      <c r="U68" s="12">
        <f t="shared" si="65"/>
        <v>0</v>
      </c>
      <c r="V68" s="5">
        <f t="shared" si="65"/>
        <v>0</v>
      </c>
    </row>
    <row r="69" spans="1:22" x14ac:dyDescent="0.2">
      <c r="A69" s="14">
        <f t="shared" si="41"/>
        <v>1</v>
      </c>
      <c r="B69" s="14"/>
      <c r="C69" s="14" t="str">
        <f t="shared" si="42"/>
        <v/>
      </c>
      <c r="D69" s="14"/>
      <c r="E69" s="14"/>
      <c r="F69" s="14"/>
      <c r="G69" s="15">
        <v>0</v>
      </c>
      <c r="H69" s="13">
        <f t="shared" si="43"/>
        <v>0</v>
      </c>
      <c r="I69" s="12">
        <f t="shared" si="44"/>
        <v>0</v>
      </c>
      <c r="J69" s="12">
        <f t="shared" ref="J69:V69" si="66">I69</f>
        <v>0</v>
      </c>
      <c r="K69" s="12">
        <f t="shared" si="66"/>
        <v>0</v>
      </c>
      <c r="L69" s="12">
        <f t="shared" si="66"/>
        <v>0</v>
      </c>
      <c r="M69" s="12">
        <f t="shared" si="66"/>
        <v>0</v>
      </c>
      <c r="N69" s="12">
        <f t="shared" si="66"/>
        <v>0</v>
      </c>
      <c r="O69" s="12">
        <f t="shared" si="66"/>
        <v>0</v>
      </c>
      <c r="P69" s="12">
        <f t="shared" si="66"/>
        <v>0</v>
      </c>
      <c r="Q69" s="12">
        <f t="shared" si="66"/>
        <v>0</v>
      </c>
      <c r="R69" s="12">
        <f t="shared" si="66"/>
        <v>0</v>
      </c>
      <c r="S69" s="12">
        <f t="shared" si="66"/>
        <v>0</v>
      </c>
      <c r="T69" s="12">
        <f t="shared" si="66"/>
        <v>0</v>
      </c>
      <c r="U69" s="12">
        <f t="shared" si="66"/>
        <v>0</v>
      </c>
      <c r="V69" s="5">
        <f t="shared" si="66"/>
        <v>0</v>
      </c>
    </row>
    <row r="70" spans="1:22" x14ac:dyDescent="0.2">
      <c r="A70" s="14">
        <f t="shared" si="41"/>
        <v>1</v>
      </c>
      <c r="B70" s="14"/>
      <c r="C70" s="14" t="str">
        <f t="shared" si="42"/>
        <v/>
      </c>
      <c r="D70" s="14"/>
      <c r="E70" s="14"/>
      <c r="F70" s="14"/>
      <c r="G70" s="15">
        <v>0</v>
      </c>
      <c r="H70" s="13">
        <f t="shared" si="43"/>
        <v>0</v>
      </c>
      <c r="I70" s="12">
        <f t="shared" si="44"/>
        <v>0</v>
      </c>
      <c r="J70" s="12">
        <f t="shared" ref="J70:V70" si="67">I70</f>
        <v>0</v>
      </c>
      <c r="K70" s="12">
        <f t="shared" si="67"/>
        <v>0</v>
      </c>
      <c r="L70" s="12">
        <f t="shared" si="67"/>
        <v>0</v>
      </c>
      <c r="M70" s="12">
        <f t="shared" si="67"/>
        <v>0</v>
      </c>
      <c r="N70" s="12">
        <f t="shared" si="67"/>
        <v>0</v>
      </c>
      <c r="O70" s="12">
        <f t="shared" si="67"/>
        <v>0</v>
      </c>
      <c r="P70" s="12">
        <f t="shared" si="67"/>
        <v>0</v>
      </c>
      <c r="Q70" s="12">
        <f t="shared" si="67"/>
        <v>0</v>
      </c>
      <c r="R70" s="12">
        <f t="shared" si="67"/>
        <v>0</v>
      </c>
      <c r="S70" s="12">
        <f t="shared" si="67"/>
        <v>0</v>
      </c>
      <c r="T70" s="12">
        <f t="shared" si="67"/>
        <v>0</v>
      </c>
      <c r="U70" s="12">
        <f t="shared" si="67"/>
        <v>0</v>
      </c>
      <c r="V70" s="5">
        <f t="shared" si="67"/>
        <v>0</v>
      </c>
    </row>
    <row r="71" spans="1:22" x14ac:dyDescent="0.2">
      <c r="A71" s="14">
        <f t="shared" si="41"/>
        <v>1</v>
      </c>
      <c r="B71" s="14"/>
      <c r="C71" s="14" t="str">
        <f t="shared" si="42"/>
        <v/>
      </c>
      <c r="D71" s="14"/>
      <c r="E71" s="14"/>
      <c r="F71" s="14"/>
      <c r="G71" s="15">
        <v>0</v>
      </c>
      <c r="H71" s="13">
        <f t="shared" si="43"/>
        <v>0</v>
      </c>
      <c r="I71" s="12">
        <f t="shared" si="44"/>
        <v>0</v>
      </c>
      <c r="J71" s="12">
        <f t="shared" ref="J71:V71" si="68">I71</f>
        <v>0</v>
      </c>
      <c r="K71" s="12">
        <f t="shared" si="68"/>
        <v>0</v>
      </c>
      <c r="L71" s="12">
        <f t="shared" si="68"/>
        <v>0</v>
      </c>
      <c r="M71" s="12">
        <f t="shared" si="68"/>
        <v>0</v>
      </c>
      <c r="N71" s="12">
        <f t="shared" si="68"/>
        <v>0</v>
      </c>
      <c r="O71" s="12">
        <f t="shared" si="68"/>
        <v>0</v>
      </c>
      <c r="P71" s="12">
        <f t="shared" si="68"/>
        <v>0</v>
      </c>
      <c r="Q71" s="12">
        <f t="shared" si="68"/>
        <v>0</v>
      </c>
      <c r="R71" s="12">
        <f t="shared" si="68"/>
        <v>0</v>
      </c>
      <c r="S71" s="12">
        <f t="shared" si="68"/>
        <v>0</v>
      </c>
      <c r="T71" s="12">
        <f t="shared" si="68"/>
        <v>0</v>
      </c>
      <c r="U71" s="12">
        <f t="shared" si="68"/>
        <v>0</v>
      </c>
      <c r="V71" s="5">
        <f t="shared" si="68"/>
        <v>0</v>
      </c>
    </row>
    <row r="72" spans="1:22" x14ac:dyDescent="0.2">
      <c r="A72" s="14">
        <f t="shared" si="41"/>
        <v>1</v>
      </c>
      <c r="B72" s="14"/>
      <c r="C72" s="14" t="str">
        <f t="shared" si="42"/>
        <v/>
      </c>
      <c r="D72" s="14"/>
      <c r="E72" s="14"/>
      <c r="F72" s="14"/>
      <c r="G72" s="15">
        <v>0</v>
      </c>
      <c r="H72" s="13">
        <f t="shared" si="43"/>
        <v>0</v>
      </c>
      <c r="I72" s="12">
        <f t="shared" si="44"/>
        <v>0</v>
      </c>
      <c r="J72" s="12">
        <f t="shared" ref="J72:V72" si="69">I72</f>
        <v>0</v>
      </c>
      <c r="K72" s="12">
        <f t="shared" si="69"/>
        <v>0</v>
      </c>
      <c r="L72" s="12">
        <f t="shared" si="69"/>
        <v>0</v>
      </c>
      <c r="M72" s="12">
        <f t="shared" si="69"/>
        <v>0</v>
      </c>
      <c r="N72" s="12">
        <f t="shared" si="69"/>
        <v>0</v>
      </c>
      <c r="O72" s="12">
        <f t="shared" si="69"/>
        <v>0</v>
      </c>
      <c r="P72" s="12">
        <f t="shared" si="69"/>
        <v>0</v>
      </c>
      <c r="Q72" s="12">
        <f t="shared" si="69"/>
        <v>0</v>
      </c>
      <c r="R72" s="12">
        <f t="shared" si="69"/>
        <v>0</v>
      </c>
      <c r="S72" s="12">
        <f t="shared" si="69"/>
        <v>0</v>
      </c>
      <c r="T72" s="12">
        <f t="shared" si="69"/>
        <v>0</v>
      </c>
      <c r="U72" s="12">
        <f t="shared" si="69"/>
        <v>0</v>
      </c>
      <c r="V72" s="5">
        <f t="shared" si="69"/>
        <v>0</v>
      </c>
    </row>
    <row r="73" spans="1:22" x14ac:dyDescent="0.2">
      <c r="A73" s="14">
        <f t="shared" si="41"/>
        <v>1</v>
      </c>
      <c r="B73" s="14"/>
      <c r="C73" s="14" t="str">
        <f t="shared" si="42"/>
        <v/>
      </c>
      <c r="D73" s="14"/>
      <c r="E73" s="14"/>
      <c r="F73" s="14"/>
      <c r="G73" s="15">
        <v>0</v>
      </c>
      <c r="H73" s="13">
        <f t="shared" si="43"/>
        <v>0</v>
      </c>
      <c r="I73" s="12">
        <f t="shared" si="44"/>
        <v>0</v>
      </c>
      <c r="J73" s="12">
        <f t="shared" ref="J73:V73" si="70">I73</f>
        <v>0</v>
      </c>
      <c r="K73" s="12">
        <f t="shared" si="70"/>
        <v>0</v>
      </c>
      <c r="L73" s="12">
        <f t="shared" si="70"/>
        <v>0</v>
      </c>
      <c r="M73" s="12">
        <f t="shared" si="70"/>
        <v>0</v>
      </c>
      <c r="N73" s="12">
        <f t="shared" si="70"/>
        <v>0</v>
      </c>
      <c r="O73" s="12">
        <f t="shared" si="70"/>
        <v>0</v>
      </c>
      <c r="P73" s="12">
        <f t="shared" si="70"/>
        <v>0</v>
      </c>
      <c r="Q73" s="12">
        <f t="shared" si="70"/>
        <v>0</v>
      </c>
      <c r="R73" s="12">
        <f t="shared" si="70"/>
        <v>0</v>
      </c>
      <c r="S73" s="12">
        <f t="shared" si="70"/>
        <v>0</v>
      </c>
      <c r="T73" s="12">
        <f t="shared" si="70"/>
        <v>0</v>
      </c>
      <c r="U73" s="12">
        <f t="shared" si="70"/>
        <v>0</v>
      </c>
      <c r="V73" s="5">
        <f t="shared" si="70"/>
        <v>0</v>
      </c>
    </row>
    <row r="74" spans="1:22" x14ac:dyDescent="0.2">
      <c r="A74" s="14">
        <f t="shared" si="41"/>
        <v>1</v>
      </c>
      <c r="B74" s="14"/>
      <c r="C74" s="14" t="str">
        <f t="shared" si="42"/>
        <v/>
      </c>
      <c r="D74" s="14"/>
      <c r="E74" s="14"/>
      <c r="F74" s="14"/>
      <c r="G74" s="15">
        <v>0</v>
      </c>
      <c r="H74" s="13">
        <f t="shared" si="43"/>
        <v>0</v>
      </c>
      <c r="I74" s="12">
        <f t="shared" si="44"/>
        <v>0</v>
      </c>
      <c r="J74" s="12">
        <f t="shared" ref="J74:V74" si="71">I74</f>
        <v>0</v>
      </c>
      <c r="K74" s="12">
        <f t="shared" si="71"/>
        <v>0</v>
      </c>
      <c r="L74" s="12">
        <f t="shared" si="71"/>
        <v>0</v>
      </c>
      <c r="M74" s="12">
        <f t="shared" si="71"/>
        <v>0</v>
      </c>
      <c r="N74" s="12">
        <f t="shared" si="71"/>
        <v>0</v>
      </c>
      <c r="O74" s="12">
        <f t="shared" si="71"/>
        <v>0</v>
      </c>
      <c r="P74" s="12">
        <f t="shared" si="71"/>
        <v>0</v>
      </c>
      <c r="Q74" s="12">
        <f t="shared" si="71"/>
        <v>0</v>
      </c>
      <c r="R74" s="12">
        <f t="shared" si="71"/>
        <v>0</v>
      </c>
      <c r="S74" s="12">
        <f t="shared" si="71"/>
        <v>0</v>
      </c>
      <c r="T74" s="12">
        <f t="shared" si="71"/>
        <v>0</v>
      </c>
      <c r="U74" s="12">
        <f t="shared" si="71"/>
        <v>0</v>
      </c>
      <c r="V74" s="5">
        <f t="shared" si="71"/>
        <v>0</v>
      </c>
    </row>
    <row r="75" spans="1:22" x14ac:dyDescent="0.2">
      <c r="A75" s="14">
        <f t="shared" si="41"/>
        <v>1</v>
      </c>
      <c r="B75" s="14"/>
      <c r="C75" s="14" t="str">
        <f t="shared" si="42"/>
        <v/>
      </c>
      <c r="D75" s="14"/>
      <c r="E75" s="14"/>
      <c r="F75" s="14"/>
      <c r="G75" s="15">
        <v>0</v>
      </c>
      <c r="H75" s="13">
        <f t="shared" si="43"/>
        <v>0</v>
      </c>
      <c r="I75" s="12">
        <f t="shared" si="44"/>
        <v>0</v>
      </c>
      <c r="J75" s="12">
        <f t="shared" ref="J75:V75" si="72">I75</f>
        <v>0</v>
      </c>
      <c r="K75" s="12">
        <f t="shared" si="72"/>
        <v>0</v>
      </c>
      <c r="L75" s="12">
        <f t="shared" si="72"/>
        <v>0</v>
      </c>
      <c r="M75" s="12">
        <f t="shared" si="72"/>
        <v>0</v>
      </c>
      <c r="N75" s="12">
        <f t="shared" si="72"/>
        <v>0</v>
      </c>
      <c r="O75" s="12">
        <f t="shared" si="72"/>
        <v>0</v>
      </c>
      <c r="P75" s="12">
        <f t="shared" si="72"/>
        <v>0</v>
      </c>
      <c r="Q75" s="12">
        <f t="shared" si="72"/>
        <v>0</v>
      </c>
      <c r="R75" s="12">
        <f t="shared" si="72"/>
        <v>0</v>
      </c>
      <c r="S75" s="12">
        <f t="shared" si="72"/>
        <v>0</v>
      </c>
      <c r="T75" s="12">
        <f t="shared" si="72"/>
        <v>0</v>
      </c>
      <c r="U75" s="12">
        <f t="shared" si="72"/>
        <v>0</v>
      </c>
      <c r="V75" s="5">
        <f t="shared" si="72"/>
        <v>0</v>
      </c>
    </row>
    <row r="76" spans="1:22" x14ac:dyDescent="0.2">
      <c r="A76" s="14">
        <f t="shared" si="41"/>
        <v>1</v>
      </c>
      <c r="B76" s="14"/>
      <c r="C76" s="14" t="str">
        <f t="shared" si="42"/>
        <v/>
      </c>
      <c r="D76" s="14"/>
      <c r="E76" s="14"/>
      <c r="F76" s="14"/>
      <c r="G76" s="15">
        <v>0</v>
      </c>
      <c r="H76" s="13">
        <f t="shared" si="43"/>
        <v>0</v>
      </c>
      <c r="I76" s="12">
        <f t="shared" si="44"/>
        <v>0</v>
      </c>
      <c r="J76" s="12">
        <f t="shared" ref="J76:V76" si="73">I76</f>
        <v>0</v>
      </c>
      <c r="K76" s="12">
        <f t="shared" si="73"/>
        <v>0</v>
      </c>
      <c r="L76" s="12">
        <f t="shared" si="73"/>
        <v>0</v>
      </c>
      <c r="M76" s="12">
        <f t="shared" si="73"/>
        <v>0</v>
      </c>
      <c r="N76" s="12">
        <f t="shared" si="73"/>
        <v>0</v>
      </c>
      <c r="O76" s="12">
        <f t="shared" si="73"/>
        <v>0</v>
      </c>
      <c r="P76" s="12">
        <f t="shared" si="73"/>
        <v>0</v>
      </c>
      <c r="Q76" s="12">
        <f t="shared" si="73"/>
        <v>0</v>
      </c>
      <c r="R76" s="12">
        <f t="shared" si="73"/>
        <v>0</v>
      </c>
      <c r="S76" s="12">
        <f t="shared" si="73"/>
        <v>0</v>
      </c>
      <c r="T76" s="12">
        <f t="shared" si="73"/>
        <v>0</v>
      </c>
      <c r="U76" s="12">
        <f t="shared" si="73"/>
        <v>0</v>
      </c>
      <c r="V76" s="5">
        <f t="shared" si="73"/>
        <v>0</v>
      </c>
    </row>
    <row r="77" spans="1:22" x14ac:dyDescent="0.2">
      <c r="A77" s="14">
        <f t="shared" si="41"/>
        <v>1</v>
      </c>
      <c r="B77" s="14"/>
      <c r="C77" s="14" t="str">
        <f t="shared" si="42"/>
        <v/>
      </c>
      <c r="D77" s="14"/>
      <c r="E77" s="14"/>
      <c r="F77" s="14"/>
      <c r="G77" s="15">
        <v>0</v>
      </c>
      <c r="H77" s="13">
        <f t="shared" si="43"/>
        <v>0</v>
      </c>
      <c r="I77" s="12">
        <f t="shared" si="44"/>
        <v>0</v>
      </c>
      <c r="J77" s="12">
        <f t="shared" ref="J77:V77" si="74">I77</f>
        <v>0</v>
      </c>
      <c r="K77" s="12">
        <f t="shared" si="74"/>
        <v>0</v>
      </c>
      <c r="L77" s="12">
        <f t="shared" si="74"/>
        <v>0</v>
      </c>
      <c r="M77" s="12">
        <f t="shared" si="74"/>
        <v>0</v>
      </c>
      <c r="N77" s="12">
        <f t="shared" si="74"/>
        <v>0</v>
      </c>
      <c r="O77" s="12">
        <f t="shared" si="74"/>
        <v>0</v>
      </c>
      <c r="P77" s="12">
        <f t="shared" si="74"/>
        <v>0</v>
      </c>
      <c r="Q77" s="12">
        <f t="shared" si="74"/>
        <v>0</v>
      </c>
      <c r="R77" s="12">
        <f t="shared" si="74"/>
        <v>0</v>
      </c>
      <c r="S77" s="12">
        <f t="shared" si="74"/>
        <v>0</v>
      </c>
      <c r="T77" s="12">
        <f t="shared" si="74"/>
        <v>0</v>
      </c>
      <c r="U77" s="12">
        <f t="shared" si="74"/>
        <v>0</v>
      </c>
      <c r="V77" s="5">
        <f t="shared" si="74"/>
        <v>0</v>
      </c>
    </row>
    <row r="78" spans="1:22" x14ac:dyDescent="0.2">
      <c r="A78" s="14">
        <f t="shared" si="41"/>
        <v>1</v>
      </c>
      <c r="B78" s="14"/>
      <c r="C78" s="14" t="str">
        <f t="shared" si="42"/>
        <v/>
      </c>
      <c r="D78" s="14"/>
      <c r="E78" s="14"/>
      <c r="F78" s="14"/>
      <c r="G78" s="15">
        <v>0</v>
      </c>
      <c r="H78" s="13">
        <f t="shared" si="43"/>
        <v>0</v>
      </c>
      <c r="I78" s="12">
        <f t="shared" si="44"/>
        <v>0</v>
      </c>
      <c r="J78" s="12">
        <f t="shared" ref="J78:V78" si="75">I78</f>
        <v>0</v>
      </c>
      <c r="K78" s="12">
        <f t="shared" si="75"/>
        <v>0</v>
      </c>
      <c r="L78" s="12">
        <f t="shared" si="75"/>
        <v>0</v>
      </c>
      <c r="M78" s="12">
        <f t="shared" si="75"/>
        <v>0</v>
      </c>
      <c r="N78" s="12">
        <f t="shared" si="75"/>
        <v>0</v>
      </c>
      <c r="O78" s="12">
        <f t="shared" si="75"/>
        <v>0</v>
      </c>
      <c r="P78" s="12">
        <f t="shared" si="75"/>
        <v>0</v>
      </c>
      <c r="Q78" s="12">
        <f t="shared" si="75"/>
        <v>0</v>
      </c>
      <c r="R78" s="12">
        <f t="shared" si="75"/>
        <v>0</v>
      </c>
      <c r="S78" s="12">
        <f t="shared" si="75"/>
        <v>0</v>
      </c>
      <c r="T78" s="12">
        <f t="shared" si="75"/>
        <v>0</v>
      </c>
      <c r="U78" s="12">
        <f t="shared" si="75"/>
        <v>0</v>
      </c>
      <c r="V78" s="5">
        <f t="shared" si="75"/>
        <v>0</v>
      </c>
    </row>
    <row r="79" spans="1:22" x14ac:dyDescent="0.2">
      <c r="A79" s="14">
        <f t="shared" si="41"/>
        <v>1</v>
      </c>
      <c r="B79" s="14"/>
      <c r="C79" s="14" t="str">
        <f t="shared" si="42"/>
        <v/>
      </c>
      <c r="D79" s="14"/>
      <c r="E79" s="14"/>
      <c r="F79" s="14"/>
      <c r="G79" s="15">
        <v>0</v>
      </c>
      <c r="H79" s="13">
        <f t="shared" si="43"/>
        <v>0</v>
      </c>
      <c r="I79" s="12">
        <f t="shared" si="44"/>
        <v>0</v>
      </c>
      <c r="J79" s="12">
        <f t="shared" ref="J79:V79" si="76">I79</f>
        <v>0</v>
      </c>
      <c r="K79" s="12">
        <f t="shared" si="76"/>
        <v>0</v>
      </c>
      <c r="L79" s="12">
        <f t="shared" si="76"/>
        <v>0</v>
      </c>
      <c r="M79" s="12">
        <f t="shared" si="76"/>
        <v>0</v>
      </c>
      <c r="N79" s="12">
        <f t="shared" si="76"/>
        <v>0</v>
      </c>
      <c r="O79" s="12">
        <f t="shared" si="76"/>
        <v>0</v>
      </c>
      <c r="P79" s="12">
        <f t="shared" si="76"/>
        <v>0</v>
      </c>
      <c r="Q79" s="12">
        <f t="shared" si="76"/>
        <v>0</v>
      </c>
      <c r="R79" s="12">
        <f t="shared" si="76"/>
        <v>0</v>
      </c>
      <c r="S79" s="12">
        <f t="shared" si="76"/>
        <v>0</v>
      </c>
      <c r="T79" s="12">
        <f t="shared" si="76"/>
        <v>0</v>
      </c>
      <c r="U79" s="12">
        <f t="shared" si="76"/>
        <v>0</v>
      </c>
      <c r="V79" s="5">
        <f t="shared" si="76"/>
        <v>0</v>
      </c>
    </row>
    <row r="80" spans="1:22" x14ac:dyDescent="0.2">
      <c r="A80" s="14">
        <f t="shared" ref="A80:A116" si="77">$D$1</f>
        <v>1</v>
      </c>
      <c r="B80" s="14"/>
      <c r="C80" s="14" t="str">
        <f t="shared" ref="C80:C111" si="78">IF(ISBLANK(B80),"",CONCATENATE("ID",A80,"-",B80))</f>
        <v/>
      </c>
      <c r="D80" s="14"/>
      <c r="E80" s="14"/>
      <c r="F80" s="14"/>
      <c r="G80" s="15">
        <v>0</v>
      </c>
      <c r="H80" s="13">
        <f t="shared" ref="H80:H116" si="79">V80</f>
        <v>0</v>
      </c>
      <c r="I80" s="12">
        <f t="shared" ref="I80:I116" si="80">G80</f>
        <v>0</v>
      </c>
      <c r="J80" s="12">
        <f t="shared" ref="J80:V80" si="81">I80</f>
        <v>0</v>
      </c>
      <c r="K80" s="12">
        <f t="shared" si="81"/>
        <v>0</v>
      </c>
      <c r="L80" s="12">
        <f t="shared" si="81"/>
        <v>0</v>
      </c>
      <c r="M80" s="12">
        <f t="shared" si="81"/>
        <v>0</v>
      </c>
      <c r="N80" s="12">
        <f t="shared" si="81"/>
        <v>0</v>
      </c>
      <c r="O80" s="12">
        <f t="shared" si="81"/>
        <v>0</v>
      </c>
      <c r="P80" s="12">
        <f t="shared" si="81"/>
        <v>0</v>
      </c>
      <c r="Q80" s="12">
        <f t="shared" si="81"/>
        <v>0</v>
      </c>
      <c r="R80" s="12">
        <f t="shared" si="81"/>
        <v>0</v>
      </c>
      <c r="S80" s="12">
        <f t="shared" si="81"/>
        <v>0</v>
      </c>
      <c r="T80" s="12">
        <f t="shared" si="81"/>
        <v>0</v>
      </c>
      <c r="U80" s="12">
        <f t="shared" si="81"/>
        <v>0</v>
      </c>
      <c r="V80" s="5">
        <f t="shared" si="81"/>
        <v>0</v>
      </c>
    </row>
    <row r="81" spans="1:22" x14ac:dyDescent="0.2">
      <c r="A81" s="14">
        <f t="shared" si="77"/>
        <v>1</v>
      </c>
      <c r="B81" s="14"/>
      <c r="C81" s="14" t="str">
        <f t="shared" si="78"/>
        <v/>
      </c>
      <c r="D81" s="14"/>
      <c r="E81" s="14"/>
      <c r="F81" s="14"/>
      <c r="G81" s="15">
        <v>0</v>
      </c>
      <c r="H81" s="13">
        <f t="shared" si="79"/>
        <v>0</v>
      </c>
      <c r="I81" s="12">
        <f t="shared" si="80"/>
        <v>0</v>
      </c>
      <c r="J81" s="12">
        <f t="shared" ref="J81:V81" si="82">I81</f>
        <v>0</v>
      </c>
      <c r="K81" s="12">
        <f t="shared" si="82"/>
        <v>0</v>
      </c>
      <c r="L81" s="12">
        <f t="shared" si="82"/>
        <v>0</v>
      </c>
      <c r="M81" s="12">
        <f t="shared" si="82"/>
        <v>0</v>
      </c>
      <c r="N81" s="12">
        <f t="shared" si="82"/>
        <v>0</v>
      </c>
      <c r="O81" s="12">
        <f t="shared" si="82"/>
        <v>0</v>
      </c>
      <c r="P81" s="12">
        <f t="shared" si="82"/>
        <v>0</v>
      </c>
      <c r="Q81" s="12">
        <f t="shared" si="82"/>
        <v>0</v>
      </c>
      <c r="R81" s="12">
        <f t="shared" si="82"/>
        <v>0</v>
      </c>
      <c r="S81" s="12">
        <f t="shared" si="82"/>
        <v>0</v>
      </c>
      <c r="T81" s="12">
        <f t="shared" si="82"/>
        <v>0</v>
      </c>
      <c r="U81" s="12">
        <f t="shared" si="82"/>
        <v>0</v>
      </c>
      <c r="V81" s="5">
        <f t="shared" si="82"/>
        <v>0</v>
      </c>
    </row>
    <row r="82" spans="1:22" x14ac:dyDescent="0.2">
      <c r="A82" s="14">
        <f t="shared" si="77"/>
        <v>1</v>
      </c>
      <c r="B82" s="14"/>
      <c r="C82" s="14" t="str">
        <f t="shared" si="78"/>
        <v/>
      </c>
      <c r="D82" s="14"/>
      <c r="E82" s="14"/>
      <c r="F82" s="14"/>
      <c r="G82" s="15">
        <v>0</v>
      </c>
      <c r="H82" s="13">
        <f t="shared" si="79"/>
        <v>0</v>
      </c>
      <c r="I82" s="12">
        <f t="shared" si="80"/>
        <v>0</v>
      </c>
      <c r="J82" s="12">
        <f t="shared" ref="J82:V82" si="83">I82</f>
        <v>0</v>
      </c>
      <c r="K82" s="12">
        <f t="shared" si="83"/>
        <v>0</v>
      </c>
      <c r="L82" s="12">
        <f t="shared" si="83"/>
        <v>0</v>
      </c>
      <c r="M82" s="12">
        <f t="shared" si="83"/>
        <v>0</v>
      </c>
      <c r="N82" s="12">
        <f t="shared" si="83"/>
        <v>0</v>
      </c>
      <c r="O82" s="12">
        <f t="shared" si="83"/>
        <v>0</v>
      </c>
      <c r="P82" s="12">
        <f t="shared" si="83"/>
        <v>0</v>
      </c>
      <c r="Q82" s="12">
        <f t="shared" si="83"/>
        <v>0</v>
      </c>
      <c r="R82" s="12">
        <f t="shared" si="83"/>
        <v>0</v>
      </c>
      <c r="S82" s="12">
        <f t="shared" si="83"/>
        <v>0</v>
      </c>
      <c r="T82" s="12">
        <f t="shared" si="83"/>
        <v>0</v>
      </c>
      <c r="U82" s="12">
        <f t="shared" si="83"/>
        <v>0</v>
      </c>
      <c r="V82" s="5">
        <f t="shared" si="83"/>
        <v>0</v>
      </c>
    </row>
    <row r="83" spans="1:22" x14ac:dyDescent="0.2">
      <c r="A83" s="14">
        <f t="shared" si="77"/>
        <v>1</v>
      </c>
      <c r="B83" s="14"/>
      <c r="C83" s="14" t="str">
        <f t="shared" si="78"/>
        <v/>
      </c>
      <c r="D83" s="14"/>
      <c r="E83" s="14"/>
      <c r="F83" s="14"/>
      <c r="G83" s="15">
        <v>0</v>
      </c>
      <c r="H83" s="13">
        <f t="shared" si="79"/>
        <v>0</v>
      </c>
      <c r="I83" s="12">
        <f t="shared" si="80"/>
        <v>0</v>
      </c>
      <c r="J83" s="12">
        <f t="shared" ref="J83:V83" si="84">I83</f>
        <v>0</v>
      </c>
      <c r="K83" s="12">
        <f t="shared" si="84"/>
        <v>0</v>
      </c>
      <c r="L83" s="12">
        <f t="shared" si="84"/>
        <v>0</v>
      </c>
      <c r="M83" s="12">
        <f t="shared" si="84"/>
        <v>0</v>
      </c>
      <c r="N83" s="12">
        <f t="shared" si="84"/>
        <v>0</v>
      </c>
      <c r="O83" s="12">
        <f t="shared" si="84"/>
        <v>0</v>
      </c>
      <c r="P83" s="12">
        <f t="shared" si="84"/>
        <v>0</v>
      </c>
      <c r="Q83" s="12">
        <f t="shared" si="84"/>
        <v>0</v>
      </c>
      <c r="R83" s="12">
        <f t="shared" si="84"/>
        <v>0</v>
      </c>
      <c r="S83" s="12">
        <f t="shared" si="84"/>
        <v>0</v>
      </c>
      <c r="T83" s="12">
        <f t="shared" si="84"/>
        <v>0</v>
      </c>
      <c r="U83" s="12">
        <f t="shared" si="84"/>
        <v>0</v>
      </c>
      <c r="V83" s="5">
        <f t="shared" si="84"/>
        <v>0</v>
      </c>
    </row>
    <row r="84" spans="1:22" x14ac:dyDescent="0.2">
      <c r="A84" s="14">
        <f t="shared" si="77"/>
        <v>1</v>
      </c>
      <c r="B84" s="14"/>
      <c r="C84" s="14" t="str">
        <f t="shared" si="78"/>
        <v/>
      </c>
      <c r="D84" s="14"/>
      <c r="E84" s="14"/>
      <c r="F84" s="14"/>
      <c r="G84" s="15">
        <v>0</v>
      </c>
      <c r="H84" s="13">
        <f t="shared" si="79"/>
        <v>0</v>
      </c>
      <c r="I84" s="12">
        <f t="shared" si="80"/>
        <v>0</v>
      </c>
      <c r="J84" s="12">
        <f t="shared" ref="J84:V84" si="85">I84</f>
        <v>0</v>
      </c>
      <c r="K84" s="12">
        <f t="shared" si="85"/>
        <v>0</v>
      </c>
      <c r="L84" s="12">
        <f t="shared" si="85"/>
        <v>0</v>
      </c>
      <c r="M84" s="12">
        <f t="shared" si="85"/>
        <v>0</v>
      </c>
      <c r="N84" s="12">
        <f t="shared" si="85"/>
        <v>0</v>
      </c>
      <c r="O84" s="12">
        <f t="shared" si="85"/>
        <v>0</v>
      </c>
      <c r="P84" s="12">
        <f t="shared" si="85"/>
        <v>0</v>
      </c>
      <c r="Q84" s="12">
        <f t="shared" si="85"/>
        <v>0</v>
      </c>
      <c r="R84" s="12">
        <f t="shared" si="85"/>
        <v>0</v>
      </c>
      <c r="S84" s="12">
        <f t="shared" si="85"/>
        <v>0</v>
      </c>
      <c r="T84" s="12">
        <f t="shared" si="85"/>
        <v>0</v>
      </c>
      <c r="U84" s="12">
        <f t="shared" si="85"/>
        <v>0</v>
      </c>
      <c r="V84" s="5">
        <f t="shared" si="85"/>
        <v>0</v>
      </c>
    </row>
    <row r="85" spans="1:22" x14ac:dyDescent="0.2">
      <c r="A85" s="14">
        <f t="shared" si="77"/>
        <v>1</v>
      </c>
      <c r="B85" s="14"/>
      <c r="C85" s="14" t="str">
        <f t="shared" si="78"/>
        <v/>
      </c>
      <c r="D85" s="14"/>
      <c r="E85" s="14"/>
      <c r="F85" s="14"/>
      <c r="G85" s="15">
        <v>0</v>
      </c>
      <c r="H85" s="13">
        <f t="shared" si="79"/>
        <v>0</v>
      </c>
      <c r="I85" s="12">
        <f t="shared" si="80"/>
        <v>0</v>
      </c>
      <c r="J85" s="12">
        <f t="shared" ref="J85:V85" si="86">I85</f>
        <v>0</v>
      </c>
      <c r="K85" s="12">
        <f t="shared" si="86"/>
        <v>0</v>
      </c>
      <c r="L85" s="12">
        <f t="shared" si="86"/>
        <v>0</v>
      </c>
      <c r="M85" s="12">
        <f t="shared" si="86"/>
        <v>0</v>
      </c>
      <c r="N85" s="12">
        <f t="shared" si="86"/>
        <v>0</v>
      </c>
      <c r="O85" s="12">
        <f t="shared" si="86"/>
        <v>0</v>
      </c>
      <c r="P85" s="12">
        <f t="shared" si="86"/>
        <v>0</v>
      </c>
      <c r="Q85" s="12">
        <f t="shared" si="86"/>
        <v>0</v>
      </c>
      <c r="R85" s="12">
        <f t="shared" si="86"/>
        <v>0</v>
      </c>
      <c r="S85" s="12">
        <f t="shared" si="86"/>
        <v>0</v>
      </c>
      <c r="T85" s="12">
        <f t="shared" si="86"/>
        <v>0</v>
      </c>
      <c r="U85" s="12">
        <f t="shared" si="86"/>
        <v>0</v>
      </c>
      <c r="V85" s="5">
        <f t="shared" si="86"/>
        <v>0</v>
      </c>
    </row>
    <row r="86" spans="1:22" x14ac:dyDescent="0.2">
      <c r="A86" s="14">
        <f t="shared" si="77"/>
        <v>1</v>
      </c>
      <c r="B86" s="14"/>
      <c r="C86" s="14" t="str">
        <f t="shared" si="78"/>
        <v/>
      </c>
      <c r="D86" s="14"/>
      <c r="E86" s="14"/>
      <c r="F86" s="14"/>
      <c r="G86" s="15">
        <v>0</v>
      </c>
      <c r="H86" s="13">
        <f t="shared" si="79"/>
        <v>0</v>
      </c>
      <c r="I86" s="12">
        <f t="shared" si="80"/>
        <v>0</v>
      </c>
      <c r="J86" s="12">
        <f t="shared" ref="J86:V86" si="87">I86</f>
        <v>0</v>
      </c>
      <c r="K86" s="12">
        <f t="shared" si="87"/>
        <v>0</v>
      </c>
      <c r="L86" s="12">
        <f t="shared" si="87"/>
        <v>0</v>
      </c>
      <c r="M86" s="12">
        <f t="shared" si="87"/>
        <v>0</v>
      </c>
      <c r="N86" s="12">
        <f t="shared" si="87"/>
        <v>0</v>
      </c>
      <c r="O86" s="12">
        <f t="shared" si="87"/>
        <v>0</v>
      </c>
      <c r="P86" s="12">
        <f t="shared" si="87"/>
        <v>0</v>
      </c>
      <c r="Q86" s="12">
        <f t="shared" si="87"/>
        <v>0</v>
      </c>
      <c r="R86" s="12">
        <f t="shared" si="87"/>
        <v>0</v>
      </c>
      <c r="S86" s="12">
        <f t="shared" si="87"/>
        <v>0</v>
      </c>
      <c r="T86" s="12">
        <f t="shared" si="87"/>
        <v>0</v>
      </c>
      <c r="U86" s="12">
        <f t="shared" si="87"/>
        <v>0</v>
      </c>
      <c r="V86" s="5">
        <f t="shared" si="87"/>
        <v>0</v>
      </c>
    </row>
    <row r="87" spans="1:22" x14ac:dyDescent="0.2">
      <c r="A87" s="14">
        <f t="shared" si="77"/>
        <v>1</v>
      </c>
      <c r="B87" s="14"/>
      <c r="C87" s="14" t="str">
        <f t="shared" si="78"/>
        <v/>
      </c>
      <c r="D87" s="14"/>
      <c r="E87" s="14"/>
      <c r="F87" s="14"/>
      <c r="G87" s="15">
        <v>0</v>
      </c>
      <c r="H87" s="13">
        <f t="shared" si="79"/>
        <v>0</v>
      </c>
      <c r="I87" s="12">
        <f t="shared" si="80"/>
        <v>0</v>
      </c>
      <c r="J87" s="12">
        <f t="shared" ref="J87:V87" si="88">I87</f>
        <v>0</v>
      </c>
      <c r="K87" s="12">
        <f t="shared" si="88"/>
        <v>0</v>
      </c>
      <c r="L87" s="12">
        <f t="shared" si="88"/>
        <v>0</v>
      </c>
      <c r="M87" s="12">
        <f t="shared" si="88"/>
        <v>0</v>
      </c>
      <c r="N87" s="12">
        <f t="shared" si="88"/>
        <v>0</v>
      </c>
      <c r="O87" s="12">
        <f t="shared" si="88"/>
        <v>0</v>
      </c>
      <c r="P87" s="12">
        <f t="shared" si="88"/>
        <v>0</v>
      </c>
      <c r="Q87" s="12">
        <f t="shared" si="88"/>
        <v>0</v>
      </c>
      <c r="R87" s="12">
        <f t="shared" si="88"/>
        <v>0</v>
      </c>
      <c r="S87" s="12">
        <f t="shared" si="88"/>
        <v>0</v>
      </c>
      <c r="T87" s="12">
        <f t="shared" si="88"/>
        <v>0</v>
      </c>
      <c r="U87" s="12">
        <f t="shared" si="88"/>
        <v>0</v>
      </c>
      <c r="V87" s="5">
        <f t="shared" si="88"/>
        <v>0</v>
      </c>
    </row>
    <row r="88" spans="1:22" x14ac:dyDescent="0.2">
      <c r="A88" s="14">
        <f t="shared" si="77"/>
        <v>1</v>
      </c>
      <c r="B88" s="14"/>
      <c r="C88" s="14" t="str">
        <f t="shared" si="78"/>
        <v/>
      </c>
      <c r="D88" s="14"/>
      <c r="E88" s="14"/>
      <c r="F88" s="14"/>
      <c r="G88" s="15">
        <v>0</v>
      </c>
      <c r="H88" s="13">
        <f t="shared" si="79"/>
        <v>0</v>
      </c>
      <c r="I88" s="12">
        <f t="shared" si="80"/>
        <v>0</v>
      </c>
      <c r="J88" s="12">
        <f t="shared" ref="J88:V88" si="89">I88</f>
        <v>0</v>
      </c>
      <c r="K88" s="12">
        <f t="shared" si="89"/>
        <v>0</v>
      </c>
      <c r="L88" s="12">
        <f t="shared" si="89"/>
        <v>0</v>
      </c>
      <c r="M88" s="12">
        <f t="shared" si="89"/>
        <v>0</v>
      </c>
      <c r="N88" s="12">
        <f t="shared" si="89"/>
        <v>0</v>
      </c>
      <c r="O88" s="12">
        <f t="shared" si="89"/>
        <v>0</v>
      </c>
      <c r="P88" s="12">
        <f t="shared" si="89"/>
        <v>0</v>
      </c>
      <c r="Q88" s="12">
        <f t="shared" si="89"/>
        <v>0</v>
      </c>
      <c r="R88" s="12">
        <f t="shared" si="89"/>
        <v>0</v>
      </c>
      <c r="S88" s="12">
        <f t="shared" si="89"/>
        <v>0</v>
      </c>
      <c r="T88" s="12">
        <f t="shared" si="89"/>
        <v>0</v>
      </c>
      <c r="U88" s="12">
        <f t="shared" si="89"/>
        <v>0</v>
      </c>
      <c r="V88" s="5">
        <f t="shared" si="89"/>
        <v>0</v>
      </c>
    </row>
    <row r="89" spans="1:22" x14ac:dyDescent="0.2">
      <c r="A89" s="14">
        <f t="shared" si="77"/>
        <v>1</v>
      </c>
      <c r="B89" s="14"/>
      <c r="C89" s="14" t="str">
        <f t="shared" si="78"/>
        <v/>
      </c>
      <c r="D89" s="14"/>
      <c r="E89" s="14"/>
      <c r="F89" s="14"/>
      <c r="G89" s="15">
        <v>0</v>
      </c>
      <c r="H89" s="13">
        <f t="shared" si="79"/>
        <v>0</v>
      </c>
      <c r="I89" s="12">
        <f t="shared" si="80"/>
        <v>0</v>
      </c>
      <c r="J89" s="12">
        <f t="shared" ref="J89:V89" si="90">I89</f>
        <v>0</v>
      </c>
      <c r="K89" s="12">
        <f t="shared" si="90"/>
        <v>0</v>
      </c>
      <c r="L89" s="12">
        <f t="shared" si="90"/>
        <v>0</v>
      </c>
      <c r="M89" s="12">
        <f t="shared" si="90"/>
        <v>0</v>
      </c>
      <c r="N89" s="12">
        <f t="shared" si="90"/>
        <v>0</v>
      </c>
      <c r="O89" s="12">
        <f t="shared" si="90"/>
        <v>0</v>
      </c>
      <c r="P89" s="12">
        <f t="shared" si="90"/>
        <v>0</v>
      </c>
      <c r="Q89" s="12">
        <f t="shared" si="90"/>
        <v>0</v>
      </c>
      <c r="R89" s="12">
        <f t="shared" si="90"/>
        <v>0</v>
      </c>
      <c r="S89" s="12">
        <f t="shared" si="90"/>
        <v>0</v>
      </c>
      <c r="T89" s="12">
        <f t="shared" si="90"/>
        <v>0</v>
      </c>
      <c r="U89" s="12">
        <f t="shared" si="90"/>
        <v>0</v>
      </c>
      <c r="V89" s="5">
        <f t="shared" si="90"/>
        <v>0</v>
      </c>
    </row>
    <row r="90" spans="1:22" x14ac:dyDescent="0.2">
      <c r="A90" s="14">
        <f t="shared" si="77"/>
        <v>1</v>
      </c>
      <c r="B90" s="14"/>
      <c r="C90" s="14" t="str">
        <f t="shared" si="78"/>
        <v/>
      </c>
      <c r="D90" s="14"/>
      <c r="E90" s="14"/>
      <c r="F90" s="14"/>
      <c r="G90" s="15">
        <v>0</v>
      </c>
      <c r="H90" s="13">
        <f t="shared" si="79"/>
        <v>0</v>
      </c>
      <c r="I90" s="12">
        <f t="shared" si="80"/>
        <v>0</v>
      </c>
      <c r="J90" s="12">
        <f t="shared" ref="J90:V90" si="91">I90</f>
        <v>0</v>
      </c>
      <c r="K90" s="12">
        <f t="shared" si="91"/>
        <v>0</v>
      </c>
      <c r="L90" s="12">
        <f t="shared" si="91"/>
        <v>0</v>
      </c>
      <c r="M90" s="12">
        <f t="shared" si="91"/>
        <v>0</v>
      </c>
      <c r="N90" s="12">
        <f t="shared" si="91"/>
        <v>0</v>
      </c>
      <c r="O90" s="12">
        <f t="shared" si="91"/>
        <v>0</v>
      </c>
      <c r="P90" s="12">
        <f t="shared" si="91"/>
        <v>0</v>
      </c>
      <c r="Q90" s="12">
        <f t="shared" si="91"/>
        <v>0</v>
      </c>
      <c r="R90" s="12">
        <f t="shared" si="91"/>
        <v>0</v>
      </c>
      <c r="S90" s="12">
        <f t="shared" si="91"/>
        <v>0</v>
      </c>
      <c r="T90" s="12">
        <f t="shared" si="91"/>
        <v>0</v>
      </c>
      <c r="U90" s="12">
        <f t="shared" si="91"/>
        <v>0</v>
      </c>
      <c r="V90" s="5">
        <f t="shared" si="91"/>
        <v>0</v>
      </c>
    </row>
    <row r="91" spans="1:22" x14ac:dyDescent="0.2">
      <c r="A91" s="14">
        <f t="shared" si="77"/>
        <v>1</v>
      </c>
      <c r="B91" s="14"/>
      <c r="C91" s="14" t="str">
        <f t="shared" si="78"/>
        <v/>
      </c>
      <c r="D91" s="14"/>
      <c r="E91" s="14"/>
      <c r="F91" s="14"/>
      <c r="G91" s="15">
        <v>0</v>
      </c>
      <c r="H91" s="13">
        <f t="shared" si="79"/>
        <v>0</v>
      </c>
      <c r="I91" s="12">
        <f t="shared" si="80"/>
        <v>0</v>
      </c>
      <c r="J91" s="12">
        <f t="shared" ref="J91:V91" si="92">I91</f>
        <v>0</v>
      </c>
      <c r="K91" s="12">
        <f t="shared" si="92"/>
        <v>0</v>
      </c>
      <c r="L91" s="12">
        <f t="shared" si="92"/>
        <v>0</v>
      </c>
      <c r="M91" s="12">
        <f t="shared" si="92"/>
        <v>0</v>
      </c>
      <c r="N91" s="12">
        <f t="shared" si="92"/>
        <v>0</v>
      </c>
      <c r="O91" s="12">
        <f t="shared" si="92"/>
        <v>0</v>
      </c>
      <c r="P91" s="12">
        <f t="shared" si="92"/>
        <v>0</v>
      </c>
      <c r="Q91" s="12">
        <f t="shared" si="92"/>
        <v>0</v>
      </c>
      <c r="R91" s="12">
        <f t="shared" si="92"/>
        <v>0</v>
      </c>
      <c r="S91" s="12">
        <f t="shared" si="92"/>
        <v>0</v>
      </c>
      <c r="T91" s="12">
        <f t="shared" si="92"/>
        <v>0</v>
      </c>
      <c r="U91" s="12">
        <f t="shared" si="92"/>
        <v>0</v>
      </c>
      <c r="V91" s="5">
        <f t="shared" si="92"/>
        <v>0</v>
      </c>
    </row>
    <row r="92" spans="1:22" x14ac:dyDescent="0.2">
      <c r="A92" s="14">
        <f t="shared" si="77"/>
        <v>1</v>
      </c>
      <c r="B92" s="14"/>
      <c r="C92" s="14" t="str">
        <f t="shared" si="78"/>
        <v/>
      </c>
      <c r="D92" s="14"/>
      <c r="E92" s="14"/>
      <c r="F92" s="14"/>
      <c r="G92" s="15">
        <v>0</v>
      </c>
      <c r="H92" s="13">
        <f t="shared" si="79"/>
        <v>0</v>
      </c>
      <c r="I92" s="12">
        <f t="shared" si="80"/>
        <v>0</v>
      </c>
      <c r="J92" s="12">
        <f t="shared" ref="J92:V92" si="93">I92</f>
        <v>0</v>
      </c>
      <c r="K92" s="12">
        <f t="shared" si="93"/>
        <v>0</v>
      </c>
      <c r="L92" s="12">
        <f t="shared" si="93"/>
        <v>0</v>
      </c>
      <c r="M92" s="12">
        <f t="shared" si="93"/>
        <v>0</v>
      </c>
      <c r="N92" s="12">
        <f t="shared" si="93"/>
        <v>0</v>
      </c>
      <c r="O92" s="12">
        <f t="shared" si="93"/>
        <v>0</v>
      </c>
      <c r="P92" s="12">
        <f t="shared" si="93"/>
        <v>0</v>
      </c>
      <c r="Q92" s="12">
        <f t="shared" si="93"/>
        <v>0</v>
      </c>
      <c r="R92" s="12">
        <f t="shared" si="93"/>
        <v>0</v>
      </c>
      <c r="S92" s="12">
        <f t="shared" si="93"/>
        <v>0</v>
      </c>
      <c r="T92" s="12">
        <f t="shared" si="93"/>
        <v>0</v>
      </c>
      <c r="U92" s="12">
        <f t="shared" si="93"/>
        <v>0</v>
      </c>
      <c r="V92" s="5">
        <f t="shared" si="93"/>
        <v>0</v>
      </c>
    </row>
    <row r="93" spans="1:22" x14ac:dyDescent="0.2">
      <c r="A93" s="14">
        <f t="shared" si="77"/>
        <v>1</v>
      </c>
      <c r="B93" s="14"/>
      <c r="C93" s="14" t="str">
        <f t="shared" si="78"/>
        <v/>
      </c>
      <c r="D93" s="14"/>
      <c r="E93" s="14"/>
      <c r="F93" s="14"/>
      <c r="G93" s="15">
        <v>0</v>
      </c>
      <c r="H93" s="13">
        <f t="shared" si="79"/>
        <v>0</v>
      </c>
      <c r="I93" s="12">
        <f t="shared" si="80"/>
        <v>0</v>
      </c>
      <c r="J93" s="12">
        <f t="shared" ref="J93:V93" si="94">I93</f>
        <v>0</v>
      </c>
      <c r="K93" s="12">
        <f t="shared" si="94"/>
        <v>0</v>
      </c>
      <c r="L93" s="12">
        <f t="shared" si="94"/>
        <v>0</v>
      </c>
      <c r="M93" s="12">
        <f t="shared" si="94"/>
        <v>0</v>
      </c>
      <c r="N93" s="12">
        <f t="shared" si="94"/>
        <v>0</v>
      </c>
      <c r="O93" s="12">
        <f t="shared" si="94"/>
        <v>0</v>
      </c>
      <c r="P93" s="12">
        <f t="shared" si="94"/>
        <v>0</v>
      </c>
      <c r="Q93" s="12">
        <f t="shared" si="94"/>
        <v>0</v>
      </c>
      <c r="R93" s="12">
        <f t="shared" si="94"/>
        <v>0</v>
      </c>
      <c r="S93" s="12">
        <f t="shared" si="94"/>
        <v>0</v>
      </c>
      <c r="T93" s="12">
        <f t="shared" si="94"/>
        <v>0</v>
      </c>
      <c r="U93" s="12">
        <f t="shared" si="94"/>
        <v>0</v>
      </c>
      <c r="V93" s="5">
        <f t="shared" si="94"/>
        <v>0</v>
      </c>
    </row>
    <row r="94" spans="1:22" x14ac:dyDescent="0.2">
      <c r="A94" s="14">
        <f t="shared" si="77"/>
        <v>1</v>
      </c>
      <c r="B94" s="14"/>
      <c r="C94" s="14" t="str">
        <f t="shared" si="78"/>
        <v/>
      </c>
      <c r="D94" s="14"/>
      <c r="E94" s="14"/>
      <c r="F94" s="14"/>
      <c r="G94" s="15">
        <v>0</v>
      </c>
      <c r="H94" s="13">
        <f t="shared" si="79"/>
        <v>0</v>
      </c>
      <c r="I94" s="12">
        <f t="shared" si="80"/>
        <v>0</v>
      </c>
      <c r="J94" s="12">
        <f t="shared" ref="J94:V94" si="95">I94</f>
        <v>0</v>
      </c>
      <c r="K94" s="12">
        <f t="shared" si="95"/>
        <v>0</v>
      </c>
      <c r="L94" s="12">
        <f t="shared" si="95"/>
        <v>0</v>
      </c>
      <c r="M94" s="12">
        <f t="shared" si="95"/>
        <v>0</v>
      </c>
      <c r="N94" s="12">
        <f t="shared" si="95"/>
        <v>0</v>
      </c>
      <c r="O94" s="12">
        <f t="shared" si="95"/>
        <v>0</v>
      </c>
      <c r="P94" s="12">
        <f t="shared" si="95"/>
        <v>0</v>
      </c>
      <c r="Q94" s="12">
        <f t="shared" si="95"/>
        <v>0</v>
      </c>
      <c r="R94" s="12">
        <f t="shared" si="95"/>
        <v>0</v>
      </c>
      <c r="S94" s="12">
        <f t="shared" si="95"/>
        <v>0</v>
      </c>
      <c r="T94" s="12">
        <f t="shared" si="95"/>
        <v>0</v>
      </c>
      <c r="U94" s="12">
        <f t="shared" si="95"/>
        <v>0</v>
      </c>
      <c r="V94" s="5">
        <f t="shared" si="95"/>
        <v>0</v>
      </c>
    </row>
    <row r="95" spans="1:22" x14ac:dyDescent="0.2">
      <c r="A95" s="14">
        <f t="shared" si="77"/>
        <v>1</v>
      </c>
      <c r="B95" s="14"/>
      <c r="C95" s="14" t="str">
        <f t="shared" si="78"/>
        <v/>
      </c>
      <c r="D95" s="14"/>
      <c r="E95" s="14"/>
      <c r="F95" s="14"/>
      <c r="G95" s="15">
        <v>0</v>
      </c>
      <c r="H95" s="13">
        <f t="shared" si="79"/>
        <v>0</v>
      </c>
      <c r="I95" s="12">
        <f t="shared" si="80"/>
        <v>0</v>
      </c>
      <c r="J95" s="12">
        <f t="shared" ref="J95:V95" si="96">I95</f>
        <v>0</v>
      </c>
      <c r="K95" s="12">
        <f t="shared" si="96"/>
        <v>0</v>
      </c>
      <c r="L95" s="12">
        <f t="shared" si="96"/>
        <v>0</v>
      </c>
      <c r="M95" s="12">
        <f t="shared" si="96"/>
        <v>0</v>
      </c>
      <c r="N95" s="12">
        <f t="shared" si="96"/>
        <v>0</v>
      </c>
      <c r="O95" s="12">
        <f t="shared" si="96"/>
        <v>0</v>
      </c>
      <c r="P95" s="12">
        <f t="shared" si="96"/>
        <v>0</v>
      </c>
      <c r="Q95" s="12">
        <f t="shared" si="96"/>
        <v>0</v>
      </c>
      <c r="R95" s="12">
        <f t="shared" si="96"/>
        <v>0</v>
      </c>
      <c r="S95" s="12">
        <f t="shared" si="96"/>
        <v>0</v>
      </c>
      <c r="T95" s="12">
        <f t="shared" si="96"/>
        <v>0</v>
      </c>
      <c r="U95" s="12">
        <f t="shared" si="96"/>
        <v>0</v>
      </c>
      <c r="V95" s="5">
        <f t="shared" si="96"/>
        <v>0</v>
      </c>
    </row>
    <row r="96" spans="1:22" x14ac:dyDescent="0.2">
      <c r="A96" s="14">
        <f t="shared" si="77"/>
        <v>1</v>
      </c>
      <c r="B96" s="14"/>
      <c r="C96" s="14" t="str">
        <f t="shared" si="78"/>
        <v/>
      </c>
      <c r="D96" s="14"/>
      <c r="E96" s="14"/>
      <c r="F96" s="14"/>
      <c r="G96" s="15">
        <v>0</v>
      </c>
      <c r="H96" s="13">
        <f t="shared" si="79"/>
        <v>0</v>
      </c>
      <c r="I96" s="12">
        <f t="shared" si="80"/>
        <v>0</v>
      </c>
      <c r="J96" s="12">
        <f t="shared" ref="J96:V96" si="97">I96</f>
        <v>0</v>
      </c>
      <c r="K96" s="12">
        <f t="shared" si="97"/>
        <v>0</v>
      </c>
      <c r="L96" s="12">
        <f t="shared" si="97"/>
        <v>0</v>
      </c>
      <c r="M96" s="12">
        <f t="shared" si="97"/>
        <v>0</v>
      </c>
      <c r="N96" s="12">
        <f t="shared" si="97"/>
        <v>0</v>
      </c>
      <c r="O96" s="12">
        <f t="shared" si="97"/>
        <v>0</v>
      </c>
      <c r="P96" s="12">
        <f t="shared" si="97"/>
        <v>0</v>
      </c>
      <c r="Q96" s="12">
        <f t="shared" si="97"/>
        <v>0</v>
      </c>
      <c r="R96" s="12">
        <f t="shared" si="97"/>
        <v>0</v>
      </c>
      <c r="S96" s="12">
        <f t="shared" si="97"/>
        <v>0</v>
      </c>
      <c r="T96" s="12">
        <f t="shared" si="97"/>
        <v>0</v>
      </c>
      <c r="U96" s="12">
        <f t="shared" si="97"/>
        <v>0</v>
      </c>
      <c r="V96" s="5">
        <f t="shared" si="97"/>
        <v>0</v>
      </c>
    </row>
    <row r="97" spans="1:22" x14ac:dyDescent="0.2">
      <c r="A97" s="14">
        <f t="shared" si="77"/>
        <v>1</v>
      </c>
      <c r="B97" s="14"/>
      <c r="C97" s="14" t="str">
        <f t="shared" si="78"/>
        <v/>
      </c>
      <c r="D97" s="14"/>
      <c r="E97" s="14"/>
      <c r="F97" s="14"/>
      <c r="G97" s="15">
        <v>0</v>
      </c>
      <c r="H97" s="13">
        <f t="shared" si="79"/>
        <v>0</v>
      </c>
      <c r="I97" s="12">
        <f t="shared" si="80"/>
        <v>0</v>
      </c>
      <c r="J97" s="12">
        <f t="shared" ref="J97:V97" si="98">I97</f>
        <v>0</v>
      </c>
      <c r="K97" s="12">
        <f t="shared" si="98"/>
        <v>0</v>
      </c>
      <c r="L97" s="12">
        <f t="shared" si="98"/>
        <v>0</v>
      </c>
      <c r="M97" s="12">
        <f t="shared" si="98"/>
        <v>0</v>
      </c>
      <c r="N97" s="12">
        <f t="shared" si="98"/>
        <v>0</v>
      </c>
      <c r="O97" s="12">
        <f t="shared" si="98"/>
        <v>0</v>
      </c>
      <c r="P97" s="12">
        <f t="shared" si="98"/>
        <v>0</v>
      </c>
      <c r="Q97" s="12">
        <f t="shared" si="98"/>
        <v>0</v>
      </c>
      <c r="R97" s="12">
        <f t="shared" si="98"/>
        <v>0</v>
      </c>
      <c r="S97" s="12">
        <f t="shared" si="98"/>
        <v>0</v>
      </c>
      <c r="T97" s="12">
        <f t="shared" si="98"/>
        <v>0</v>
      </c>
      <c r="U97" s="12">
        <f t="shared" si="98"/>
        <v>0</v>
      </c>
      <c r="V97" s="5">
        <f t="shared" si="98"/>
        <v>0</v>
      </c>
    </row>
    <row r="98" spans="1:22" x14ac:dyDescent="0.2">
      <c r="A98" s="14">
        <f t="shared" si="77"/>
        <v>1</v>
      </c>
      <c r="B98" s="14"/>
      <c r="C98" s="14" t="str">
        <f t="shared" si="78"/>
        <v/>
      </c>
      <c r="D98" s="14"/>
      <c r="E98" s="14"/>
      <c r="F98" s="14"/>
      <c r="G98" s="15">
        <v>0</v>
      </c>
      <c r="H98" s="13">
        <f t="shared" si="79"/>
        <v>0</v>
      </c>
      <c r="I98" s="12">
        <f t="shared" si="80"/>
        <v>0</v>
      </c>
      <c r="J98" s="12">
        <f t="shared" ref="J98:V98" si="99">I98</f>
        <v>0</v>
      </c>
      <c r="K98" s="12">
        <f t="shared" si="99"/>
        <v>0</v>
      </c>
      <c r="L98" s="12">
        <f t="shared" si="99"/>
        <v>0</v>
      </c>
      <c r="M98" s="12">
        <f t="shared" si="99"/>
        <v>0</v>
      </c>
      <c r="N98" s="12">
        <f t="shared" si="99"/>
        <v>0</v>
      </c>
      <c r="O98" s="12">
        <f t="shared" si="99"/>
        <v>0</v>
      </c>
      <c r="P98" s="12">
        <f t="shared" si="99"/>
        <v>0</v>
      </c>
      <c r="Q98" s="12">
        <f t="shared" si="99"/>
        <v>0</v>
      </c>
      <c r="R98" s="12">
        <f t="shared" si="99"/>
        <v>0</v>
      </c>
      <c r="S98" s="12">
        <f t="shared" si="99"/>
        <v>0</v>
      </c>
      <c r="T98" s="12">
        <f t="shared" si="99"/>
        <v>0</v>
      </c>
      <c r="U98" s="12">
        <f t="shared" si="99"/>
        <v>0</v>
      </c>
      <c r="V98" s="5">
        <f t="shared" si="99"/>
        <v>0</v>
      </c>
    </row>
    <row r="99" spans="1:22" x14ac:dyDescent="0.2">
      <c r="A99" s="14">
        <f t="shared" si="77"/>
        <v>1</v>
      </c>
      <c r="B99" s="14"/>
      <c r="C99" s="14" t="str">
        <f t="shared" si="78"/>
        <v/>
      </c>
      <c r="D99" s="14"/>
      <c r="E99" s="14"/>
      <c r="F99" s="14"/>
      <c r="G99" s="15">
        <v>0</v>
      </c>
      <c r="H99" s="13">
        <f t="shared" si="79"/>
        <v>0</v>
      </c>
      <c r="I99" s="12">
        <f t="shared" si="80"/>
        <v>0</v>
      </c>
      <c r="J99" s="12">
        <f t="shared" ref="J99:V99" si="100">I99</f>
        <v>0</v>
      </c>
      <c r="K99" s="12">
        <f t="shared" si="100"/>
        <v>0</v>
      </c>
      <c r="L99" s="12">
        <f t="shared" si="100"/>
        <v>0</v>
      </c>
      <c r="M99" s="12">
        <f t="shared" si="100"/>
        <v>0</v>
      </c>
      <c r="N99" s="12">
        <f t="shared" si="100"/>
        <v>0</v>
      </c>
      <c r="O99" s="12">
        <f t="shared" si="100"/>
        <v>0</v>
      </c>
      <c r="P99" s="12">
        <f t="shared" si="100"/>
        <v>0</v>
      </c>
      <c r="Q99" s="12">
        <f t="shared" si="100"/>
        <v>0</v>
      </c>
      <c r="R99" s="12">
        <f t="shared" si="100"/>
        <v>0</v>
      </c>
      <c r="S99" s="12">
        <f t="shared" si="100"/>
        <v>0</v>
      </c>
      <c r="T99" s="12">
        <f t="shared" si="100"/>
        <v>0</v>
      </c>
      <c r="U99" s="12">
        <f t="shared" si="100"/>
        <v>0</v>
      </c>
      <c r="V99" s="5">
        <f t="shared" si="100"/>
        <v>0</v>
      </c>
    </row>
    <row r="100" spans="1:22" x14ac:dyDescent="0.2">
      <c r="A100" s="14">
        <f t="shared" si="77"/>
        <v>1</v>
      </c>
      <c r="B100" s="14"/>
      <c r="C100" s="14" t="str">
        <f t="shared" si="78"/>
        <v/>
      </c>
      <c r="D100" s="14"/>
      <c r="E100" s="14"/>
      <c r="F100" s="14"/>
      <c r="G100" s="15">
        <v>0</v>
      </c>
      <c r="H100" s="13">
        <f t="shared" si="79"/>
        <v>0</v>
      </c>
      <c r="I100" s="12">
        <f t="shared" si="80"/>
        <v>0</v>
      </c>
      <c r="J100" s="12">
        <f t="shared" ref="J100:V100" si="101">I100</f>
        <v>0</v>
      </c>
      <c r="K100" s="12">
        <f t="shared" si="101"/>
        <v>0</v>
      </c>
      <c r="L100" s="12">
        <f t="shared" si="101"/>
        <v>0</v>
      </c>
      <c r="M100" s="12">
        <f t="shared" si="101"/>
        <v>0</v>
      </c>
      <c r="N100" s="12">
        <f t="shared" si="101"/>
        <v>0</v>
      </c>
      <c r="O100" s="12">
        <f t="shared" si="101"/>
        <v>0</v>
      </c>
      <c r="P100" s="12">
        <f t="shared" si="101"/>
        <v>0</v>
      </c>
      <c r="Q100" s="12">
        <f t="shared" si="101"/>
        <v>0</v>
      </c>
      <c r="R100" s="12">
        <f t="shared" si="101"/>
        <v>0</v>
      </c>
      <c r="S100" s="12">
        <f t="shared" si="101"/>
        <v>0</v>
      </c>
      <c r="T100" s="12">
        <f t="shared" si="101"/>
        <v>0</v>
      </c>
      <c r="U100" s="12">
        <f t="shared" si="101"/>
        <v>0</v>
      </c>
      <c r="V100" s="5">
        <f t="shared" si="101"/>
        <v>0</v>
      </c>
    </row>
    <row r="101" spans="1:22" x14ac:dyDescent="0.2">
      <c r="A101" s="14">
        <f t="shared" si="77"/>
        <v>1</v>
      </c>
      <c r="B101" s="14"/>
      <c r="C101" s="14" t="str">
        <f t="shared" si="78"/>
        <v/>
      </c>
      <c r="D101" s="14"/>
      <c r="E101" s="14"/>
      <c r="F101" s="14"/>
      <c r="G101" s="15">
        <v>0</v>
      </c>
      <c r="H101" s="13">
        <f t="shared" si="79"/>
        <v>0</v>
      </c>
      <c r="I101" s="12">
        <f t="shared" si="80"/>
        <v>0</v>
      </c>
      <c r="J101" s="12">
        <f t="shared" ref="J101:V101" si="102">I101</f>
        <v>0</v>
      </c>
      <c r="K101" s="12">
        <f t="shared" si="102"/>
        <v>0</v>
      </c>
      <c r="L101" s="12">
        <f t="shared" si="102"/>
        <v>0</v>
      </c>
      <c r="M101" s="12">
        <f t="shared" si="102"/>
        <v>0</v>
      </c>
      <c r="N101" s="12">
        <f t="shared" si="102"/>
        <v>0</v>
      </c>
      <c r="O101" s="12">
        <f t="shared" si="102"/>
        <v>0</v>
      </c>
      <c r="P101" s="12">
        <f t="shared" si="102"/>
        <v>0</v>
      </c>
      <c r="Q101" s="12">
        <f t="shared" si="102"/>
        <v>0</v>
      </c>
      <c r="R101" s="12">
        <f t="shared" si="102"/>
        <v>0</v>
      </c>
      <c r="S101" s="12">
        <f t="shared" si="102"/>
        <v>0</v>
      </c>
      <c r="T101" s="12">
        <f t="shared" si="102"/>
        <v>0</v>
      </c>
      <c r="U101" s="12">
        <f t="shared" si="102"/>
        <v>0</v>
      </c>
      <c r="V101" s="5">
        <f t="shared" si="102"/>
        <v>0</v>
      </c>
    </row>
    <row r="102" spans="1:22" x14ac:dyDescent="0.2">
      <c r="A102" s="14">
        <f t="shared" si="77"/>
        <v>1</v>
      </c>
      <c r="B102" s="14"/>
      <c r="C102" s="14" t="str">
        <f t="shared" si="78"/>
        <v/>
      </c>
      <c r="D102" s="14"/>
      <c r="E102" s="14"/>
      <c r="F102" s="14"/>
      <c r="G102" s="15">
        <v>0</v>
      </c>
      <c r="H102" s="13">
        <f t="shared" si="79"/>
        <v>0</v>
      </c>
      <c r="I102" s="12">
        <f t="shared" si="80"/>
        <v>0</v>
      </c>
      <c r="J102" s="12">
        <f t="shared" ref="J102:V102" si="103">I102</f>
        <v>0</v>
      </c>
      <c r="K102" s="12">
        <f t="shared" si="103"/>
        <v>0</v>
      </c>
      <c r="L102" s="12">
        <f t="shared" si="103"/>
        <v>0</v>
      </c>
      <c r="M102" s="12">
        <f t="shared" si="103"/>
        <v>0</v>
      </c>
      <c r="N102" s="12">
        <f t="shared" si="103"/>
        <v>0</v>
      </c>
      <c r="O102" s="12">
        <f t="shared" si="103"/>
        <v>0</v>
      </c>
      <c r="P102" s="12">
        <f t="shared" si="103"/>
        <v>0</v>
      </c>
      <c r="Q102" s="12">
        <f t="shared" si="103"/>
        <v>0</v>
      </c>
      <c r="R102" s="12">
        <f t="shared" si="103"/>
        <v>0</v>
      </c>
      <c r="S102" s="12">
        <f t="shared" si="103"/>
        <v>0</v>
      </c>
      <c r="T102" s="12">
        <f t="shared" si="103"/>
        <v>0</v>
      </c>
      <c r="U102" s="12">
        <f t="shared" si="103"/>
        <v>0</v>
      </c>
      <c r="V102" s="5">
        <f t="shared" si="103"/>
        <v>0</v>
      </c>
    </row>
    <row r="103" spans="1:22" x14ac:dyDescent="0.2">
      <c r="A103" s="14">
        <f t="shared" si="77"/>
        <v>1</v>
      </c>
      <c r="B103" s="14"/>
      <c r="C103" s="14" t="str">
        <f t="shared" si="78"/>
        <v/>
      </c>
      <c r="D103" s="14"/>
      <c r="E103" s="14"/>
      <c r="F103" s="14"/>
      <c r="G103" s="15">
        <v>0</v>
      </c>
      <c r="H103" s="13">
        <f t="shared" si="79"/>
        <v>0</v>
      </c>
      <c r="I103" s="12">
        <f t="shared" si="80"/>
        <v>0</v>
      </c>
      <c r="J103" s="12">
        <f t="shared" ref="J103:V103" si="104">I103</f>
        <v>0</v>
      </c>
      <c r="K103" s="12">
        <f t="shared" si="104"/>
        <v>0</v>
      </c>
      <c r="L103" s="12">
        <f t="shared" si="104"/>
        <v>0</v>
      </c>
      <c r="M103" s="12">
        <f t="shared" si="104"/>
        <v>0</v>
      </c>
      <c r="N103" s="12">
        <f t="shared" si="104"/>
        <v>0</v>
      </c>
      <c r="O103" s="12">
        <f t="shared" si="104"/>
        <v>0</v>
      </c>
      <c r="P103" s="12">
        <f t="shared" si="104"/>
        <v>0</v>
      </c>
      <c r="Q103" s="12">
        <f t="shared" si="104"/>
        <v>0</v>
      </c>
      <c r="R103" s="12">
        <f t="shared" si="104"/>
        <v>0</v>
      </c>
      <c r="S103" s="12">
        <f t="shared" si="104"/>
        <v>0</v>
      </c>
      <c r="T103" s="12">
        <f t="shared" si="104"/>
        <v>0</v>
      </c>
      <c r="U103" s="12">
        <f t="shared" si="104"/>
        <v>0</v>
      </c>
      <c r="V103" s="5">
        <f t="shared" si="104"/>
        <v>0</v>
      </c>
    </row>
    <row r="104" spans="1:22" x14ac:dyDescent="0.2">
      <c r="A104" s="14">
        <f t="shared" si="77"/>
        <v>1</v>
      </c>
      <c r="B104" s="14"/>
      <c r="C104" s="14" t="str">
        <f t="shared" si="78"/>
        <v/>
      </c>
      <c r="D104" s="14"/>
      <c r="E104" s="14"/>
      <c r="F104" s="14"/>
      <c r="G104" s="15">
        <v>0</v>
      </c>
      <c r="H104" s="13">
        <f t="shared" si="79"/>
        <v>0</v>
      </c>
      <c r="I104" s="12">
        <f t="shared" si="80"/>
        <v>0</v>
      </c>
      <c r="J104" s="12">
        <f t="shared" ref="J104:V104" si="105">I104</f>
        <v>0</v>
      </c>
      <c r="K104" s="12">
        <f t="shared" si="105"/>
        <v>0</v>
      </c>
      <c r="L104" s="12">
        <f t="shared" si="105"/>
        <v>0</v>
      </c>
      <c r="M104" s="12">
        <f t="shared" si="105"/>
        <v>0</v>
      </c>
      <c r="N104" s="12">
        <f t="shared" si="105"/>
        <v>0</v>
      </c>
      <c r="O104" s="12">
        <f t="shared" si="105"/>
        <v>0</v>
      </c>
      <c r="P104" s="12">
        <f t="shared" si="105"/>
        <v>0</v>
      </c>
      <c r="Q104" s="12">
        <f t="shared" si="105"/>
        <v>0</v>
      </c>
      <c r="R104" s="12">
        <f t="shared" si="105"/>
        <v>0</v>
      </c>
      <c r="S104" s="12">
        <f t="shared" si="105"/>
        <v>0</v>
      </c>
      <c r="T104" s="12">
        <f t="shared" si="105"/>
        <v>0</v>
      </c>
      <c r="U104" s="12">
        <f t="shared" si="105"/>
        <v>0</v>
      </c>
      <c r="V104" s="5">
        <f t="shared" si="105"/>
        <v>0</v>
      </c>
    </row>
    <row r="105" spans="1:22" x14ac:dyDescent="0.2">
      <c r="A105" s="14">
        <f t="shared" si="77"/>
        <v>1</v>
      </c>
      <c r="B105" s="14"/>
      <c r="C105" s="14" t="str">
        <f t="shared" si="78"/>
        <v/>
      </c>
      <c r="D105" s="14"/>
      <c r="E105" s="14"/>
      <c r="F105" s="14"/>
      <c r="G105" s="15">
        <v>0</v>
      </c>
      <c r="H105" s="13">
        <f t="shared" si="79"/>
        <v>0</v>
      </c>
      <c r="I105" s="12">
        <f t="shared" si="80"/>
        <v>0</v>
      </c>
      <c r="J105" s="12">
        <f t="shared" ref="J105:V105" si="106">I105</f>
        <v>0</v>
      </c>
      <c r="K105" s="12">
        <f t="shared" si="106"/>
        <v>0</v>
      </c>
      <c r="L105" s="12">
        <f t="shared" si="106"/>
        <v>0</v>
      </c>
      <c r="M105" s="12">
        <f t="shared" si="106"/>
        <v>0</v>
      </c>
      <c r="N105" s="12">
        <f t="shared" si="106"/>
        <v>0</v>
      </c>
      <c r="O105" s="12">
        <f t="shared" si="106"/>
        <v>0</v>
      </c>
      <c r="P105" s="12">
        <f t="shared" si="106"/>
        <v>0</v>
      </c>
      <c r="Q105" s="12">
        <f t="shared" si="106"/>
        <v>0</v>
      </c>
      <c r="R105" s="12">
        <f t="shared" si="106"/>
        <v>0</v>
      </c>
      <c r="S105" s="12">
        <f t="shared" si="106"/>
        <v>0</v>
      </c>
      <c r="T105" s="12">
        <f t="shared" si="106"/>
        <v>0</v>
      </c>
      <c r="U105" s="12">
        <f t="shared" si="106"/>
        <v>0</v>
      </c>
      <c r="V105" s="5">
        <f t="shared" si="106"/>
        <v>0</v>
      </c>
    </row>
    <row r="106" spans="1:22" x14ac:dyDescent="0.2">
      <c r="A106" s="14">
        <f t="shared" si="77"/>
        <v>1</v>
      </c>
      <c r="B106" s="14"/>
      <c r="C106" s="14" t="str">
        <f t="shared" si="78"/>
        <v/>
      </c>
      <c r="D106" s="14"/>
      <c r="E106" s="14"/>
      <c r="F106" s="14"/>
      <c r="G106" s="15">
        <v>0</v>
      </c>
      <c r="H106" s="13">
        <f t="shared" si="79"/>
        <v>0</v>
      </c>
      <c r="I106" s="12">
        <f t="shared" si="80"/>
        <v>0</v>
      </c>
      <c r="J106" s="12">
        <f t="shared" ref="J106:V106" si="107">I106</f>
        <v>0</v>
      </c>
      <c r="K106" s="12">
        <f t="shared" si="107"/>
        <v>0</v>
      </c>
      <c r="L106" s="12">
        <f t="shared" si="107"/>
        <v>0</v>
      </c>
      <c r="M106" s="12">
        <f t="shared" si="107"/>
        <v>0</v>
      </c>
      <c r="N106" s="12">
        <f t="shared" si="107"/>
        <v>0</v>
      </c>
      <c r="O106" s="12">
        <f t="shared" si="107"/>
        <v>0</v>
      </c>
      <c r="P106" s="12">
        <f t="shared" si="107"/>
        <v>0</v>
      </c>
      <c r="Q106" s="12">
        <f t="shared" si="107"/>
        <v>0</v>
      </c>
      <c r="R106" s="12">
        <f t="shared" si="107"/>
        <v>0</v>
      </c>
      <c r="S106" s="12">
        <f t="shared" si="107"/>
        <v>0</v>
      </c>
      <c r="T106" s="12">
        <f t="shared" si="107"/>
        <v>0</v>
      </c>
      <c r="U106" s="12">
        <f t="shared" si="107"/>
        <v>0</v>
      </c>
      <c r="V106" s="5">
        <f t="shared" si="107"/>
        <v>0</v>
      </c>
    </row>
    <row r="107" spans="1:22" x14ac:dyDescent="0.2">
      <c r="A107" s="14">
        <f t="shared" si="77"/>
        <v>1</v>
      </c>
      <c r="B107" s="14"/>
      <c r="C107" s="14" t="str">
        <f t="shared" si="78"/>
        <v/>
      </c>
      <c r="D107" s="14"/>
      <c r="E107" s="14"/>
      <c r="F107" s="14"/>
      <c r="G107" s="15">
        <v>0</v>
      </c>
      <c r="H107" s="13">
        <f t="shared" si="79"/>
        <v>0</v>
      </c>
      <c r="I107" s="12">
        <f t="shared" si="80"/>
        <v>0</v>
      </c>
      <c r="J107" s="12">
        <f t="shared" ref="J107:V107" si="108">I107</f>
        <v>0</v>
      </c>
      <c r="K107" s="12">
        <f t="shared" si="108"/>
        <v>0</v>
      </c>
      <c r="L107" s="12">
        <f t="shared" si="108"/>
        <v>0</v>
      </c>
      <c r="M107" s="12">
        <f t="shared" si="108"/>
        <v>0</v>
      </c>
      <c r="N107" s="12">
        <f t="shared" si="108"/>
        <v>0</v>
      </c>
      <c r="O107" s="12">
        <f t="shared" si="108"/>
        <v>0</v>
      </c>
      <c r="P107" s="12">
        <f t="shared" si="108"/>
        <v>0</v>
      </c>
      <c r="Q107" s="12">
        <f t="shared" si="108"/>
        <v>0</v>
      </c>
      <c r="R107" s="12">
        <f t="shared" si="108"/>
        <v>0</v>
      </c>
      <c r="S107" s="12">
        <f t="shared" si="108"/>
        <v>0</v>
      </c>
      <c r="T107" s="12">
        <f t="shared" si="108"/>
        <v>0</v>
      </c>
      <c r="U107" s="12">
        <f t="shared" si="108"/>
        <v>0</v>
      </c>
      <c r="V107" s="5">
        <f t="shared" si="108"/>
        <v>0</v>
      </c>
    </row>
    <row r="108" spans="1:22" x14ac:dyDescent="0.2">
      <c r="A108" s="14">
        <f t="shared" si="77"/>
        <v>1</v>
      </c>
      <c r="B108" s="14"/>
      <c r="C108" s="14" t="str">
        <f t="shared" si="78"/>
        <v/>
      </c>
      <c r="D108" s="14"/>
      <c r="E108" s="14"/>
      <c r="F108" s="14"/>
      <c r="G108" s="15">
        <v>0</v>
      </c>
      <c r="H108" s="13">
        <f t="shared" si="79"/>
        <v>0</v>
      </c>
      <c r="I108" s="12">
        <f t="shared" si="80"/>
        <v>0</v>
      </c>
      <c r="J108" s="12">
        <f t="shared" ref="J108:V108" si="109">I108</f>
        <v>0</v>
      </c>
      <c r="K108" s="12">
        <f t="shared" si="109"/>
        <v>0</v>
      </c>
      <c r="L108" s="12">
        <f t="shared" si="109"/>
        <v>0</v>
      </c>
      <c r="M108" s="12">
        <f t="shared" si="109"/>
        <v>0</v>
      </c>
      <c r="N108" s="12">
        <f t="shared" si="109"/>
        <v>0</v>
      </c>
      <c r="O108" s="12">
        <f t="shared" si="109"/>
        <v>0</v>
      </c>
      <c r="P108" s="12">
        <f t="shared" si="109"/>
        <v>0</v>
      </c>
      <c r="Q108" s="12">
        <f t="shared" si="109"/>
        <v>0</v>
      </c>
      <c r="R108" s="12">
        <f t="shared" si="109"/>
        <v>0</v>
      </c>
      <c r="S108" s="12">
        <f t="shared" si="109"/>
        <v>0</v>
      </c>
      <c r="T108" s="12">
        <f t="shared" si="109"/>
        <v>0</v>
      </c>
      <c r="U108" s="12">
        <f t="shared" si="109"/>
        <v>0</v>
      </c>
      <c r="V108" s="5">
        <f t="shared" si="109"/>
        <v>0</v>
      </c>
    </row>
    <row r="109" spans="1:22" x14ac:dyDescent="0.2">
      <c r="A109" s="14">
        <f t="shared" si="77"/>
        <v>1</v>
      </c>
      <c r="B109" s="14"/>
      <c r="C109" s="14" t="str">
        <f t="shared" si="78"/>
        <v/>
      </c>
      <c r="D109" s="14"/>
      <c r="E109" s="14"/>
      <c r="F109" s="14"/>
      <c r="G109" s="15">
        <v>0</v>
      </c>
      <c r="H109" s="13">
        <f t="shared" si="79"/>
        <v>0</v>
      </c>
      <c r="I109" s="12">
        <f t="shared" si="80"/>
        <v>0</v>
      </c>
      <c r="J109" s="12">
        <f t="shared" ref="J109:V109" si="110">I109</f>
        <v>0</v>
      </c>
      <c r="K109" s="12">
        <f t="shared" si="110"/>
        <v>0</v>
      </c>
      <c r="L109" s="12">
        <f t="shared" si="110"/>
        <v>0</v>
      </c>
      <c r="M109" s="12">
        <f t="shared" si="110"/>
        <v>0</v>
      </c>
      <c r="N109" s="12">
        <f t="shared" si="110"/>
        <v>0</v>
      </c>
      <c r="O109" s="12">
        <f t="shared" si="110"/>
        <v>0</v>
      </c>
      <c r="P109" s="12">
        <f t="shared" si="110"/>
        <v>0</v>
      </c>
      <c r="Q109" s="12">
        <f t="shared" si="110"/>
        <v>0</v>
      </c>
      <c r="R109" s="12">
        <f t="shared" si="110"/>
        <v>0</v>
      </c>
      <c r="S109" s="12">
        <f t="shared" si="110"/>
        <v>0</v>
      </c>
      <c r="T109" s="12">
        <f t="shared" si="110"/>
        <v>0</v>
      </c>
      <c r="U109" s="12">
        <f t="shared" si="110"/>
        <v>0</v>
      </c>
      <c r="V109" s="5">
        <f t="shared" si="110"/>
        <v>0</v>
      </c>
    </row>
    <row r="110" spans="1:22" x14ac:dyDescent="0.2">
      <c r="A110" s="14">
        <f t="shared" si="77"/>
        <v>1</v>
      </c>
      <c r="B110" s="14"/>
      <c r="C110" s="14" t="str">
        <f t="shared" si="78"/>
        <v/>
      </c>
      <c r="D110" s="14"/>
      <c r="E110" s="14"/>
      <c r="F110" s="14"/>
      <c r="G110" s="15">
        <v>0</v>
      </c>
      <c r="H110" s="13">
        <f t="shared" si="79"/>
        <v>0</v>
      </c>
      <c r="I110" s="12">
        <f t="shared" si="80"/>
        <v>0</v>
      </c>
      <c r="J110" s="12">
        <f t="shared" ref="J110:V110" si="111">I110</f>
        <v>0</v>
      </c>
      <c r="K110" s="12">
        <f t="shared" si="111"/>
        <v>0</v>
      </c>
      <c r="L110" s="12">
        <f t="shared" si="111"/>
        <v>0</v>
      </c>
      <c r="M110" s="12">
        <f t="shared" si="111"/>
        <v>0</v>
      </c>
      <c r="N110" s="12">
        <f t="shared" si="111"/>
        <v>0</v>
      </c>
      <c r="O110" s="12">
        <f t="shared" si="111"/>
        <v>0</v>
      </c>
      <c r="P110" s="12">
        <f t="shared" si="111"/>
        <v>0</v>
      </c>
      <c r="Q110" s="12">
        <f t="shared" si="111"/>
        <v>0</v>
      </c>
      <c r="R110" s="12">
        <f t="shared" si="111"/>
        <v>0</v>
      </c>
      <c r="S110" s="12">
        <f t="shared" si="111"/>
        <v>0</v>
      </c>
      <c r="T110" s="12">
        <f t="shared" si="111"/>
        <v>0</v>
      </c>
      <c r="U110" s="12">
        <f t="shared" si="111"/>
        <v>0</v>
      </c>
      <c r="V110" s="5">
        <f t="shared" si="111"/>
        <v>0</v>
      </c>
    </row>
    <row r="111" spans="1:22" x14ac:dyDescent="0.2">
      <c r="A111" s="14">
        <f t="shared" si="77"/>
        <v>1</v>
      </c>
      <c r="B111" s="14"/>
      <c r="C111" s="14" t="str">
        <f t="shared" si="78"/>
        <v/>
      </c>
      <c r="D111" s="14"/>
      <c r="E111" s="14"/>
      <c r="F111" s="14"/>
      <c r="G111" s="15">
        <v>0</v>
      </c>
      <c r="H111" s="13">
        <f t="shared" si="79"/>
        <v>0</v>
      </c>
      <c r="I111" s="12">
        <f t="shared" si="80"/>
        <v>0</v>
      </c>
      <c r="J111" s="12">
        <f t="shared" ref="J111:V111" si="112">I111</f>
        <v>0</v>
      </c>
      <c r="K111" s="12">
        <f t="shared" si="112"/>
        <v>0</v>
      </c>
      <c r="L111" s="12">
        <f t="shared" si="112"/>
        <v>0</v>
      </c>
      <c r="M111" s="12">
        <f t="shared" si="112"/>
        <v>0</v>
      </c>
      <c r="N111" s="12">
        <f t="shared" si="112"/>
        <v>0</v>
      </c>
      <c r="O111" s="12">
        <f t="shared" si="112"/>
        <v>0</v>
      </c>
      <c r="P111" s="12">
        <f t="shared" si="112"/>
        <v>0</v>
      </c>
      <c r="Q111" s="12">
        <f t="shared" si="112"/>
        <v>0</v>
      </c>
      <c r="R111" s="12">
        <f t="shared" si="112"/>
        <v>0</v>
      </c>
      <c r="S111" s="12">
        <f t="shared" si="112"/>
        <v>0</v>
      </c>
      <c r="T111" s="12">
        <f t="shared" si="112"/>
        <v>0</v>
      </c>
      <c r="U111" s="12">
        <f t="shared" si="112"/>
        <v>0</v>
      </c>
      <c r="V111" s="5">
        <f t="shared" si="112"/>
        <v>0</v>
      </c>
    </row>
    <row r="112" spans="1:22" x14ac:dyDescent="0.2">
      <c r="A112" s="14">
        <f t="shared" si="77"/>
        <v>1</v>
      </c>
      <c r="B112" s="14"/>
      <c r="C112" s="14" t="str">
        <f t="shared" ref="C112:C116" si="113">IF(ISBLANK(B112),"",CONCATENATE("ID",A112,"-",B112))</f>
        <v/>
      </c>
      <c r="D112" s="14"/>
      <c r="E112" s="14"/>
      <c r="F112" s="14"/>
      <c r="G112" s="15">
        <v>0</v>
      </c>
      <c r="H112" s="13">
        <f t="shared" si="79"/>
        <v>0</v>
      </c>
      <c r="I112" s="12">
        <f t="shared" si="80"/>
        <v>0</v>
      </c>
      <c r="J112" s="12">
        <f t="shared" ref="J112:V112" si="114">I112</f>
        <v>0</v>
      </c>
      <c r="K112" s="12">
        <f t="shared" si="114"/>
        <v>0</v>
      </c>
      <c r="L112" s="12">
        <f t="shared" si="114"/>
        <v>0</v>
      </c>
      <c r="M112" s="12">
        <f t="shared" si="114"/>
        <v>0</v>
      </c>
      <c r="N112" s="12">
        <f t="shared" si="114"/>
        <v>0</v>
      </c>
      <c r="O112" s="12">
        <f t="shared" si="114"/>
        <v>0</v>
      </c>
      <c r="P112" s="12">
        <f t="shared" si="114"/>
        <v>0</v>
      </c>
      <c r="Q112" s="12">
        <f t="shared" si="114"/>
        <v>0</v>
      </c>
      <c r="R112" s="12">
        <f t="shared" si="114"/>
        <v>0</v>
      </c>
      <c r="S112" s="12">
        <f t="shared" si="114"/>
        <v>0</v>
      </c>
      <c r="T112" s="12">
        <f t="shared" si="114"/>
        <v>0</v>
      </c>
      <c r="U112" s="12">
        <f t="shared" si="114"/>
        <v>0</v>
      </c>
      <c r="V112" s="5">
        <f t="shared" si="114"/>
        <v>0</v>
      </c>
    </row>
    <row r="113" spans="1:22" x14ac:dyDescent="0.2">
      <c r="A113" s="14">
        <f t="shared" si="77"/>
        <v>1</v>
      </c>
      <c r="B113" s="14"/>
      <c r="C113" s="14" t="str">
        <f t="shared" si="113"/>
        <v/>
      </c>
      <c r="D113" s="14"/>
      <c r="E113" s="14"/>
      <c r="F113" s="14"/>
      <c r="G113" s="15">
        <v>0</v>
      </c>
      <c r="H113" s="13">
        <f t="shared" si="79"/>
        <v>0</v>
      </c>
      <c r="I113" s="12">
        <f t="shared" si="80"/>
        <v>0</v>
      </c>
      <c r="J113" s="12">
        <f t="shared" ref="J113:V113" si="115">I113</f>
        <v>0</v>
      </c>
      <c r="K113" s="12">
        <f t="shared" si="115"/>
        <v>0</v>
      </c>
      <c r="L113" s="12">
        <f t="shared" si="115"/>
        <v>0</v>
      </c>
      <c r="M113" s="12">
        <f t="shared" si="115"/>
        <v>0</v>
      </c>
      <c r="N113" s="12">
        <f t="shared" si="115"/>
        <v>0</v>
      </c>
      <c r="O113" s="12">
        <f t="shared" si="115"/>
        <v>0</v>
      </c>
      <c r="P113" s="12">
        <f t="shared" si="115"/>
        <v>0</v>
      </c>
      <c r="Q113" s="12">
        <f t="shared" si="115"/>
        <v>0</v>
      </c>
      <c r="R113" s="12">
        <f t="shared" si="115"/>
        <v>0</v>
      </c>
      <c r="S113" s="12">
        <f t="shared" si="115"/>
        <v>0</v>
      </c>
      <c r="T113" s="12">
        <f t="shared" si="115"/>
        <v>0</v>
      </c>
      <c r="U113" s="12">
        <f t="shared" si="115"/>
        <v>0</v>
      </c>
      <c r="V113" s="5">
        <f t="shared" si="115"/>
        <v>0</v>
      </c>
    </row>
    <row r="114" spans="1:22" x14ac:dyDescent="0.2">
      <c r="A114" s="14">
        <f t="shared" si="77"/>
        <v>1</v>
      </c>
      <c r="B114" s="14"/>
      <c r="C114" s="14" t="str">
        <f t="shared" si="113"/>
        <v/>
      </c>
      <c r="D114" s="14"/>
      <c r="E114" s="14"/>
      <c r="F114" s="14"/>
      <c r="G114" s="15">
        <v>0</v>
      </c>
      <c r="H114" s="13">
        <f t="shared" si="79"/>
        <v>0</v>
      </c>
      <c r="I114" s="12">
        <f t="shared" si="80"/>
        <v>0</v>
      </c>
      <c r="J114" s="12">
        <f t="shared" ref="J114:V114" si="116">I114</f>
        <v>0</v>
      </c>
      <c r="K114" s="12">
        <f t="shared" si="116"/>
        <v>0</v>
      </c>
      <c r="L114" s="12">
        <f t="shared" si="116"/>
        <v>0</v>
      </c>
      <c r="M114" s="12">
        <f t="shared" si="116"/>
        <v>0</v>
      </c>
      <c r="N114" s="12">
        <f t="shared" si="116"/>
        <v>0</v>
      </c>
      <c r="O114" s="12">
        <f t="shared" si="116"/>
        <v>0</v>
      </c>
      <c r="P114" s="12">
        <f t="shared" si="116"/>
        <v>0</v>
      </c>
      <c r="Q114" s="12">
        <f t="shared" si="116"/>
        <v>0</v>
      </c>
      <c r="R114" s="12">
        <f t="shared" si="116"/>
        <v>0</v>
      </c>
      <c r="S114" s="12">
        <f t="shared" si="116"/>
        <v>0</v>
      </c>
      <c r="T114" s="12">
        <f t="shared" si="116"/>
        <v>0</v>
      </c>
      <c r="U114" s="12">
        <f t="shared" si="116"/>
        <v>0</v>
      </c>
      <c r="V114" s="5">
        <f t="shared" si="116"/>
        <v>0</v>
      </c>
    </row>
    <row r="115" spans="1:22" x14ac:dyDescent="0.2">
      <c r="A115" s="14">
        <f t="shared" si="77"/>
        <v>1</v>
      </c>
      <c r="B115" s="14"/>
      <c r="C115" s="14" t="str">
        <f t="shared" si="113"/>
        <v/>
      </c>
      <c r="D115" s="14"/>
      <c r="E115" s="14"/>
      <c r="F115" s="14"/>
      <c r="G115" s="15">
        <v>0</v>
      </c>
      <c r="H115" s="13">
        <f t="shared" si="79"/>
        <v>0</v>
      </c>
      <c r="I115" s="12">
        <f t="shared" si="80"/>
        <v>0</v>
      </c>
      <c r="J115" s="12">
        <f t="shared" ref="J115:V115" si="117">I115</f>
        <v>0</v>
      </c>
      <c r="K115" s="12">
        <f t="shared" si="117"/>
        <v>0</v>
      </c>
      <c r="L115" s="12">
        <f t="shared" si="117"/>
        <v>0</v>
      </c>
      <c r="M115" s="12">
        <f t="shared" si="117"/>
        <v>0</v>
      </c>
      <c r="N115" s="12">
        <f t="shared" si="117"/>
        <v>0</v>
      </c>
      <c r="O115" s="12">
        <f t="shared" si="117"/>
        <v>0</v>
      </c>
      <c r="P115" s="12">
        <f t="shared" si="117"/>
        <v>0</v>
      </c>
      <c r="Q115" s="12">
        <f t="shared" si="117"/>
        <v>0</v>
      </c>
      <c r="R115" s="12">
        <f t="shared" si="117"/>
        <v>0</v>
      </c>
      <c r="S115" s="12">
        <f t="shared" si="117"/>
        <v>0</v>
      </c>
      <c r="T115" s="12">
        <f t="shared" si="117"/>
        <v>0</v>
      </c>
      <c r="U115" s="12">
        <f t="shared" si="117"/>
        <v>0</v>
      </c>
      <c r="V115" s="5">
        <f t="shared" si="117"/>
        <v>0</v>
      </c>
    </row>
    <row r="116" spans="1:22" x14ac:dyDescent="0.2">
      <c r="A116" s="14">
        <f t="shared" si="77"/>
        <v>1</v>
      </c>
      <c r="B116" s="14"/>
      <c r="C116" s="14" t="str">
        <f t="shared" si="113"/>
        <v/>
      </c>
      <c r="D116" s="14"/>
      <c r="E116" s="14"/>
      <c r="F116" s="14"/>
      <c r="G116" s="15">
        <v>0</v>
      </c>
      <c r="H116" s="13">
        <f t="shared" si="79"/>
        <v>0</v>
      </c>
      <c r="I116" s="12">
        <f t="shared" si="80"/>
        <v>0</v>
      </c>
      <c r="J116" s="12">
        <f t="shared" ref="J116:V116" si="118">I116</f>
        <v>0</v>
      </c>
      <c r="K116" s="12">
        <f t="shared" si="118"/>
        <v>0</v>
      </c>
      <c r="L116" s="12">
        <f t="shared" si="118"/>
        <v>0</v>
      </c>
      <c r="M116" s="12">
        <f t="shared" si="118"/>
        <v>0</v>
      </c>
      <c r="N116" s="12">
        <f t="shared" si="118"/>
        <v>0</v>
      </c>
      <c r="O116" s="12">
        <f t="shared" si="118"/>
        <v>0</v>
      </c>
      <c r="P116" s="12">
        <f t="shared" si="118"/>
        <v>0</v>
      </c>
      <c r="Q116" s="12">
        <f t="shared" si="118"/>
        <v>0</v>
      </c>
      <c r="R116" s="12">
        <f t="shared" si="118"/>
        <v>0</v>
      </c>
      <c r="S116" s="12">
        <f t="shared" si="118"/>
        <v>0</v>
      </c>
      <c r="T116" s="12">
        <f t="shared" si="118"/>
        <v>0</v>
      </c>
      <c r="U116" s="12">
        <f t="shared" si="118"/>
        <v>0</v>
      </c>
      <c r="V116" s="5">
        <f t="shared" si="118"/>
        <v>0</v>
      </c>
    </row>
  </sheetData>
  <mergeCells count="28">
    <mergeCell ref="A1:C1"/>
    <mergeCell ref="E1:V1"/>
    <mergeCell ref="A2:D2"/>
    <mergeCell ref="E2:V2"/>
    <mergeCell ref="B3:C3"/>
    <mergeCell ref="E3:V3"/>
    <mergeCell ref="B4:C4"/>
    <mergeCell ref="E4:V4"/>
    <mergeCell ref="B5:C5"/>
    <mergeCell ref="E5:V5"/>
    <mergeCell ref="B6:C6"/>
    <mergeCell ref="E6:V6"/>
    <mergeCell ref="B10:C10"/>
    <mergeCell ref="E10:V10"/>
    <mergeCell ref="B11:C11"/>
    <mergeCell ref="E11:V11"/>
    <mergeCell ref="B7:C7"/>
    <mergeCell ref="E7:V7"/>
    <mergeCell ref="B8:C8"/>
    <mergeCell ref="E8:V8"/>
    <mergeCell ref="B9:C9"/>
    <mergeCell ref="E9:V9"/>
    <mergeCell ref="A17:V17"/>
    <mergeCell ref="A22:V22"/>
    <mergeCell ref="B12:C12"/>
    <mergeCell ref="G12:V12"/>
    <mergeCell ref="A13:E13"/>
    <mergeCell ref="F13:V13"/>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V118"/>
  <sheetViews>
    <sheetView workbookViewId="0">
      <pane ySplit="1" topLeftCell="A14" activePane="bottomLeft" state="frozen"/>
      <selection pane="bottomLeft" activeCell="E40" sqref="E40"/>
    </sheetView>
  </sheetViews>
  <sheetFormatPr defaultColWidth="17.140625" defaultRowHeight="12.75" customHeight="1" x14ac:dyDescent="0.2"/>
  <cols>
    <col min="1" max="1" width="6.7109375" style="48" customWidth="1"/>
    <col min="2" max="2" width="4.85546875" style="48" customWidth="1"/>
    <col min="3" max="3" width="9.140625" style="48" customWidth="1"/>
    <col min="4" max="4" width="27.42578125" style="48" customWidth="1"/>
    <col min="5" max="5" width="13.85546875" style="48" customWidth="1"/>
    <col min="6" max="6" width="11.28515625" style="48" customWidth="1"/>
    <col min="7" max="22" width="4" style="48" customWidth="1"/>
    <col min="23" max="16384" width="17.140625" style="48"/>
  </cols>
  <sheetData>
    <row r="1" spans="1:22" ht="23.25" x14ac:dyDescent="0.35">
      <c r="A1" s="159" t="s">
        <v>0</v>
      </c>
      <c r="B1" s="159"/>
      <c r="C1" s="159"/>
      <c r="D1" s="22">
        <v>2</v>
      </c>
      <c r="E1" s="160" t="s">
        <v>91</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49" t="s">
        <v>6</v>
      </c>
      <c r="B3" s="164" t="s">
        <v>7</v>
      </c>
      <c r="C3" s="164"/>
      <c r="D3" s="49" t="s">
        <v>8</v>
      </c>
      <c r="E3" s="165"/>
      <c r="F3" s="165"/>
      <c r="G3" s="165"/>
      <c r="H3" s="165"/>
      <c r="I3" s="165"/>
      <c r="J3" s="165"/>
      <c r="K3" s="165"/>
      <c r="L3" s="165"/>
      <c r="M3" s="165"/>
      <c r="N3" s="165"/>
      <c r="O3" s="165"/>
      <c r="P3" s="165"/>
      <c r="Q3" s="165"/>
      <c r="R3" s="165"/>
      <c r="S3" s="165"/>
      <c r="T3" s="165"/>
      <c r="U3" s="165"/>
      <c r="V3" s="165"/>
    </row>
    <row r="4" spans="1:22" ht="15" customHeight="1" x14ac:dyDescent="0.2">
      <c r="A4" s="50">
        <v>1</v>
      </c>
      <c r="B4" s="158">
        <v>10</v>
      </c>
      <c r="C4" s="158"/>
      <c r="D4" s="50" t="s">
        <v>36</v>
      </c>
      <c r="E4" s="157"/>
      <c r="F4" s="157"/>
      <c r="G4" s="157"/>
      <c r="H4" s="157"/>
      <c r="I4" s="157"/>
      <c r="J4" s="157"/>
      <c r="K4" s="157"/>
      <c r="L4" s="157"/>
      <c r="M4" s="157"/>
      <c r="N4" s="157"/>
      <c r="O4" s="157"/>
      <c r="P4" s="157"/>
      <c r="Q4" s="157"/>
      <c r="R4" s="157"/>
      <c r="S4" s="157"/>
      <c r="T4" s="157"/>
      <c r="U4" s="157"/>
      <c r="V4" s="157"/>
    </row>
    <row r="5" spans="1:22" ht="15" customHeight="1" x14ac:dyDescent="0.2">
      <c r="A5" s="51">
        <v>2</v>
      </c>
      <c r="B5" s="158">
        <v>10</v>
      </c>
      <c r="C5" s="158"/>
      <c r="D5" s="51" t="s">
        <v>37</v>
      </c>
      <c r="E5" s="157"/>
      <c r="F5" s="157"/>
      <c r="G5" s="157"/>
      <c r="H5" s="157"/>
      <c r="I5" s="157"/>
      <c r="J5" s="157"/>
      <c r="K5" s="157"/>
      <c r="L5" s="157"/>
      <c r="M5" s="157"/>
      <c r="N5" s="157"/>
      <c r="O5" s="157"/>
      <c r="P5" s="157"/>
      <c r="Q5" s="157"/>
      <c r="R5" s="157"/>
      <c r="S5" s="157"/>
      <c r="T5" s="157"/>
      <c r="U5" s="157"/>
      <c r="V5" s="157"/>
    </row>
    <row r="6" spans="1:22" ht="15" customHeight="1" x14ac:dyDescent="0.2">
      <c r="A6" s="51">
        <v>3</v>
      </c>
      <c r="B6" s="157">
        <v>10</v>
      </c>
      <c r="C6" s="157"/>
      <c r="D6" s="51" t="s">
        <v>38</v>
      </c>
      <c r="E6" s="158"/>
      <c r="F6" s="158"/>
      <c r="G6" s="158"/>
      <c r="H6" s="158"/>
      <c r="I6" s="158"/>
      <c r="J6" s="158"/>
      <c r="K6" s="158"/>
      <c r="L6" s="158"/>
      <c r="M6" s="158"/>
      <c r="N6" s="158"/>
      <c r="O6" s="158"/>
      <c r="P6" s="158"/>
      <c r="Q6" s="158"/>
      <c r="R6" s="158"/>
      <c r="S6" s="158"/>
      <c r="T6" s="158"/>
      <c r="U6" s="158"/>
      <c r="V6" s="158"/>
    </row>
    <row r="7" spans="1:22" ht="15" customHeight="1" x14ac:dyDescent="0.2">
      <c r="A7" s="51">
        <v>4</v>
      </c>
      <c r="B7" s="157">
        <v>10</v>
      </c>
      <c r="C7" s="157"/>
      <c r="D7" s="50" t="s">
        <v>39</v>
      </c>
      <c r="E7" s="158"/>
      <c r="F7" s="158"/>
      <c r="G7" s="158"/>
      <c r="H7" s="158"/>
      <c r="I7" s="158"/>
      <c r="J7" s="158"/>
      <c r="K7" s="158"/>
      <c r="L7" s="158"/>
      <c r="M7" s="158"/>
      <c r="N7" s="158"/>
      <c r="O7" s="158"/>
      <c r="P7" s="158"/>
      <c r="Q7" s="158"/>
      <c r="R7" s="158"/>
      <c r="S7" s="158"/>
      <c r="T7" s="158"/>
      <c r="U7" s="158"/>
      <c r="V7" s="158"/>
    </row>
    <row r="8" spans="1:22" ht="15" customHeight="1" x14ac:dyDescent="0.2">
      <c r="A8" s="51">
        <v>5</v>
      </c>
      <c r="B8" s="157">
        <v>10</v>
      </c>
      <c r="C8" s="157"/>
      <c r="D8" s="51" t="s">
        <v>35</v>
      </c>
      <c r="E8" s="158"/>
      <c r="F8" s="158"/>
      <c r="G8" s="158"/>
      <c r="H8" s="158"/>
      <c r="I8" s="158"/>
      <c r="J8" s="158"/>
      <c r="K8" s="158"/>
      <c r="L8" s="158"/>
      <c r="M8" s="158"/>
      <c r="N8" s="158"/>
      <c r="O8" s="158"/>
      <c r="P8" s="158"/>
      <c r="Q8" s="158"/>
      <c r="R8" s="158"/>
      <c r="S8" s="158"/>
      <c r="T8" s="158"/>
      <c r="U8" s="158"/>
      <c r="V8" s="158"/>
    </row>
    <row r="9" spans="1:22" ht="15" customHeight="1" x14ac:dyDescent="0.2">
      <c r="A9" s="51">
        <v>6</v>
      </c>
      <c r="B9" s="157">
        <v>10</v>
      </c>
      <c r="C9" s="157"/>
      <c r="D9" s="51" t="s">
        <v>40</v>
      </c>
      <c r="E9" s="157"/>
      <c r="F9" s="157"/>
      <c r="G9" s="157"/>
      <c r="H9" s="157"/>
      <c r="I9" s="157"/>
      <c r="J9" s="157"/>
      <c r="K9" s="157"/>
      <c r="L9" s="157"/>
      <c r="M9" s="157"/>
      <c r="N9" s="157"/>
      <c r="O9" s="157"/>
      <c r="P9" s="157"/>
      <c r="Q9" s="157"/>
      <c r="R9" s="157"/>
      <c r="S9" s="157"/>
      <c r="T9" s="157"/>
      <c r="U9" s="157"/>
      <c r="V9" s="157"/>
    </row>
    <row r="10" spans="1:22" ht="15" customHeight="1" x14ac:dyDescent="0.2">
      <c r="A10" s="51">
        <v>7</v>
      </c>
      <c r="B10" s="157">
        <v>10</v>
      </c>
      <c r="C10" s="157"/>
      <c r="D10" s="51"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51">
        <v>8</v>
      </c>
      <c r="B11" s="157">
        <v>10</v>
      </c>
      <c r="C11" s="157"/>
      <c r="D11" s="51"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51"/>
      <c r="B12" s="153">
        <f>SUM(B4:C11)</f>
        <v>80</v>
      </c>
      <c r="C12" s="153"/>
      <c r="D12" s="51"/>
      <c r="E12" s="84"/>
      <c r="F12" s="52">
        <f>B12-I16</f>
        <v>16</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64</v>
      </c>
      <c r="J15" s="131">
        <v>59</v>
      </c>
      <c r="K15" s="131">
        <v>54</v>
      </c>
      <c r="L15" s="131">
        <v>49</v>
      </c>
      <c r="M15" s="131">
        <v>44</v>
      </c>
      <c r="N15" s="131">
        <v>39</v>
      </c>
      <c r="O15" s="131">
        <v>34</v>
      </c>
      <c r="P15" s="131">
        <v>29</v>
      </c>
      <c r="Q15" s="131">
        <v>24</v>
      </c>
      <c r="R15" s="131">
        <v>19</v>
      </c>
      <c r="S15" s="131">
        <v>14</v>
      </c>
      <c r="T15" s="131">
        <v>9</v>
      </c>
      <c r="U15" s="131">
        <v>4</v>
      </c>
      <c r="V15" s="132">
        <v>0</v>
      </c>
    </row>
    <row r="16" spans="1:22" x14ac:dyDescent="0.2">
      <c r="A16" s="27"/>
      <c r="B16" s="27"/>
      <c r="C16" s="27"/>
      <c r="D16" s="134" t="s">
        <v>219</v>
      </c>
      <c r="E16" s="27"/>
      <c r="F16" s="27"/>
      <c r="G16" s="28"/>
      <c r="H16" s="28"/>
      <c r="I16" s="29">
        <f t="shared" ref="I16:V16" si="0">SUM(I17:I84)</f>
        <v>64</v>
      </c>
      <c r="J16" s="29">
        <f t="shared" si="0"/>
        <v>63</v>
      </c>
      <c r="K16" s="29">
        <f t="shared" si="0"/>
        <v>62</v>
      </c>
      <c r="L16" s="29">
        <f t="shared" si="0"/>
        <v>49</v>
      </c>
      <c r="M16" s="29">
        <f t="shared" si="0"/>
        <v>43</v>
      </c>
      <c r="N16" s="29">
        <f t="shared" si="0"/>
        <v>40</v>
      </c>
      <c r="O16" s="29">
        <f t="shared" si="0"/>
        <v>26</v>
      </c>
      <c r="P16" s="29">
        <f t="shared" si="0"/>
        <v>22</v>
      </c>
      <c r="Q16" s="29">
        <f t="shared" si="0"/>
        <v>15</v>
      </c>
      <c r="R16" s="29">
        <f t="shared" si="0"/>
        <v>7</v>
      </c>
      <c r="S16" s="29">
        <f t="shared" si="0"/>
        <v>3</v>
      </c>
      <c r="T16" s="29">
        <f t="shared" si="0"/>
        <v>0</v>
      </c>
      <c r="U16" s="29">
        <f t="shared" si="0"/>
        <v>0</v>
      </c>
      <c r="V16" s="30">
        <f t="shared" si="0"/>
        <v>0</v>
      </c>
    </row>
    <row r="17" spans="1:22" x14ac:dyDescent="0.2">
      <c r="A17" s="150" t="s">
        <v>155</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2" si="1">$D$1</f>
        <v>2</v>
      </c>
      <c r="B18" s="31"/>
      <c r="C18" s="36" t="s">
        <v>120</v>
      </c>
      <c r="D18" s="142" t="s">
        <v>76</v>
      </c>
      <c r="E18" s="68" t="s">
        <v>82</v>
      </c>
      <c r="F18" s="38" t="s">
        <v>51</v>
      </c>
      <c r="G18" s="32">
        <v>4</v>
      </c>
      <c r="H18" s="33">
        <f t="shared" ref="H18:H82" si="2">V18</f>
        <v>0</v>
      </c>
      <c r="I18" s="34">
        <f t="shared" ref="I18:I82" si="3">G18</f>
        <v>4</v>
      </c>
      <c r="J18" s="34">
        <f t="shared" ref="J18:V21" si="4">I18</f>
        <v>4</v>
      </c>
      <c r="K18" s="34">
        <f t="shared" ref="K18:K19" si="5">J18</f>
        <v>4</v>
      </c>
      <c r="L18" s="34">
        <v>3</v>
      </c>
      <c r="M18" s="34">
        <f>L18</f>
        <v>3</v>
      </c>
      <c r="N18" s="34">
        <f t="shared" ref="N18" si="6">M18</f>
        <v>3</v>
      </c>
      <c r="O18" s="34">
        <v>0</v>
      </c>
      <c r="P18" s="34">
        <f t="shared" ref="P18" si="7">O18</f>
        <v>0</v>
      </c>
      <c r="Q18" s="34">
        <f t="shared" ref="Q18:Q19" si="8">P18</f>
        <v>0</v>
      </c>
      <c r="R18" s="34">
        <f t="shared" ref="R18:R19" si="9">Q18</f>
        <v>0</v>
      </c>
      <c r="S18" s="34">
        <f t="shared" ref="S18:T18" si="10">R18</f>
        <v>0</v>
      </c>
      <c r="T18" s="34">
        <f t="shared" si="10"/>
        <v>0</v>
      </c>
      <c r="U18" s="34">
        <f t="shared" si="4"/>
        <v>0</v>
      </c>
      <c r="V18" s="35">
        <f t="shared" si="4"/>
        <v>0</v>
      </c>
    </row>
    <row r="19" spans="1:22" x14ac:dyDescent="0.2">
      <c r="A19" s="14">
        <f t="shared" si="1"/>
        <v>2</v>
      </c>
      <c r="B19" s="14"/>
      <c r="C19" s="37" t="s">
        <v>122</v>
      </c>
      <c r="D19" s="142" t="s">
        <v>78</v>
      </c>
      <c r="E19" s="67" t="s">
        <v>82</v>
      </c>
      <c r="F19" s="38" t="s">
        <v>51</v>
      </c>
      <c r="G19" s="15">
        <v>5</v>
      </c>
      <c r="H19" s="13">
        <f t="shared" si="2"/>
        <v>0</v>
      </c>
      <c r="I19" s="12">
        <f t="shared" si="3"/>
        <v>5</v>
      </c>
      <c r="J19" s="12">
        <f>I19</f>
        <v>5</v>
      </c>
      <c r="K19" s="12">
        <f t="shared" si="5"/>
        <v>5</v>
      </c>
      <c r="L19" s="12">
        <v>2</v>
      </c>
      <c r="M19" s="12">
        <f t="shared" ref="M19" si="11">L19</f>
        <v>2</v>
      </c>
      <c r="N19" s="12">
        <f>M19</f>
        <v>2</v>
      </c>
      <c r="O19" s="12">
        <v>0</v>
      </c>
      <c r="P19" s="12">
        <f>O19</f>
        <v>0</v>
      </c>
      <c r="Q19" s="12">
        <f t="shared" si="8"/>
        <v>0</v>
      </c>
      <c r="R19" s="12">
        <f t="shared" si="9"/>
        <v>0</v>
      </c>
      <c r="S19" s="12">
        <v>0</v>
      </c>
      <c r="T19" s="12">
        <f t="shared" si="4"/>
        <v>0</v>
      </c>
      <c r="U19" s="12">
        <f t="shared" si="4"/>
        <v>0</v>
      </c>
      <c r="V19" s="5">
        <f t="shared" si="4"/>
        <v>0</v>
      </c>
    </row>
    <row r="20" spans="1:22" x14ac:dyDescent="0.2">
      <c r="A20" s="14">
        <f t="shared" si="1"/>
        <v>2</v>
      </c>
      <c r="B20" s="14"/>
      <c r="C20" s="37" t="s">
        <v>121</v>
      </c>
      <c r="D20" s="142" t="s">
        <v>77</v>
      </c>
      <c r="E20" s="67" t="s">
        <v>48</v>
      </c>
      <c r="F20" s="38" t="s">
        <v>51</v>
      </c>
      <c r="G20" s="15">
        <v>9</v>
      </c>
      <c r="H20" s="13">
        <f t="shared" ref="H20:H21" si="12">V20</f>
        <v>0</v>
      </c>
      <c r="I20" s="12">
        <f t="shared" ref="I20:I21" si="13">G20</f>
        <v>9</v>
      </c>
      <c r="J20" s="12">
        <f t="shared" ref="J20:J21" si="14">I20</f>
        <v>9</v>
      </c>
      <c r="K20" s="12">
        <f t="shared" ref="K20:K21" si="15">J20</f>
        <v>9</v>
      </c>
      <c r="L20" s="12">
        <f t="shared" si="4"/>
        <v>9</v>
      </c>
      <c r="M20" s="12">
        <v>7</v>
      </c>
      <c r="N20" s="12">
        <f t="shared" si="4"/>
        <v>7</v>
      </c>
      <c r="O20" s="12">
        <v>5</v>
      </c>
      <c r="P20" s="12">
        <f t="shared" ref="P20" si="16">O20</f>
        <v>5</v>
      </c>
      <c r="Q20" s="12">
        <v>2</v>
      </c>
      <c r="R20" s="12">
        <v>0</v>
      </c>
      <c r="S20" s="12">
        <f t="shared" ref="S20:S21" si="17">R20</f>
        <v>0</v>
      </c>
      <c r="T20" s="12">
        <f t="shared" si="4"/>
        <v>0</v>
      </c>
      <c r="U20" s="12">
        <f t="shared" si="4"/>
        <v>0</v>
      </c>
      <c r="V20" s="5">
        <f t="shared" si="4"/>
        <v>0</v>
      </c>
    </row>
    <row r="21" spans="1:22" x14ac:dyDescent="0.2">
      <c r="A21" s="14">
        <f t="shared" si="1"/>
        <v>2</v>
      </c>
      <c r="B21" s="14"/>
      <c r="C21" s="37" t="s">
        <v>128</v>
      </c>
      <c r="D21" s="142" t="s">
        <v>71</v>
      </c>
      <c r="E21" s="67" t="s">
        <v>83</v>
      </c>
      <c r="F21" s="38" t="s">
        <v>51</v>
      </c>
      <c r="G21" s="15">
        <v>5</v>
      </c>
      <c r="H21" s="13">
        <f t="shared" si="12"/>
        <v>0</v>
      </c>
      <c r="I21" s="12">
        <f t="shared" si="13"/>
        <v>5</v>
      </c>
      <c r="J21" s="12">
        <f t="shared" si="14"/>
        <v>5</v>
      </c>
      <c r="K21" s="12">
        <f t="shared" si="15"/>
        <v>5</v>
      </c>
      <c r="L21" s="12">
        <f t="shared" si="4"/>
        <v>5</v>
      </c>
      <c r="M21" s="12">
        <f t="shared" si="4"/>
        <v>5</v>
      </c>
      <c r="N21" s="73">
        <v>3</v>
      </c>
      <c r="O21" s="12">
        <v>1</v>
      </c>
      <c r="P21" s="12">
        <v>0</v>
      </c>
      <c r="Q21" s="12">
        <f t="shared" ref="Q21" si="18">P21</f>
        <v>0</v>
      </c>
      <c r="R21" s="12">
        <f t="shared" si="4"/>
        <v>0</v>
      </c>
      <c r="S21" s="12">
        <f t="shared" si="17"/>
        <v>0</v>
      </c>
      <c r="T21" s="12">
        <f t="shared" si="4"/>
        <v>0</v>
      </c>
      <c r="U21" s="12">
        <f t="shared" si="4"/>
        <v>0</v>
      </c>
      <c r="V21" s="5">
        <f t="shared" si="4"/>
        <v>0</v>
      </c>
    </row>
    <row r="22" spans="1:22" x14ac:dyDescent="0.2">
      <c r="A22" s="166" t="s">
        <v>49</v>
      </c>
      <c r="B22" s="151"/>
      <c r="C22" s="151"/>
      <c r="D22" s="151"/>
      <c r="E22" s="151"/>
      <c r="F22" s="151"/>
      <c r="G22" s="151"/>
      <c r="H22" s="151"/>
      <c r="I22" s="151"/>
      <c r="J22" s="151"/>
      <c r="K22" s="151"/>
      <c r="L22" s="151"/>
      <c r="M22" s="151"/>
      <c r="N22" s="151"/>
      <c r="O22" s="151"/>
      <c r="P22" s="151"/>
      <c r="Q22" s="151"/>
      <c r="R22" s="151"/>
      <c r="S22" s="151"/>
      <c r="T22" s="151"/>
      <c r="U22" s="151"/>
      <c r="V22" s="152"/>
    </row>
    <row r="23" spans="1:22" x14ac:dyDescent="0.2">
      <c r="A23" s="14">
        <f t="shared" si="1"/>
        <v>2</v>
      </c>
      <c r="B23" s="14"/>
      <c r="C23" s="37" t="s">
        <v>118</v>
      </c>
      <c r="D23" s="141" t="s">
        <v>61</v>
      </c>
      <c r="E23" s="37" t="s">
        <v>52</v>
      </c>
      <c r="F23" s="38" t="s">
        <v>51</v>
      </c>
      <c r="G23" s="15">
        <v>2</v>
      </c>
      <c r="H23" s="13">
        <f t="shared" si="2"/>
        <v>0</v>
      </c>
      <c r="I23" s="12">
        <f t="shared" si="3"/>
        <v>2</v>
      </c>
      <c r="J23" s="12">
        <f t="shared" ref="J23:L24" si="19">I23</f>
        <v>2</v>
      </c>
      <c r="K23" s="12">
        <f t="shared" si="19"/>
        <v>2</v>
      </c>
      <c r="L23" s="12">
        <f t="shared" si="19"/>
        <v>2</v>
      </c>
      <c r="M23" s="12">
        <v>1</v>
      </c>
      <c r="N23" s="12">
        <f t="shared" ref="N23:O23" si="20">M23</f>
        <v>1</v>
      </c>
      <c r="O23" s="12">
        <f t="shared" si="20"/>
        <v>1</v>
      </c>
      <c r="P23" s="12">
        <f t="shared" ref="P23:V23" si="21">O23</f>
        <v>1</v>
      </c>
      <c r="Q23" s="12">
        <f>P23</f>
        <v>1</v>
      </c>
      <c r="R23" s="12">
        <f>Q23</f>
        <v>1</v>
      </c>
      <c r="S23" s="12">
        <f t="shared" si="21"/>
        <v>1</v>
      </c>
      <c r="T23" s="12">
        <v>0</v>
      </c>
      <c r="U23" s="12">
        <f t="shared" si="21"/>
        <v>0</v>
      </c>
      <c r="V23" s="5">
        <f t="shared" si="21"/>
        <v>0</v>
      </c>
    </row>
    <row r="24" spans="1:22" s="82" customFormat="1" x14ac:dyDescent="0.2">
      <c r="A24" s="14">
        <f t="shared" si="1"/>
        <v>2</v>
      </c>
      <c r="B24" s="14"/>
      <c r="C24" s="37" t="s">
        <v>127</v>
      </c>
      <c r="D24" s="141" t="s">
        <v>156</v>
      </c>
      <c r="E24" s="37" t="s">
        <v>81</v>
      </c>
      <c r="F24" s="38" t="s">
        <v>51</v>
      </c>
      <c r="G24" s="15">
        <v>2</v>
      </c>
      <c r="H24" s="13">
        <f t="shared" ref="H24" si="22">V24</f>
        <v>0</v>
      </c>
      <c r="I24" s="12">
        <f t="shared" ref="I24" si="23">G24</f>
        <v>2</v>
      </c>
      <c r="J24" s="12">
        <f t="shared" si="19"/>
        <v>2</v>
      </c>
      <c r="K24" s="12">
        <f t="shared" si="19"/>
        <v>2</v>
      </c>
      <c r="L24" s="12">
        <f t="shared" si="19"/>
        <v>2</v>
      </c>
      <c r="M24" s="12">
        <v>1</v>
      </c>
      <c r="N24" s="12">
        <f t="shared" ref="N24" si="24">M24</f>
        <v>1</v>
      </c>
      <c r="O24" s="12">
        <f t="shared" ref="O24" si="25">N24</f>
        <v>1</v>
      </c>
      <c r="P24" s="12">
        <f t="shared" ref="P24" si="26">O24</f>
        <v>1</v>
      </c>
      <c r="Q24" s="12">
        <f>P24</f>
        <v>1</v>
      </c>
      <c r="R24" s="12">
        <f>Q24</f>
        <v>1</v>
      </c>
      <c r="S24" s="12">
        <f t="shared" ref="S24" si="27">R24</f>
        <v>1</v>
      </c>
      <c r="T24" s="12">
        <v>0</v>
      </c>
      <c r="U24" s="12">
        <f t="shared" ref="U24" si="28">T24</f>
        <v>0</v>
      </c>
      <c r="V24" s="5">
        <f t="shared" ref="V24" si="29">U24</f>
        <v>0</v>
      </c>
    </row>
    <row r="25" spans="1:22" x14ac:dyDescent="0.2">
      <c r="A25" s="166" t="s">
        <v>84</v>
      </c>
      <c r="B25" s="151"/>
      <c r="C25" s="151"/>
      <c r="D25" s="151"/>
      <c r="E25" s="151"/>
      <c r="F25" s="151"/>
      <c r="G25" s="151"/>
      <c r="H25" s="151"/>
      <c r="I25" s="151"/>
      <c r="J25" s="151"/>
      <c r="K25" s="151"/>
      <c r="L25" s="151"/>
      <c r="M25" s="151"/>
      <c r="N25" s="151"/>
      <c r="O25" s="151"/>
      <c r="P25" s="151"/>
      <c r="Q25" s="151"/>
      <c r="R25" s="151"/>
      <c r="S25" s="151"/>
      <c r="T25" s="151"/>
      <c r="U25" s="151"/>
      <c r="V25" s="152"/>
    </row>
    <row r="26" spans="1:22" ht="13.5" customHeight="1" x14ac:dyDescent="0.2">
      <c r="A26" s="14">
        <f t="shared" si="1"/>
        <v>2</v>
      </c>
      <c r="B26" s="14"/>
      <c r="C26" s="37" t="s">
        <v>129</v>
      </c>
      <c r="D26" s="142" t="s">
        <v>108</v>
      </c>
      <c r="E26" s="67" t="s">
        <v>64</v>
      </c>
      <c r="F26" s="38" t="s">
        <v>51</v>
      </c>
      <c r="G26" s="15">
        <v>6</v>
      </c>
      <c r="H26" s="13">
        <f t="shared" si="2"/>
        <v>0</v>
      </c>
      <c r="I26" s="12">
        <f t="shared" si="3"/>
        <v>6</v>
      </c>
      <c r="J26" s="12">
        <f>I26</f>
        <v>6</v>
      </c>
      <c r="K26" s="12">
        <f t="shared" ref="K26:M26" si="30">J26</f>
        <v>6</v>
      </c>
      <c r="L26" s="12">
        <v>4</v>
      </c>
      <c r="M26" s="12">
        <f t="shared" si="30"/>
        <v>4</v>
      </c>
      <c r="N26" s="12">
        <f t="shared" ref="N26" si="31">M26</f>
        <v>4</v>
      </c>
      <c r="O26" s="12">
        <v>2</v>
      </c>
      <c r="P26" s="12">
        <f t="shared" ref="P26" si="32">O26</f>
        <v>2</v>
      </c>
      <c r="Q26" s="12">
        <f t="shared" ref="Q26" si="33">P26</f>
        <v>2</v>
      </c>
      <c r="R26" s="12">
        <v>0</v>
      </c>
      <c r="S26" s="12">
        <f>R26</f>
        <v>0</v>
      </c>
      <c r="T26" s="12">
        <f t="shared" ref="T26" si="34">S26</f>
        <v>0</v>
      </c>
      <c r="U26" s="12">
        <f>T26</f>
        <v>0</v>
      </c>
      <c r="V26" s="12">
        <v>0</v>
      </c>
    </row>
    <row r="27" spans="1:22" x14ac:dyDescent="0.2">
      <c r="A27" s="14">
        <f t="shared" si="1"/>
        <v>2</v>
      </c>
      <c r="B27" s="14"/>
      <c r="C27" s="37" t="s">
        <v>126</v>
      </c>
      <c r="D27" s="140" t="s">
        <v>68</v>
      </c>
      <c r="E27" s="67" t="s">
        <v>56</v>
      </c>
      <c r="F27" s="38" t="s">
        <v>51</v>
      </c>
      <c r="G27" s="15">
        <v>6</v>
      </c>
      <c r="H27" s="13">
        <f t="shared" si="2"/>
        <v>0</v>
      </c>
      <c r="I27" s="12">
        <f t="shared" si="3"/>
        <v>6</v>
      </c>
      <c r="J27" s="12">
        <v>5</v>
      </c>
      <c r="K27" s="12">
        <f t="shared" ref="J27:V42" si="35">J27</f>
        <v>5</v>
      </c>
      <c r="L27" s="12">
        <v>0</v>
      </c>
      <c r="M27" s="12">
        <f t="shared" si="35"/>
        <v>0</v>
      </c>
      <c r="N27" s="12">
        <f t="shared" si="35"/>
        <v>0</v>
      </c>
      <c r="O27" s="12">
        <f t="shared" si="35"/>
        <v>0</v>
      </c>
      <c r="P27" s="12">
        <v>0</v>
      </c>
      <c r="Q27" s="12">
        <f t="shared" si="35"/>
        <v>0</v>
      </c>
      <c r="R27" s="12">
        <f t="shared" si="35"/>
        <v>0</v>
      </c>
      <c r="S27" s="12">
        <f t="shared" si="35"/>
        <v>0</v>
      </c>
      <c r="T27" s="12">
        <f t="shared" si="35"/>
        <v>0</v>
      </c>
      <c r="U27" s="12">
        <f t="shared" si="35"/>
        <v>0</v>
      </c>
      <c r="V27" s="5">
        <f t="shared" si="35"/>
        <v>0</v>
      </c>
    </row>
    <row r="28" spans="1:22" x14ac:dyDescent="0.2">
      <c r="A28" s="14">
        <f t="shared" si="1"/>
        <v>2</v>
      </c>
      <c r="B28" s="14"/>
      <c r="C28" s="37" t="s">
        <v>123</v>
      </c>
      <c r="D28" s="143" t="s">
        <v>79</v>
      </c>
      <c r="E28" s="67" t="s">
        <v>105</v>
      </c>
      <c r="F28" s="38" t="s">
        <v>51</v>
      </c>
      <c r="G28" s="15">
        <v>10</v>
      </c>
      <c r="H28" s="13">
        <f t="shared" si="2"/>
        <v>0</v>
      </c>
      <c r="I28" s="12">
        <f t="shared" si="3"/>
        <v>10</v>
      </c>
      <c r="J28" s="12">
        <f t="shared" si="35"/>
        <v>10</v>
      </c>
      <c r="K28" s="12">
        <v>9</v>
      </c>
      <c r="L28" s="12">
        <f t="shared" si="35"/>
        <v>9</v>
      </c>
      <c r="M28" s="12">
        <v>9</v>
      </c>
      <c r="N28" s="12">
        <v>8</v>
      </c>
      <c r="O28" s="12">
        <f t="shared" si="35"/>
        <v>8</v>
      </c>
      <c r="P28" s="12">
        <v>5</v>
      </c>
      <c r="Q28" s="12">
        <v>3</v>
      </c>
      <c r="R28" s="12">
        <f t="shared" si="35"/>
        <v>3</v>
      </c>
      <c r="S28" s="12">
        <v>0</v>
      </c>
      <c r="T28" s="12">
        <f t="shared" si="35"/>
        <v>0</v>
      </c>
      <c r="U28" s="12">
        <f t="shared" si="35"/>
        <v>0</v>
      </c>
      <c r="V28" s="5">
        <f t="shared" si="35"/>
        <v>0</v>
      </c>
    </row>
    <row r="29" spans="1:22" x14ac:dyDescent="0.2">
      <c r="A29" s="14">
        <f t="shared" si="1"/>
        <v>2</v>
      </c>
      <c r="B29" s="14"/>
      <c r="C29" s="37" t="s">
        <v>124</v>
      </c>
      <c r="D29" s="140" t="s">
        <v>66</v>
      </c>
      <c r="E29" s="37" t="s">
        <v>159</v>
      </c>
      <c r="F29" s="38" t="s">
        <v>51</v>
      </c>
      <c r="G29" s="15">
        <v>9</v>
      </c>
      <c r="H29" s="13">
        <f t="shared" si="2"/>
        <v>0</v>
      </c>
      <c r="I29" s="12">
        <f t="shared" si="3"/>
        <v>9</v>
      </c>
      <c r="J29" s="12">
        <f t="shared" si="35"/>
        <v>9</v>
      </c>
      <c r="K29" s="12">
        <f t="shared" si="35"/>
        <v>9</v>
      </c>
      <c r="L29" s="12">
        <v>7</v>
      </c>
      <c r="M29" s="12">
        <f t="shared" si="35"/>
        <v>7</v>
      </c>
      <c r="N29" s="12">
        <f t="shared" si="35"/>
        <v>7</v>
      </c>
      <c r="O29" s="12">
        <v>6</v>
      </c>
      <c r="P29" s="12">
        <f t="shared" si="35"/>
        <v>6</v>
      </c>
      <c r="Q29" s="12">
        <v>4</v>
      </c>
      <c r="R29" s="12">
        <v>0</v>
      </c>
      <c r="S29" s="12">
        <f t="shared" si="35"/>
        <v>0</v>
      </c>
      <c r="T29" s="12">
        <f t="shared" si="35"/>
        <v>0</v>
      </c>
      <c r="U29" s="12">
        <f t="shared" si="35"/>
        <v>0</v>
      </c>
      <c r="V29" s="5">
        <f t="shared" si="35"/>
        <v>0</v>
      </c>
    </row>
    <row r="30" spans="1:22" x14ac:dyDescent="0.2">
      <c r="A30" s="14">
        <f t="shared" si="1"/>
        <v>2</v>
      </c>
      <c r="B30" s="14"/>
      <c r="C30" s="37" t="s">
        <v>125</v>
      </c>
      <c r="D30" s="140" t="s">
        <v>67</v>
      </c>
      <c r="E30" s="67" t="s">
        <v>56</v>
      </c>
      <c r="F30" s="38" t="s">
        <v>51</v>
      </c>
      <c r="G30" s="15">
        <v>3</v>
      </c>
      <c r="H30" s="13">
        <f t="shared" si="2"/>
        <v>0</v>
      </c>
      <c r="I30" s="12">
        <f t="shared" si="3"/>
        <v>3</v>
      </c>
      <c r="J30" s="12">
        <f t="shared" si="35"/>
        <v>3</v>
      </c>
      <c r="K30" s="12">
        <f>J30</f>
        <v>3</v>
      </c>
      <c r="L30" s="12">
        <f t="shared" si="35"/>
        <v>3</v>
      </c>
      <c r="M30" s="12">
        <v>1</v>
      </c>
      <c r="N30" s="12">
        <f t="shared" si="35"/>
        <v>1</v>
      </c>
      <c r="O30" s="12">
        <v>0</v>
      </c>
      <c r="P30" s="12">
        <f t="shared" si="35"/>
        <v>0</v>
      </c>
      <c r="Q30" s="12">
        <f t="shared" si="35"/>
        <v>0</v>
      </c>
      <c r="R30" s="12">
        <f t="shared" si="35"/>
        <v>0</v>
      </c>
      <c r="S30" s="12">
        <f t="shared" si="35"/>
        <v>0</v>
      </c>
      <c r="T30" s="12">
        <f>S30</f>
        <v>0</v>
      </c>
      <c r="U30" s="12">
        <f t="shared" si="35"/>
        <v>0</v>
      </c>
      <c r="V30" s="5">
        <v>0</v>
      </c>
    </row>
    <row r="31" spans="1:22" x14ac:dyDescent="0.2">
      <c r="A31" s="166" t="s">
        <v>85</v>
      </c>
      <c r="B31" s="151"/>
      <c r="C31" s="151"/>
      <c r="D31" s="151"/>
      <c r="E31" s="151"/>
      <c r="F31" s="151"/>
      <c r="G31" s="151"/>
      <c r="H31" s="151"/>
      <c r="I31" s="151"/>
      <c r="J31" s="151"/>
      <c r="K31" s="151"/>
      <c r="L31" s="151"/>
      <c r="M31" s="151"/>
      <c r="N31" s="151"/>
      <c r="O31" s="151"/>
      <c r="P31" s="151"/>
      <c r="Q31" s="151"/>
      <c r="R31" s="151"/>
      <c r="S31" s="151"/>
      <c r="T31" s="151"/>
      <c r="U31" s="151"/>
      <c r="V31" s="152"/>
    </row>
    <row r="32" spans="1:22" x14ac:dyDescent="0.2">
      <c r="A32" s="14">
        <f t="shared" si="1"/>
        <v>2</v>
      </c>
      <c r="B32" s="14"/>
      <c r="C32" s="37" t="s">
        <v>130</v>
      </c>
      <c r="D32" s="141" t="s">
        <v>86</v>
      </c>
      <c r="E32" s="37" t="s">
        <v>52</v>
      </c>
      <c r="F32" s="38" t="s">
        <v>51</v>
      </c>
      <c r="G32" s="15">
        <v>3</v>
      </c>
      <c r="H32" s="13">
        <f t="shared" si="2"/>
        <v>0</v>
      </c>
      <c r="I32" s="12">
        <f t="shared" si="3"/>
        <v>3</v>
      </c>
      <c r="J32" s="12">
        <f t="shared" si="35"/>
        <v>3</v>
      </c>
      <c r="K32" s="12">
        <f t="shared" si="35"/>
        <v>3</v>
      </c>
      <c r="L32" s="12">
        <f t="shared" si="35"/>
        <v>3</v>
      </c>
      <c r="M32" s="12">
        <f t="shared" si="35"/>
        <v>3</v>
      </c>
      <c r="N32" s="12">
        <f t="shared" si="35"/>
        <v>3</v>
      </c>
      <c r="O32" s="12">
        <v>2</v>
      </c>
      <c r="P32" s="12">
        <f t="shared" si="35"/>
        <v>2</v>
      </c>
      <c r="Q32" s="12">
        <f t="shared" si="35"/>
        <v>2</v>
      </c>
      <c r="R32" s="12">
        <f t="shared" si="35"/>
        <v>2</v>
      </c>
      <c r="S32" s="12">
        <v>1</v>
      </c>
      <c r="T32" s="12">
        <v>0</v>
      </c>
      <c r="U32" s="12">
        <f>T32</f>
        <v>0</v>
      </c>
      <c r="V32" s="5">
        <f t="shared" si="35"/>
        <v>0</v>
      </c>
    </row>
    <row r="33" spans="1:22" x14ac:dyDescent="0.2">
      <c r="A33" s="14">
        <f t="shared" si="1"/>
        <v>2</v>
      </c>
      <c r="B33" s="14"/>
      <c r="C33" s="14" t="str">
        <f t="shared" ref="C33:C82" si="36">IF(ISBLANK(B33),"",CONCATENATE("ID",A33,"-",B33))</f>
        <v/>
      </c>
      <c r="D33" s="14"/>
      <c r="E33" s="14"/>
      <c r="F33" s="14"/>
      <c r="G33" s="15">
        <v>0</v>
      </c>
      <c r="H33" s="13">
        <f t="shared" si="2"/>
        <v>0</v>
      </c>
      <c r="I33" s="12">
        <f t="shared" si="3"/>
        <v>0</v>
      </c>
      <c r="J33" s="12">
        <f t="shared" si="35"/>
        <v>0</v>
      </c>
      <c r="K33" s="12">
        <f t="shared" si="35"/>
        <v>0</v>
      </c>
      <c r="L33" s="12">
        <f t="shared" si="35"/>
        <v>0</v>
      </c>
      <c r="M33" s="12">
        <f t="shared" si="35"/>
        <v>0</v>
      </c>
      <c r="N33" s="12">
        <f t="shared" si="35"/>
        <v>0</v>
      </c>
      <c r="O33" s="12">
        <f t="shared" si="35"/>
        <v>0</v>
      </c>
      <c r="P33" s="12">
        <f t="shared" si="35"/>
        <v>0</v>
      </c>
      <c r="Q33" s="12">
        <f t="shared" si="35"/>
        <v>0</v>
      </c>
      <c r="R33" s="12">
        <f t="shared" si="35"/>
        <v>0</v>
      </c>
      <c r="S33" s="12">
        <f t="shared" si="35"/>
        <v>0</v>
      </c>
      <c r="T33" s="12">
        <f t="shared" si="35"/>
        <v>0</v>
      </c>
      <c r="U33" s="12">
        <f t="shared" si="35"/>
        <v>0</v>
      </c>
      <c r="V33" s="5">
        <f t="shared" si="35"/>
        <v>0</v>
      </c>
    </row>
    <row r="34" spans="1:22" x14ac:dyDescent="0.2">
      <c r="A34" s="14">
        <f t="shared" si="1"/>
        <v>2</v>
      </c>
      <c r="B34" s="14"/>
      <c r="C34" s="14" t="str">
        <f t="shared" si="36"/>
        <v/>
      </c>
      <c r="D34" s="14"/>
      <c r="E34" s="14"/>
      <c r="F34" s="14"/>
      <c r="G34" s="15">
        <v>0</v>
      </c>
      <c r="H34" s="13">
        <f t="shared" si="2"/>
        <v>0</v>
      </c>
      <c r="I34" s="12">
        <f t="shared" si="3"/>
        <v>0</v>
      </c>
      <c r="J34" s="12">
        <f t="shared" si="35"/>
        <v>0</v>
      </c>
      <c r="K34" s="12">
        <f t="shared" si="35"/>
        <v>0</v>
      </c>
      <c r="L34" s="12">
        <f t="shared" si="35"/>
        <v>0</v>
      </c>
      <c r="M34" s="12">
        <f t="shared" si="35"/>
        <v>0</v>
      </c>
      <c r="N34" s="12">
        <f t="shared" si="35"/>
        <v>0</v>
      </c>
      <c r="O34" s="12">
        <f t="shared" si="35"/>
        <v>0</v>
      </c>
      <c r="P34" s="12">
        <f t="shared" si="35"/>
        <v>0</v>
      </c>
      <c r="Q34" s="12">
        <f t="shared" si="35"/>
        <v>0</v>
      </c>
      <c r="R34" s="12">
        <f t="shared" si="35"/>
        <v>0</v>
      </c>
      <c r="S34" s="12">
        <f t="shared" si="35"/>
        <v>0</v>
      </c>
      <c r="T34" s="12">
        <f t="shared" si="35"/>
        <v>0</v>
      </c>
      <c r="U34" s="12">
        <f t="shared" si="35"/>
        <v>0</v>
      </c>
      <c r="V34" s="5">
        <f t="shared" si="35"/>
        <v>0</v>
      </c>
    </row>
    <row r="35" spans="1:22" x14ac:dyDescent="0.2">
      <c r="A35" s="14">
        <f t="shared" si="1"/>
        <v>2</v>
      </c>
      <c r="B35" s="14"/>
      <c r="C35" s="14" t="str">
        <f t="shared" si="36"/>
        <v/>
      </c>
      <c r="D35" s="14"/>
      <c r="E35" s="14"/>
      <c r="F35" s="14"/>
      <c r="G35" s="15">
        <v>0</v>
      </c>
      <c r="H35" s="13">
        <f t="shared" si="2"/>
        <v>0</v>
      </c>
      <c r="I35" s="12">
        <f t="shared" si="3"/>
        <v>0</v>
      </c>
      <c r="J35" s="12">
        <f t="shared" si="35"/>
        <v>0</v>
      </c>
      <c r="K35" s="12">
        <f t="shared" si="35"/>
        <v>0</v>
      </c>
      <c r="L35" s="12">
        <f t="shared" si="35"/>
        <v>0</v>
      </c>
      <c r="M35" s="12">
        <f t="shared" si="35"/>
        <v>0</v>
      </c>
      <c r="N35" s="12">
        <f t="shared" si="35"/>
        <v>0</v>
      </c>
      <c r="O35" s="12">
        <f t="shared" si="35"/>
        <v>0</v>
      </c>
      <c r="P35" s="12">
        <f t="shared" si="35"/>
        <v>0</v>
      </c>
      <c r="Q35" s="12">
        <f t="shared" si="35"/>
        <v>0</v>
      </c>
      <c r="R35" s="12">
        <f t="shared" si="35"/>
        <v>0</v>
      </c>
      <c r="S35" s="12">
        <f t="shared" si="35"/>
        <v>0</v>
      </c>
      <c r="T35" s="12">
        <f t="shared" si="35"/>
        <v>0</v>
      </c>
      <c r="U35" s="12">
        <f t="shared" si="35"/>
        <v>0</v>
      </c>
      <c r="V35" s="5">
        <f t="shared" si="35"/>
        <v>0</v>
      </c>
    </row>
    <row r="36" spans="1:22" x14ac:dyDescent="0.2">
      <c r="A36" s="14">
        <f t="shared" si="1"/>
        <v>2</v>
      </c>
      <c r="B36" s="14"/>
      <c r="C36" s="14" t="str">
        <f t="shared" si="36"/>
        <v/>
      </c>
      <c r="D36" s="14"/>
      <c r="E36" s="14"/>
      <c r="F36" s="14"/>
      <c r="G36" s="15">
        <v>0</v>
      </c>
      <c r="H36" s="13">
        <f t="shared" si="2"/>
        <v>0</v>
      </c>
      <c r="I36" s="12">
        <f t="shared" si="3"/>
        <v>0</v>
      </c>
      <c r="J36" s="12">
        <f t="shared" si="35"/>
        <v>0</v>
      </c>
      <c r="K36" s="12">
        <f t="shared" si="35"/>
        <v>0</v>
      </c>
      <c r="L36" s="12">
        <f t="shared" si="35"/>
        <v>0</v>
      </c>
      <c r="M36" s="12">
        <f t="shared" si="35"/>
        <v>0</v>
      </c>
      <c r="N36" s="12">
        <f t="shared" si="35"/>
        <v>0</v>
      </c>
      <c r="O36" s="12">
        <f t="shared" si="35"/>
        <v>0</v>
      </c>
      <c r="P36" s="12">
        <f t="shared" si="35"/>
        <v>0</v>
      </c>
      <c r="Q36" s="12">
        <f t="shared" si="35"/>
        <v>0</v>
      </c>
      <c r="R36" s="12">
        <f t="shared" si="35"/>
        <v>0</v>
      </c>
      <c r="S36" s="12">
        <f t="shared" si="35"/>
        <v>0</v>
      </c>
      <c r="T36" s="12">
        <f t="shared" si="35"/>
        <v>0</v>
      </c>
      <c r="U36" s="12">
        <f t="shared" si="35"/>
        <v>0</v>
      </c>
      <c r="V36" s="5">
        <f t="shared" si="35"/>
        <v>0</v>
      </c>
    </row>
    <row r="37" spans="1:22" x14ac:dyDescent="0.2">
      <c r="A37" s="14">
        <f t="shared" si="1"/>
        <v>2</v>
      </c>
      <c r="B37" s="14"/>
      <c r="C37" s="14" t="str">
        <f t="shared" si="36"/>
        <v/>
      </c>
      <c r="D37" s="14"/>
      <c r="E37" s="14"/>
      <c r="F37" s="14"/>
      <c r="G37" s="15">
        <v>0</v>
      </c>
      <c r="H37" s="13">
        <f t="shared" si="2"/>
        <v>0</v>
      </c>
      <c r="I37" s="12">
        <f t="shared" si="3"/>
        <v>0</v>
      </c>
      <c r="J37" s="12">
        <f t="shared" si="35"/>
        <v>0</v>
      </c>
      <c r="K37" s="12">
        <f t="shared" si="35"/>
        <v>0</v>
      </c>
      <c r="L37" s="12">
        <f t="shared" si="35"/>
        <v>0</v>
      </c>
      <c r="M37" s="12">
        <f t="shared" si="35"/>
        <v>0</v>
      </c>
      <c r="N37" s="12">
        <f t="shared" si="35"/>
        <v>0</v>
      </c>
      <c r="O37" s="12">
        <f t="shared" si="35"/>
        <v>0</v>
      </c>
      <c r="P37" s="12">
        <f t="shared" si="35"/>
        <v>0</v>
      </c>
      <c r="Q37" s="12">
        <f t="shared" si="35"/>
        <v>0</v>
      </c>
      <c r="R37" s="12">
        <f t="shared" si="35"/>
        <v>0</v>
      </c>
      <c r="S37" s="12">
        <f t="shared" si="35"/>
        <v>0</v>
      </c>
      <c r="T37" s="12">
        <f t="shared" si="35"/>
        <v>0</v>
      </c>
      <c r="U37" s="12">
        <f t="shared" si="35"/>
        <v>0</v>
      </c>
      <c r="V37" s="5">
        <f t="shared" si="35"/>
        <v>0</v>
      </c>
    </row>
    <row r="38" spans="1:22" x14ac:dyDescent="0.2">
      <c r="A38" s="14">
        <f t="shared" si="1"/>
        <v>2</v>
      </c>
      <c r="B38" s="14"/>
      <c r="C38" s="14" t="str">
        <f t="shared" si="36"/>
        <v/>
      </c>
      <c r="D38" s="14"/>
      <c r="E38" s="14"/>
      <c r="F38" s="14"/>
      <c r="G38" s="15">
        <v>0</v>
      </c>
      <c r="H38" s="13">
        <f t="shared" si="2"/>
        <v>0</v>
      </c>
      <c r="I38" s="12">
        <f t="shared" si="3"/>
        <v>0</v>
      </c>
      <c r="J38" s="12">
        <f t="shared" si="35"/>
        <v>0</v>
      </c>
      <c r="K38" s="12">
        <f t="shared" si="35"/>
        <v>0</v>
      </c>
      <c r="L38" s="12">
        <f t="shared" si="35"/>
        <v>0</v>
      </c>
      <c r="M38" s="12">
        <f t="shared" si="35"/>
        <v>0</v>
      </c>
      <c r="N38" s="12">
        <f t="shared" si="35"/>
        <v>0</v>
      </c>
      <c r="O38" s="12">
        <f t="shared" si="35"/>
        <v>0</v>
      </c>
      <c r="P38" s="12">
        <f t="shared" si="35"/>
        <v>0</v>
      </c>
      <c r="Q38" s="12">
        <f t="shared" si="35"/>
        <v>0</v>
      </c>
      <c r="R38" s="12">
        <f t="shared" si="35"/>
        <v>0</v>
      </c>
      <c r="S38" s="12">
        <f t="shared" si="35"/>
        <v>0</v>
      </c>
      <c r="T38" s="12">
        <f t="shared" si="35"/>
        <v>0</v>
      </c>
      <c r="U38" s="12">
        <f t="shared" si="35"/>
        <v>0</v>
      </c>
      <c r="V38" s="5">
        <f t="shared" si="35"/>
        <v>0</v>
      </c>
    </row>
    <row r="39" spans="1:22" x14ac:dyDescent="0.2">
      <c r="A39" s="14">
        <f t="shared" si="1"/>
        <v>2</v>
      </c>
      <c r="B39" s="14"/>
      <c r="C39" s="14" t="str">
        <f t="shared" si="36"/>
        <v/>
      </c>
      <c r="D39" s="14"/>
      <c r="E39" s="14"/>
      <c r="F39" s="14"/>
      <c r="G39" s="15">
        <v>0</v>
      </c>
      <c r="H39" s="13">
        <f t="shared" si="2"/>
        <v>0</v>
      </c>
      <c r="I39" s="12">
        <f t="shared" si="3"/>
        <v>0</v>
      </c>
      <c r="J39" s="12">
        <f t="shared" si="35"/>
        <v>0</v>
      </c>
      <c r="K39" s="12">
        <f t="shared" si="35"/>
        <v>0</v>
      </c>
      <c r="L39" s="12">
        <f t="shared" si="35"/>
        <v>0</v>
      </c>
      <c r="M39" s="12">
        <f t="shared" si="35"/>
        <v>0</v>
      </c>
      <c r="N39" s="12">
        <f t="shared" si="35"/>
        <v>0</v>
      </c>
      <c r="O39" s="12">
        <f t="shared" si="35"/>
        <v>0</v>
      </c>
      <c r="P39" s="12">
        <f t="shared" si="35"/>
        <v>0</v>
      </c>
      <c r="Q39" s="12">
        <f t="shared" si="35"/>
        <v>0</v>
      </c>
      <c r="R39" s="12">
        <f t="shared" si="35"/>
        <v>0</v>
      </c>
      <c r="S39" s="12">
        <f t="shared" si="35"/>
        <v>0</v>
      </c>
      <c r="T39" s="12">
        <f t="shared" si="35"/>
        <v>0</v>
      </c>
      <c r="U39" s="12">
        <f t="shared" si="35"/>
        <v>0</v>
      </c>
      <c r="V39" s="5">
        <f t="shared" si="35"/>
        <v>0</v>
      </c>
    </row>
    <row r="40" spans="1:22" x14ac:dyDescent="0.2">
      <c r="A40" s="14">
        <f t="shared" si="1"/>
        <v>2</v>
      </c>
      <c r="B40" s="14"/>
      <c r="C40" s="14" t="str">
        <f t="shared" si="36"/>
        <v/>
      </c>
      <c r="D40" s="14"/>
      <c r="E40" s="14"/>
      <c r="F40" s="14"/>
      <c r="G40" s="15">
        <v>0</v>
      </c>
      <c r="H40" s="13">
        <f t="shared" si="2"/>
        <v>0</v>
      </c>
      <c r="I40" s="12">
        <f t="shared" si="3"/>
        <v>0</v>
      </c>
      <c r="J40" s="12">
        <f t="shared" si="35"/>
        <v>0</v>
      </c>
      <c r="K40" s="12">
        <f t="shared" si="35"/>
        <v>0</v>
      </c>
      <c r="L40" s="12">
        <f t="shared" si="35"/>
        <v>0</v>
      </c>
      <c r="M40" s="12">
        <f t="shared" si="35"/>
        <v>0</v>
      </c>
      <c r="N40" s="12">
        <f t="shared" si="35"/>
        <v>0</v>
      </c>
      <c r="O40" s="12">
        <f t="shared" si="35"/>
        <v>0</v>
      </c>
      <c r="P40" s="12">
        <f t="shared" si="35"/>
        <v>0</v>
      </c>
      <c r="Q40" s="12">
        <f t="shared" si="35"/>
        <v>0</v>
      </c>
      <c r="R40" s="12">
        <f t="shared" si="35"/>
        <v>0</v>
      </c>
      <c r="S40" s="12">
        <f t="shared" si="35"/>
        <v>0</v>
      </c>
      <c r="T40" s="12">
        <f t="shared" si="35"/>
        <v>0</v>
      </c>
      <c r="U40" s="12">
        <f t="shared" si="35"/>
        <v>0</v>
      </c>
      <c r="V40" s="5">
        <f t="shared" si="35"/>
        <v>0</v>
      </c>
    </row>
    <row r="41" spans="1:22" x14ac:dyDescent="0.2">
      <c r="A41" s="14">
        <f t="shared" si="1"/>
        <v>2</v>
      </c>
      <c r="B41" s="14"/>
      <c r="C41" s="14" t="str">
        <f t="shared" si="36"/>
        <v/>
      </c>
      <c r="D41" s="14"/>
      <c r="E41" s="14"/>
      <c r="F41" s="14"/>
      <c r="G41" s="15">
        <v>0</v>
      </c>
      <c r="H41" s="13">
        <f t="shared" si="2"/>
        <v>0</v>
      </c>
      <c r="I41" s="12">
        <f t="shared" si="3"/>
        <v>0</v>
      </c>
      <c r="J41" s="12">
        <f t="shared" si="35"/>
        <v>0</v>
      </c>
      <c r="K41" s="12">
        <f t="shared" si="35"/>
        <v>0</v>
      </c>
      <c r="L41" s="12">
        <f t="shared" si="35"/>
        <v>0</v>
      </c>
      <c r="M41" s="12">
        <f t="shared" si="35"/>
        <v>0</v>
      </c>
      <c r="N41" s="12">
        <f t="shared" si="35"/>
        <v>0</v>
      </c>
      <c r="O41" s="12">
        <f t="shared" si="35"/>
        <v>0</v>
      </c>
      <c r="P41" s="12">
        <f t="shared" si="35"/>
        <v>0</v>
      </c>
      <c r="Q41" s="12">
        <f t="shared" si="35"/>
        <v>0</v>
      </c>
      <c r="R41" s="12">
        <f t="shared" si="35"/>
        <v>0</v>
      </c>
      <c r="S41" s="12">
        <f t="shared" si="35"/>
        <v>0</v>
      </c>
      <c r="T41" s="12">
        <f t="shared" si="35"/>
        <v>0</v>
      </c>
      <c r="U41" s="12">
        <f t="shared" si="35"/>
        <v>0</v>
      </c>
      <c r="V41" s="5">
        <f t="shared" si="35"/>
        <v>0</v>
      </c>
    </row>
    <row r="42" spans="1:22" x14ac:dyDescent="0.2">
      <c r="A42" s="14">
        <f t="shared" si="1"/>
        <v>2</v>
      </c>
      <c r="B42" s="14"/>
      <c r="C42" s="14" t="str">
        <f t="shared" si="36"/>
        <v/>
      </c>
      <c r="D42" s="14"/>
      <c r="E42" s="14"/>
      <c r="F42" s="14"/>
      <c r="G42" s="15">
        <v>0</v>
      </c>
      <c r="H42" s="13">
        <f t="shared" si="2"/>
        <v>0</v>
      </c>
      <c r="I42" s="12">
        <f t="shared" si="3"/>
        <v>0</v>
      </c>
      <c r="J42" s="12">
        <f t="shared" si="35"/>
        <v>0</v>
      </c>
      <c r="K42" s="12">
        <f t="shared" si="35"/>
        <v>0</v>
      </c>
      <c r="L42" s="12">
        <f t="shared" si="35"/>
        <v>0</v>
      </c>
      <c r="M42" s="12">
        <f t="shared" si="35"/>
        <v>0</v>
      </c>
      <c r="N42" s="12">
        <f t="shared" si="35"/>
        <v>0</v>
      </c>
      <c r="O42" s="12">
        <f t="shared" si="35"/>
        <v>0</v>
      </c>
      <c r="P42" s="12">
        <f t="shared" si="35"/>
        <v>0</v>
      </c>
      <c r="Q42" s="12">
        <f t="shared" si="35"/>
        <v>0</v>
      </c>
      <c r="R42" s="12">
        <f t="shared" si="35"/>
        <v>0</v>
      </c>
      <c r="S42" s="12">
        <f t="shared" si="35"/>
        <v>0</v>
      </c>
      <c r="T42" s="12">
        <f t="shared" si="35"/>
        <v>0</v>
      </c>
      <c r="U42" s="12">
        <f t="shared" si="35"/>
        <v>0</v>
      </c>
      <c r="V42" s="5">
        <f t="shared" si="35"/>
        <v>0</v>
      </c>
    </row>
    <row r="43" spans="1:22" x14ac:dyDescent="0.2">
      <c r="A43" s="14">
        <f t="shared" si="1"/>
        <v>2</v>
      </c>
      <c r="B43" s="14"/>
      <c r="C43" s="14" t="str">
        <f t="shared" si="36"/>
        <v/>
      </c>
      <c r="D43" s="14"/>
      <c r="E43" s="14"/>
      <c r="F43" s="14"/>
      <c r="G43" s="15">
        <v>0</v>
      </c>
      <c r="H43" s="13">
        <f t="shared" si="2"/>
        <v>0</v>
      </c>
      <c r="I43" s="12">
        <f t="shared" si="3"/>
        <v>0</v>
      </c>
      <c r="J43" s="12">
        <f t="shared" ref="J43:V58" si="37">I43</f>
        <v>0</v>
      </c>
      <c r="K43" s="12">
        <f t="shared" si="37"/>
        <v>0</v>
      </c>
      <c r="L43" s="12">
        <f t="shared" si="37"/>
        <v>0</v>
      </c>
      <c r="M43" s="12">
        <f t="shared" si="37"/>
        <v>0</v>
      </c>
      <c r="N43" s="12">
        <f t="shared" si="37"/>
        <v>0</v>
      </c>
      <c r="O43" s="12">
        <f t="shared" si="37"/>
        <v>0</v>
      </c>
      <c r="P43" s="12">
        <f t="shared" si="37"/>
        <v>0</v>
      </c>
      <c r="Q43" s="12">
        <f t="shared" si="37"/>
        <v>0</v>
      </c>
      <c r="R43" s="12">
        <f t="shared" si="37"/>
        <v>0</v>
      </c>
      <c r="S43" s="12">
        <f t="shared" si="37"/>
        <v>0</v>
      </c>
      <c r="T43" s="12">
        <f t="shared" si="37"/>
        <v>0</v>
      </c>
      <c r="U43" s="12">
        <f t="shared" si="37"/>
        <v>0</v>
      </c>
      <c r="V43" s="5">
        <f t="shared" si="37"/>
        <v>0</v>
      </c>
    </row>
    <row r="44" spans="1:22" x14ac:dyDescent="0.2">
      <c r="A44" s="14">
        <f t="shared" si="1"/>
        <v>2</v>
      </c>
      <c r="B44" s="14"/>
      <c r="C44" s="14" t="str">
        <f t="shared" si="36"/>
        <v/>
      </c>
      <c r="D44" s="14"/>
      <c r="E44" s="14"/>
      <c r="F44" s="14"/>
      <c r="G44" s="15">
        <v>0</v>
      </c>
      <c r="H44" s="13">
        <f t="shared" si="2"/>
        <v>0</v>
      </c>
      <c r="I44" s="12">
        <f t="shared" si="3"/>
        <v>0</v>
      </c>
      <c r="J44" s="12">
        <f t="shared" si="37"/>
        <v>0</v>
      </c>
      <c r="K44" s="12">
        <f t="shared" si="37"/>
        <v>0</v>
      </c>
      <c r="L44" s="12">
        <f t="shared" si="37"/>
        <v>0</v>
      </c>
      <c r="M44" s="12">
        <f t="shared" si="37"/>
        <v>0</v>
      </c>
      <c r="N44" s="12">
        <f t="shared" si="37"/>
        <v>0</v>
      </c>
      <c r="O44" s="12">
        <f t="shared" si="37"/>
        <v>0</v>
      </c>
      <c r="P44" s="12">
        <f t="shared" si="37"/>
        <v>0</v>
      </c>
      <c r="Q44" s="12">
        <f t="shared" si="37"/>
        <v>0</v>
      </c>
      <c r="R44" s="12">
        <f t="shared" si="37"/>
        <v>0</v>
      </c>
      <c r="S44" s="12">
        <f t="shared" si="37"/>
        <v>0</v>
      </c>
      <c r="T44" s="12">
        <f t="shared" si="37"/>
        <v>0</v>
      </c>
      <c r="U44" s="12">
        <f t="shared" si="37"/>
        <v>0</v>
      </c>
      <c r="V44" s="5">
        <f t="shared" si="37"/>
        <v>0</v>
      </c>
    </row>
    <row r="45" spans="1:22" x14ac:dyDescent="0.2">
      <c r="A45" s="14">
        <f t="shared" si="1"/>
        <v>2</v>
      </c>
      <c r="B45" s="14"/>
      <c r="C45" s="14" t="str">
        <f t="shared" si="36"/>
        <v/>
      </c>
      <c r="D45" s="14"/>
      <c r="E45" s="14"/>
      <c r="F45" s="14"/>
      <c r="G45" s="15">
        <v>0</v>
      </c>
      <c r="H45" s="13">
        <f t="shared" si="2"/>
        <v>0</v>
      </c>
      <c r="I45" s="12">
        <f t="shared" si="3"/>
        <v>0</v>
      </c>
      <c r="J45" s="12">
        <f t="shared" si="37"/>
        <v>0</v>
      </c>
      <c r="K45" s="12">
        <f t="shared" si="37"/>
        <v>0</v>
      </c>
      <c r="L45" s="12">
        <f t="shared" si="37"/>
        <v>0</v>
      </c>
      <c r="M45" s="12">
        <f t="shared" si="37"/>
        <v>0</v>
      </c>
      <c r="N45" s="12">
        <f t="shared" si="37"/>
        <v>0</v>
      </c>
      <c r="O45" s="12">
        <f t="shared" si="37"/>
        <v>0</v>
      </c>
      <c r="P45" s="12">
        <f t="shared" si="37"/>
        <v>0</v>
      </c>
      <c r="Q45" s="12">
        <f t="shared" si="37"/>
        <v>0</v>
      </c>
      <c r="R45" s="12">
        <f t="shared" si="37"/>
        <v>0</v>
      </c>
      <c r="S45" s="12">
        <f t="shared" si="37"/>
        <v>0</v>
      </c>
      <c r="T45" s="12">
        <f t="shared" si="37"/>
        <v>0</v>
      </c>
      <c r="U45" s="12">
        <f t="shared" si="37"/>
        <v>0</v>
      </c>
      <c r="V45" s="5">
        <f t="shared" si="37"/>
        <v>0</v>
      </c>
    </row>
    <row r="46" spans="1:22" x14ac:dyDescent="0.2">
      <c r="A46" s="14">
        <f t="shared" si="1"/>
        <v>2</v>
      </c>
      <c r="B46" s="14"/>
      <c r="C46" s="14" t="str">
        <f t="shared" si="36"/>
        <v/>
      </c>
      <c r="D46" s="14"/>
      <c r="E46" s="14"/>
      <c r="F46" s="14"/>
      <c r="G46" s="15">
        <v>0</v>
      </c>
      <c r="H46" s="13">
        <f t="shared" si="2"/>
        <v>0</v>
      </c>
      <c r="I46" s="12">
        <f t="shared" si="3"/>
        <v>0</v>
      </c>
      <c r="J46" s="12">
        <f t="shared" si="37"/>
        <v>0</v>
      </c>
      <c r="K46" s="12">
        <f t="shared" si="37"/>
        <v>0</v>
      </c>
      <c r="L46" s="12">
        <f t="shared" si="37"/>
        <v>0</v>
      </c>
      <c r="M46" s="12">
        <f t="shared" si="37"/>
        <v>0</v>
      </c>
      <c r="N46" s="12">
        <f t="shared" si="37"/>
        <v>0</v>
      </c>
      <c r="O46" s="12">
        <f t="shared" si="37"/>
        <v>0</v>
      </c>
      <c r="P46" s="12">
        <f t="shared" si="37"/>
        <v>0</v>
      </c>
      <c r="Q46" s="12">
        <f t="shared" si="37"/>
        <v>0</v>
      </c>
      <c r="R46" s="12">
        <f t="shared" si="37"/>
        <v>0</v>
      </c>
      <c r="S46" s="12">
        <f t="shared" si="37"/>
        <v>0</v>
      </c>
      <c r="T46" s="12">
        <f t="shared" si="37"/>
        <v>0</v>
      </c>
      <c r="U46" s="12">
        <f t="shared" si="37"/>
        <v>0</v>
      </c>
      <c r="V46" s="5">
        <f t="shared" si="37"/>
        <v>0</v>
      </c>
    </row>
    <row r="47" spans="1:22" x14ac:dyDescent="0.2">
      <c r="A47" s="14">
        <f t="shared" si="1"/>
        <v>2</v>
      </c>
      <c r="B47" s="14"/>
      <c r="C47" s="14" t="str">
        <f t="shared" si="36"/>
        <v/>
      </c>
      <c r="D47" s="14"/>
      <c r="E47" s="14"/>
      <c r="F47" s="14"/>
      <c r="G47" s="15">
        <v>0</v>
      </c>
      <c r="H47" s="13">
        <f t="shared" si="2"/>
        <v>0</v>
      </c>
      <c r="I47" s="12">
        <f t="shared" si="3"/>
        <v>0</v>
      </c>
      <c r="J47" s="12">
        <f t="shared" si="37"/>
        <v>0</v>
      </c>
      <c r="K47" s="12">
        <f t="shared" si="37"/>
        <v>0</v>
      </c>
      <c r="L47" s="12">
        <f t="shared" si="37"/>
        <v>0</v>
      </c>
      <c r="M47" s="12">
        <f t="shared" si="37"/>
        <v>0</v>
      </c>
      <c r="N47" s="12">
        <f t="shared" si="37"/>
        <v>0</v>
      </c>
      <c r="O47" s="12">
        <f t="shared" si="37"/>
        <v>0</v>
      </c>
      <c r="P47" s="12">
        <f t="shared" si="37"/>
        <v>0</v>
      </c>
      <c r="Q47" s="12">
        <f t="shared" si="37"/>
        <v>0</v>
      </c>
      <c r="R47" s="12">
        <f t="shared" si="37"/>
        <v>0</v>
      </c>
      <c r="S47" s="12">
        <f t="shared" si="37"/>
        <v>0</v>
      </c>
      <c r="T47" s="12">
        <f t="shared" si="37"/>
        <v>0</v>
      </c>
      <c r="U47" s="12">
        <f t="shared" si="37"/>
        <v>0</v>
      </c>
      <c r="V47" s="5">
        <f t="shared" si="37"/>
        <v>0</v>
      </c>
    </row>
    <row r="48" spans="1:22" x14ac:dyDescent="0.2">
      <c r="A48" s="14">
        <f t="shared" si="1"/>
        <v>2</v>
      </c>
      <c r="B48" s="14"/>
      <c r="C48" s="14" t="str">
        <f t="shared" si="36"/>
        <v/>
      </c>
      <c r="D48" s="14"/>
      <c r="E48" s="14"/>
      <c r="F48" s="14"/>
      <c r="G48" s="15">
        <v>0</v>
      </c>
      <c r="H48" s="13">
        <f t="shared" si="2"/>
        <v>0</v>
      </c>
      <c r="I48" s="12">
        <f t="shared" si="3"/>
        <v>0</v>
      </c>
      <c r="J48" s="12">
        <f t="shared" si="37"/>
        <v>0</v>
      </c>
      <c r="K48" s="12">
        <f t="shared" si="37"/>
        <v>0</v>
      </c>
      <c r="L48" s="12">
        <f t="shared" si="37"/>
        <v>0</v>
      </c>
      <c r="M48" s="12">
        <f t="shared" si="37"/>
        <v>0</v>
      </c>
      <c r="N48" s="12">
        <f t="shared" si="37"/>
        <v>0</v>
      </c>
      <c r="O48" s="12">
        <f t="shared" si="37"/>
        <v>0</v>
      </c>
      <c r="P48" s="12">
        <f t="shared" si="37"/>
        <v>0</v>
      </c>
      <c r="Q48" s="12">
        <f t="shared" si="37"/>
        <v>0</v>
      </c>
      <c r="R48" s="12">
        <f t="shared" si="37"/>
        <v>0</v>
      </c>
      <c r="S48" s="12">
        <f t="shared" si="37"/>
        <v>0</v>
      </c>
      <c r="T48" s="12">
        <f t="shared" si="37"/>
        <v>0</v>
      </c>
      <c r="U48" s="12">
        <f t="shared" si="37"/>
        <v>0</v>
      </c>
      <c r="V48" s="5">
        <f t="shared" si="37"/>
        <v>0</v>
      </c>
    </row>
    <row r="49" spans="1:22" x14ac:dyDescent="0.2">
      <c r="A49" s="14">
        <f t="shared" si="1"/>
        <v>2</v>
      </c>
      <c r="B49" s="14"/>
      <c r="C49" s="14" t="str">
        <f t="shared" si="36"/>
        <v/>
      </c>
      <c r="D49" s="14"/>
      <c r="E49" s="14"/>
      <c r="F49" s="14"/>
      <c r="G49" s="15">
        <v>0</v>
      </c>
      <c r="H49" s="13">
        <f t="shared" si="2"/>
        <v>0</v>
      </c>
      <c r="I49" s="12">
        <f t="shared" si="3"/>
        <v>0</v>
      </c>
      <c r="J49" s="12">
        <f t="shared" si="37"/>
        <v>0</v>
      </c>
      <c r="K49" s="12">
        <f t="shared" si="37"/>
        <v>0</v>
      </c>
      <c r="L49" s="12">
        <f t="shared" si="37"/>
        <v>0</v>
      </c>
      <c r="M49" s="12">
        <f t="shared" si="37"/>
        <v>0</v>
      </c>
      <c r="N49" s="12">
        <f t="shared" si="37"/>
        <v>0</v>
      </c>
      <c r="O49" s="12">
        <f t="shared" si="37"/>
        <v>0</v>
      </c>
      <c r="P49" s="12">
        <f t="shared" si="37"/>
        <v>0</v>
      </c>
      <c r="Q49" s="12">
        <f t="shared" si="37"/>
        <v>0</v>
      </c>
      <c r="R49" s="12">
        <f t="shared" si="37"/>
        <v>0</v>
      </c>
      <c r="S49" s="12">
        <f t="shared" si="37"/>
        <v>0</v>
      </c>
      <c r="T49" s="12">
        <f t="shared" si="37"/>
        <v>0</v>
      </c>
      <c r="U49" s="12">
        <f t="shared" si="37"/>
        <v>0</v>
      </c>
      <c r="V49" s="5">
        <f t="shared" si="37"/>
        <v>0</v>
      </c>
    </row>
    <row r="50" spans="1:22" x14ac:dyDescent="0.2">
      <c r="A50" s="14">
        <f t="shared" si="1"/>
        <v>2</v>
      </c>
      <c r="B50" s="14"/>
      <c r="C50" s="14" t="str">
        <f t="shared" si="36"/>
        <v/>
      </c>
      <c r="D50" s="14"/>
      <c r="E50" s="14"/>
      <c r="F50" s="14"/>
      <c r="G50" s="15">
        <v>0</v>
      </c>
      <c r="H50" s="13">
        <f t="shared" si="2"/>
        <v>0</v>
      </c>
      <c r="I50" s="12">
        <f t="shared" si="3"/>
        <v>0</v>
      </c>
      <c r="J50" s="12">
        <f t="shared" si="37"/>
        <v>0</v>
      </c>
      <c r="K50" s="12">
        <f t="shared" si="37"/>
        <v>0</v>
      </c>
      <c r="L50" s="12">
        <f t="shared" si="37"/>
        <v>0</v>
      </c>
      <c r="M50" s="12">
        <f t="shared" si="37"/>
        <v>0</v>
      </c>
      <c r="N50" s="12">
        <f t="shared" si="37"/>
        <v>0</v>
      </c>
      <c r="O50" s="12">
        <f t="shared" si="37"/>
        <v>0</v>
      </c>
      <c r="P50" s="12">
        <f t="shared" si="37"/>
        <v>0</v>
      </c>
      <c r="Q50" s="12">
        <f t="shared" si="37"/>
        <v>0</v>
      </c>
      <c r="R50" s="12">
        <f t="shared" si="37"/>
        <v>0</v>
      </c>
      <c r="S50" s="12">
        <f t="shared" si="37"/>
        <v>0</v>
      </c>
      <c r="T50" s="12">
        <f t="shared" si="37"/>
        <v>0</v>
      </c>
      <c r="U50" s="12">
        <f t="shared" si="37"/>
        <v>0</v>
      </c>
      <c r="V50" s="5">
        <f t="shared" si="37"/>
        <v>0</v>
      </c>
    </row>
    <row r="51" spans="1:22" x14ac:dyDescent="0.2">
      <c r="A51" s="14">
        <f t="shared" si="1"/>
        <v>2</v>
      </c>
      <c r="B51" s="14"/>
      <c r="C51" s="14" t="str">
        <f t="shared" si="36"/>
        <v/>
      </c>
      <c r="D51" s="14"/>
      <c r="E51" s="14"/>
      <c r="F51" s="14"/>
      <c r="G51" s="15">
        <v>0</v>
      </c>
      <c r="H51" s="13">
        <f t="shared" si="2"/>
        <v>0</v>
      </c>
      <c r="I51" s="12">
        <f t="shared" si="3"/>
        <v>0</v>
      </c>
      <c r="J51" s="12">
        <f t="shared" si="37"/>
        <v>0</v>
      </c>
      <c r="K51" s="12">
        <f t="shared" si="37"/>
        <v>0</v>
      </c>
      <c r="L51" s="12">
        <f t="shared" si="37"/>
        <v>0</v>
      </c>
      <c r="M51" s="12">
        <f t="shared" si="37"/>
        <v>0</v>
      </c>
      <c r="N51" s="12">
        <f t="shared" si="37"/>
        <v>0</v>
      </c>
      <c r="O51" s="12">
        <f t="shared" si="37"/>
        <v>0</v>
      </c>
      <c r="P51" s="12">
        <f t="shared" si="37"/>
        <v>0</v>
      </c>
      <c r="Q51" s="12">
        <f t="shared" si="37"/>
        <v>0</v>
      </c>
      <c r="R51" s="12">
        <f t="shared" si="37"/>
        <v>0</v>
      </c>
      <c r="S51" s="12">
        <f t="shared" si="37"/>
        <v>0</v>
      </c>
      <c r="T51" s="12">
        <f t="shared" si="37"/>
        <v>0</v>
      </c>
      <c r="U51" s="12">
        <f t="shared" si="37"/>
        <v>0</v>
      </c>
      <c r="V51" s="5">
        <f t="shared" si="37"/>
        <v>0</v>
      </c>
    </row>
    <row r="52" spans="1:22" x14ac:dyDescent="0.2">
      <c r="A52" s="14">
        <f t="shared" si="1"/>
        <v>2</v>
      </c>
      <c r="B52" s="14"/>
      <c r="C52" s="14" t="str">
        <f t="shared" si="36"/>
        <v/>
      </c>
      <c r="D52" s="14"/>
      <c r="E52" s="14"/>
      <c r="F52" s="14"/>
      <c r="G52" s="15">
        <v>0</v>
      </c>
      <c r="H52" s="13">
        <f t="shared" si="2"/>
        <v>0</v>
      </c>
      <c r="I52" s="12">
        <f t="shared" si="3"/>
        <v>0</v>
      </c>
      <c r="J52" s="12">
        <f t="shared" si="37"/>
        <v>0</v>
      </c>
      <c r="K52" s="12">
        <f t="shared" si="37"/>
        <v>0</v>
      </c>
      <c r="L52" s="12">
        <f t="shared" si="37"/>
        <v>0</v>
      </c>
      <c r="M52" s="12">
        <f t="shared" si="37"/>
        <v>0</v>
      </c>
      <c r="N52" s="12">
        <f t="shared" si="37"/>
        <v>0</v>
      </c>
      <c r="O52" s="12">
        <f t="shared" si="37"/>
        <v>0</v>
      </c>
      <c r="P52" s="12">
        <f t="shared" si="37"/>
        <v>0</v>
      </c>
      <c r="Q52" s="12">
        <f t="shared" si="37"/>
        <v>0</v>
      </c>
      <c r="R52" s="12">
        <f t="shared" si="37"/>
        <v>0</v>
      </c>
      <c r="S52" s="12">
        <f t="shared" si="37"/>
        <v>0</v>
      </c>
      <c r="T52" s="12">
        <f t="shared" si="37"/>
        <v>0</v>
      </c>
      <c r="U52" s="12">
        <f t="shared" si="37"/>
        <v>0</v>
      </c>
      <c r="V52" s="5">
        <f t="shared" si="37"/>
        <v>0</v>
      </c>
    </row>
    <row r="53" spans="1:22" x14ac:dyDescent="0.2">
      <c r="A53" s="14">
        <f t="shared" si="1"/>
        <v>2</v>
      </c>
      <c r="B53" s="14"/>
      <c r="C53" s="14" t="str">
        <f t="shared" si="36"/>
        <v/>
      </c>
      <c r="D53" s="14"/>
      <c r="E53" s="14"/>
      <c r="F53" s="14"/>
      <c r="G53" s="15">
        <v>0</v>
      </c>
      <c r="H53" s="13">
        <f t="shared" si="2"/>
        <v>0</v>
      </c>
      <c r="I53" s="12">
        <f t="shared" si="3"/>
        <v>0</v>
      </c>
      <c r="J53" s="12">
        <f t="shared" si="37"/>
        <v>0</v>
      </c>
      <c r="K53" s="12">
        <f t="shared" si="37"/>
        <v>0</v>
      </c>
      <c r="L53" s="12">
        <f t="shared" si="37"/>
        <v>0</v>
      </c>
      <c r="M53" s="12">
        <f t="shared" si="37"/>
        <v>0</v>
      </c>
      <c r="N53" s="12">
        <f t="shared" si="37"/>
        <v>0</v>
      </c>
      <c r="O53" s="12">
        <f t="shared" si="37"/>
        <v>0</v>
      </c>
      <c r="P53" s="12">
        <f t="shared" si="37"/>
        <v>0</v>
      </c>
      <c r="Q53" s="12">
        <f t="shared" si="37"/>
        <v>0</v>
      </c>
      <c r="R53" s="12">
        <f t="shared" si="37"/>
        <v>0</v>
      </c>
      <c r="S53" s="12">
        <f t="shared" si="37"/>
        <v>0</v>
      </c>
      <c r="T53" s="12">
        <f t="shared" si="37"/>
        <v>0</v>
      </c>
      <c r="U53" s="12">
        <f t="shared" si="37"/>
        <v>0</v>
      </c>
      <c r="V53" s="5">
        <f t="shared" si="37"/>
        <v>0</v>
      </c>
    </row>
    <row r="54" spans="1:22" x14ac:dyDescent="0.2">
      <c r="A54" s="14">
        <f t="shared" si="1"/>
        <v>2</v>
      </c>
      <c r="B54" s="14"/>
      <c r="C54" s="14" t="str">
        <f t="shared" si="36"/>
        <v/>
      </c>
      <c r="D54" s="14"/>
      <c r="E54" s="14"/>
      <c r="F54" s="14"/>
      <c r="G54" s="15">
        <v>0</v>
      </c>
      <c r="H54" s="13">
        <f t="shared" si="2"/>
        <v>0</v>
      </c>
      <c r="I54" s="12">
        <f t="shared" si="3"/>
        <v>0</v>
      </c>
      <c r="J54" s="12">
        <f t="shared" si="37"/>
        <v>0</v>
      </c>
      <c r="K54" s="12">
        <f t="shared" si="37"/>
        <v>0</v>
      </c>
      <c r="L54" s="12">
        <f t="shared" si="37"/>
        <v>0</v>
      </c>
      <c r="M54" s="12">
        <f t="shared" si="37"/>
        <v>0</v>
      </c>
      <c r="N54" s="12">
        <f t="shared" si="37"/>
        <v>0</v>
      </c>
      <c r="O54" s="12">
        <f t="shared" si="37"/>
        <v>0</v>
      </c>
      <c r="P54" s="12">
        <f t="shared" si="37"/>
        <v>0</v>
      </c>
      <c r="Q54" s="12">
        <f t="shared" si="37"/>
        <v>0</v>
      </c>
      <c r="R54" s="12">
        <f t="shared" si="37"/>
        <v>0</v>
      </c>
      <c r="S54" s="12">
        <f t="shared" si="37"/>
        <v>0</v>
      </c>
      <c r="T54" s="12">
        <f t="shared" si="37"/>
        <v>0</v>
      </c>
      <c r="U54" s="12">
        <f t="shared" si="37"/>
        <v>0</v>
      </c>
      <c r="V54" s="5">
        <f t="shared" si="37"/>
        <v>0</v>
      </c>
    </row>
    <row r="55" spans="1:22" x14ac:dyDescent="0.2">
      <c r="A55" s="14">
        <f t="shared" si="1"/>
        <v>2</v>
      </c>
      <c r="B55" s="14"/>
      <c r="C55" s="14" t="str">
        <f t="shared" si="36"/>
        <v/>
      </c>
      <c r="D55" s="14"/>
      <c r="E55" s="14"/>
      <c r="F55" s="14"/>
      <c r="G55" s="15">
        <v>0</v>
      </c>
      <c r="H55" s="13">
        <f t="shared" si="2"/>
        <v>0</v>
      </c>
      <c r="I55" s="12">
        <f t="shared" si="3"/>
        <v>0</v>
      </c>
      <c r="J55" s="12">
        <f t="shared" si="37"/>
        <v>0</v>
      </c>
      <c r="K55" s="12">
        <f t="shared" si="37"/>
        <v>0</v>
      </c>
      <c r="L55" s="12">
        <f t="shared" si="37"/>
        <v>0</v>
      </c>
      <c r="M55" s="12">
        <f t="shared" si="37"/>
        <v>0</v>
      </c>
      <c r="N55" s="12">
        <f t="shared" si="37"/>
        <v>0</v>
      </c>
      <c r="O55" s="12">
        <f t="shared" si="37"/>
        <v>0</v>
      </c>
      <c r="P55" s="12">
        <f t="shared" si="37"/>
        <v>0</v>
      </c>
      <c r="Q55" s="12">
        <f t="shared" si="37"/>
        <v>0</v>
      </c>
      <c r="R55" s="12">
        <f t="shared" si="37"/>
        <v>0</v>
      </c>
      <c r="S55" s="12">
        <f t="shared" si="37"/>
        <v>0</v>
      </c>
      <c r="T55" s="12">
        <f t="shared" si="37"/>
        <v>0</v>
      </c>
      <c r="U55" s="12">
        <f t="shared" si="37"/>
        <v>0</v>
      </c>
      <c r="V55" s="5">
        <f t="shared" si="37"/>
        <v>0</v>
      </c>
    </row>
    <row r="56" spans="1:22" x14ac:dyDescent="0.2">
      <c r="A56" s="14">
        <f t="shared" si="1"/>
        <v>2</v>
      </c>
      <c r="B56" s="14"/>
      <c r="C56" s="14" t="str">
        <f t="shared" si="36"/>
        <v/>
      </c>
      <c r="D56" s="14"/>
      <c r="E56" s="14"/>
      <c r="F56" s="14"/>
      <c r="G56" s="15">
        <v>0</v>
      </c>
      <c r="H56" s="13">
        <f t="shared" si="2"/>
        <v>0</v>
      </c>
      <c r="I56" s="12">
        <f t="shared" si="3"/>
        <v>0</v>
      </c>
      <c r="J56" s="12">
        <f t="shared" si="37"/>
        <v>0</v>
      </c>
      <c r="K56" s="12">
        <f t="shared" si="37"/>
        <v>0</v>
      </c>
      <c r="L56" s="12">
        <f t="shared" si="37"/>
        <v>0</v>
      </c>
      <c r="M56" s="12">
        <f t="shared" si="37"/>
        <v>0</v>
      </c>
      <c r="N56" s="12">
        <f t="shared" si="37"/>
        <v>0</v>
      </c>
      <c r="O56" s="12">
        <f t="shared" si="37"/>
        <v>0</v>
      </c>
      <c r="P56" s="12">
        <f t="shared" si="37"/>
        <v>0</v>
      </c>
      <c r="Q56" s="12">
        <f t="shared" si="37"/>
        <v>0</v>
      </c>
      <c r="R56" s="12">
        <f t="shared" si="37"/>
        <v>0</v>
      </c>
      <c r="S56" s="12">
        <f t="shared" si="37"/>
        <v>0</v>
      </c>
      <c r="T56" s="12">
        <f t="shared" si="37"/>
        <v>0</v>
      </c>
      <c r="U56" s="12">
        <f t="shared" si="37"/>
        <v>0</v>
      </c>
      <c r="V56" s="5">
        <f t="shared" si="37"/>
        <v>0</v>
      </c>
    </row>
    <row r="57" spans="1:22" x14ac:dyDescent="0.2">
      <c r="A57" s="14">
        <f t="shared" si="1"/>
        <v>2</v>
      </c>
      <c r="B57" s="14"/>
      <c r="C57" s="14" t="str">
        <f t="shared" si="36"/>
        <v/>
      </c>
      <c r="D57" s="14"/>
      <c r="E57" s="14"/>
      <c r="F57" s="14"/>
      <c r="G57" s="15">
        <v>0</v>
      </c>
      <c r="H57" s="13">
        <f t="shared" si="2"/>
        <v>0</v>
      </c>
      <c r="I57" s="12">
        <f t="shared" si="3"/>
        <v>0</v>
      </c>
      <c r="J57" s="12">
        <f t="shared" si="37"/>
        <v>0</v>
      </c>
      <c r="K57" s="12">
        <f t="shared" si="37"/>
        <v>0</v>
      </c>
      <c r="L57" s="12">
        <f t="shared" si="37"/>
        <v>0</v>
      </c>
      <c r="M57" s="12">
        <f t="shared" si="37"/>
        <v>0</v>
      </c>
      <c r="N57" s="12">
        <f t="shared" si="37"/>
        <v>0</v>
      </c>
      <c r="O57" s="12">
        <f t="shared" si="37"/>
        <v>0</v>
      </c>
      <c r="P57" s="12">
        <f t="shared" si="37"/>
        <v>0</v>
      </c>
      <c r="Q57" s="12">
        <f t="shared" si="37"/>
        <v>0</v>
      </c>
      <c r="R57" s="12">
        <f t="shared" si="37"/>
        <v>0</v>
      </c>
      <c r="S57" s="12">
        <f t="shared" si="37"/>
        <v>0</v>
      </c>
      <c r="T57" s="12">
        <f t="shared" si="37"/>
        <v>0</v>
      </c>
      <c r="U57" s="12">
        <f t="shared" si="37"/>
        <v>0</v>
      </c>
      <c r="V57" s="5">
        <f t="shared" si="37"/>
        <v>0</v>
      </c>
    </row>
    <row r="58" spans="1:22" x14ac:dyDescent="0.2">
      <c r="A58" s="14">
        <f t="shared" si="1"/>
        <v>2</v>
      </c>
      <c r="B58" s="14"/>
      <c r="C58" s="14" t="str">
        <f t="shared" si="36"/>
        <v/>
      </c>
      <c r="D58" s="14"/>
      <c r="E58" s="14"/>
      <c r="F58" s="14"/>
      <c r="G58" s="15">
        <v>0</v>
      </c>
      <c r="H58" s="13">
        <f t="shared" si="2"/>
        <v>0</v>
      </c>
      <c r="I58" s="12">
        <f t="shared" si="3"/>
        <v>0</v>
      </c>
      <c r="J58" s="12">
        <f t="shared" si="37"/>
        <v>0</v>
      </c>
      <c r="K58" s="12">
        <f t="shared" si="37"/>
        <v>0</v>
      </c>
      <c r="L58" s="12">
        <f t="shared" si="37"/>
        <v>0</v>
      </c>
      <c r="M58" s="12">
        <f t="shared" si="37"/>
        <v>0</v>
      </c>
      <c r="N58" s="12">
        <f t="shared" si="37"/>
        <v>0</v>
      </c>
      <c r="O58" s="12">
        <f t="shared" si="37"/>
        <v>0</v>
      </c>
      <c r="P58" s="12">
        <f t="shared" si="37"/>
        <v>0</v>
      </c>
      <c r="Q58" s="12">
        <f t="shared" si="37"/>
        <v>0</v>
      </c>
      <c r="R58" s="12">
        <f t="shared" si="37"/>
        <v>0</v>
      </c>
      <c r="S58" s="12">
        <f t="shared" si="37"/>
        <v>0</v>
      </c>
      <c r="T58" s="12">
        <f t="shared" si="37"/>
        <v>0</v>
      </c>
      <c r="U58" s="12">
        <f t="shared" si="37"/>
        <v>0</v>
      </c>
      <c r="V58" s="5">
        <f t="shared" si="37"/>
        <v>0</v>
      </c>
    </row>
    <row r="59" spans="1:22" x14ac:dyDescent="0.2">
      <c r="A59" s="14">
        <f t="shared" si="1"/>
        <v>2</v>
      </c>
      <c r="B59" s="14"/>
      <c r="C59" s="14" t="str">
        <f t="shared" si="36"/>
        <v/>
      </c>
      <c r="D59" s="14"/>
      <c r="E59" s="14"/>
      <c r="F59" s="14"/>
      <c r="G59" s="15">
        <v>0</v>
      </c>
      <c r="H59" s="13">
        <f t="shared" si="2"/>
        <v>0</v>
      </c>
      <c r="I59" s="12">
        <f t="shared" si="3"/>
        <v>0</v>
      </c>
      <c r="J59" s="12">
        <f t="shared" ref="J59:V74" si="38">I59</f>
        <v>0</v>
      </c>
      <c r="K59" s="12">
        <f t="shared" si="38"/>
        <v>0</v>
      </c>
      <c r="L59" s="12">
        <f t="shared" si="38"/>
        <v>0</v>
      </c>
      <c r="M59" s="12">
        <f t="shared" si="38"/>
        <v>0</v>
      </c>
      <c r="N59" s="12">
        <f t="shared" si="38"/>
        <v>0</v>
      </c>
      <c r="O59" s="12">
        <f t="shared" si="38"/>
        <v>0</v>
      </c>
      <c r="P59" s="12">
        <f t="shared" si="38"/>
        <v>0</v>
      </c>
      <c r="Q59" s="12">
        <f t="shared" si="38"/>
        <v>0</v>
      </c>
      <c r="R59" s="12">
        <f t="shared" si="38"/>
        <v>0</v>
      </c>
      <c r="S59" s="12">
        <f t="shared" si="38"/>
        <v>0</v>
      </c>
      <c r="T59" s="12">
        <f t="shared" si="38"/>
        <v>0</v>
      </c>
      <c r="U59" s="12">
        <f t="shared" si="38"/>
        <v>0</v>
      </c>
      <c r="V59" s="5">
        <f t="shared" si="38"/>
        <v>0</v>
      </c>
    </row>
    <row r="60" spans="1:22" x14ac:dyDescent="0.2">
      <c r="A60" s="14">
        <f t="shared" si="1"/>
        <v>2</v>
      </c>
      <c r="B60" s="14"/>
      <c r="C60" s="14" t="str">
        <f t="shared" si="36"/>
        <v/>
      </c>
      <c r="D60" s="14"/>
      <c r="E60" s="14"/>
      <c r="F60" s="14"/>
      <c r="G60" s="15">
        <v>0</v>
      </c>
      <c r="H60" s="13">
        <f t="shared" si="2"/>
        <v>0</v>
      </c>
      <c r="I60" s="12">
        <f t="shared" si="3"/>
        <v>0</v>
      </c>
      <c r="J60" s="12">
        <f t="shared" si="38"/>
        <v>0</v>
      </c>
      <c r="K60" s="12">
        <f t="shared" si="38"/>
        <v>0</v>
      </c>
      <c r="L60" s="12">
        <f t="shared" si="38"/>
        <v>0</v>
      </c>
      <c r="M60" s="12">
        <f t="shared" si="38"/>
        <v>0</v>
      </c>
      <c r="N60" s="12">
        <f t="shared" si="38"/>
        <v>0</v>
      </c>
      <c r="O60" s="12">
        <f t="shared" si="38"/>
        <v>0</v>
      </c>
      <c r="P60" s="12">
        <f t="shared" si="38"/>
        <v>0</v>
      </c>
      <c r="Q60" s="12">
        <f t="shared" si="38"/>
        <v>0</v>
      </c>
      <c r="R60" s="12">
        <f t="shared" si="38"/>
        <v>0</v>
      </c>
      <c r="S60" s="12">
        <f t="shared" si="38"/>
        <v>0</v>
      </c>
      <c r="T60" s="12">
        <f t="shared" si="38"/>
        <v>0</v>
      </c>
      <c r="U60" s="12">
        <f t="shared" si="38"/>
        <v>0</v>
      </c>
      <c r="V60" s="5">
        <f t="shared" si="38"/>
        <v>0</v>
      </c>
    </row>
    <row r="61" spans="1:22" x14ac:dyDescent="0.2">
      <c r="A61" s="14">
        <f t="shared" si="1"/>
        <v>2</v>
      </c>
      <c r="B61" s="14"/>
      <c r="C61" s="14" t="str">
        <f t="shared" si="36"/>
        <v/>
      </c>
      <c r="D61" s="14"/>
      <c r="E61" s="14"/>
      <c r="F61" s="14"/>
      <c r="G61" s="15">
        <v>0</v>
      </c>
      <c r="H61" s="13">
        <f t="shared" si="2"/>
        <v>0</v>
      </c>
      <c r="I61" s="12">
        <f t="shared" si="3"/>
        <v>0</v>
      </c>
      <c r="J61" s="12">
        <f t="shared" si="38"/>
        <v>0</v>
      </c>
      <c r="K61" s="12">
        <f t="shared" si="38"/>
        <v>0</v>
      </c>
      <c r="L61" s="12">
        <f t="shared" si="38"/>
        <v>0</v>
      </c>
      <c r="M61" s="12">
        <f t="shared" si="38"/>
        <v>0</v>
      </c>
      <c r="N61" s="12">
        <f t="shared" si="38"/>
        <v>0</v>
      </c>
      <c r="O61" s="12">
        <f t="shared" si="38"/>
        <v>0</v>
      </c>
      <c r="P61" s="12">
        <f t="shared" si="38"/>
        <v>0</v>
      </c>
      <c r="Q61" s="12">
        <f t="shared" si="38"/>
        <v>0</v>
      </c>
      <c r="R61" s="12">
        <f t="shared" si="38"/>
        <v>0</v>
      </c>
      <c r="S61" s="12">
        <f t="shared" si="38"/>
        <v>0</v>
      </c>
      <c r="T61" s="12">
        <f t="shared" si="38"/>
        <v>0</v>
      </c>
      <c r="U61" s="12">
        <f t="shared" si="38"/>
        <v>0</v>
      </c>
      <c r="V61" s="5">
        <f t="shared" si="38"/>
        <v>0</v>
      </c>
    </row>
    <row r="62" spans="1:22" x14ac:dyDescent="0.2">
      <c r="A62" s="14">
        <f t="shared" si="1"/>
        <v>2</v>
      </c>
      <c r="B62" s="14"/>
      <c r="C62" s="14" t="str">
        <f t="shared" si="36"/>
        <v/>
      </c>
      <c r="D62" s="14"/>
      <c r="E62" s="14"/>
      <c r="F62" s="14"/>
      <c r="G62" s="15">
        <v>0</v>
      </c>
      <c r="H62" s="13">
        <f t="shared" si="2"/>
        <v>0</v>
      </c>
      <c r="I62" s="12">
        <f t="shared" si="3"/>
        <v>0</v>
      </c>
      <c r="J62" s="12">
        <f t="shared" si="38"/>
        <v>0</v>
      </c>
      <c r="K62" s="12">
        <f t="shared" si="38"/>
        <v>0</v>
      </c>
      <c r="L62" s="12">
        <f t="shared" si="38"/>
        <v>0</v>
      </c>
      <c r="M62" s="12">
        <f t="shared" si="38"/>
        <v>0</v>
      </c>
      <c r="N62" s="12">
        <f t="shared" si="38"/>
        <v>0</v>
      </c>
      <c r="O62" s="12">
        <f t="shared" si="38"/>
        <v>0</v>
      </c>
      <c r="P62" s="12">
        <f t="shared" si="38"/>
        <v>0</v>
      </c>
      <c r="Q62" s="12">
        <f t="shared" si="38"/>
        <v>0</v>
      </c>
      <c r="R62" s="12">
        <f t="shared" si="38"/>
        <v>0</v>
      </c>
      <c r="S62" s="12">
        <f t="shared" si="38"/>
        <v>0</v>
      </c>
      <c r="T62" s="12">
        <f t="shared" si="38"/>
        <v>0</v>
      </c>
      <c r="U62" s="12">
        <f t="shared" si="38"/>
        <v>0</v>
      </c>
      <c r="V62" s="5">
        <f t="shared" si="38"/>
        <v>0</v>
      </c>
    </row>
    <row r="63" spans="1:22" x14ac:dyDescent="0.2">
      <c r="A63" s="14">
        <f t="shared" si="1"/>
        <v>2</v>
      </c>
      <c r="B63" s="14"/>
      <c r="C63" s="14" t="str">
        <f t="shared" si="36"/>
        <v/>
      </c>
      <c r="D63" s="14"/>
      <c r="E63" s="14"/>
      <c r="F63" s="14"/>
      <c r="G63" s="15">
        <v>0</v>
      </c>
      <c r="H63" s="13">
        <f t="shared" si="2"/>
        <v>0</v>
      </c>
      <c r="I63" s="12">
        <f t="shared" si="3"/>
        <v>0</v>
      </c>
      <c r="J63" s="12">
        <f t="shared" si="38"/>
        <v>0</v>
      </c>
      <c r="K63" s="12">
        <f t="shared" si="38"/>
        <v>0</v>
      </c>
      <c r="L63" s="12">
        <f t="shared" si="38"/>
        <v>0</v>
      </c>
      <c r="M63" s="12">
        <f t="shared" si="38"/>
        <v>0</v>
      </c>
      <c r="N63" s="12">
        <f t="shared" si="38"/>
        <v>0</v>
      </c>
      <c r="O63" s="12">
        <f t="shared" si="38"/>
        <v>0</v>
      </c>
      <c r="P63" s="12">
        <f t="shared" si="38"/>
        <v>0</v>
      </c>
      <c r="Q63" s="12">
        <f t="shared" si="38"/>
        <v>0</v>
      </c>
      <c r="R63" s="12">
        <f t="shared" si="38"/>
        <v>0</v>
      </c>
      <c r="S63" s="12">
        <f t="shared" si="38"/>
        <v>0</v>
      </c>
      <c r="T63" s="12">
        <f t="shared" si="38"/>
        <v>0</v>
      </c>
      <c r="U63" s="12">
        <f t="shared" si="38"/>
        <v>0</v>
      </c>
      <c r="V63" s="5">
        <f t="shared" si="38"/>
        <v>0</v>
      </c>
    </row>
    <row r="64" spans="1:22" x14ac:dyDescent="0.2">
      <c r="A64" s="14">
        <f t="shared" si="1"/>
        <v>2</v>
      </c>
      <c r="B64" s="14"/>
      <c r="C64" s="14" t="str">
        <f t="shared" si="36"/>
        <v/>
      </c>
      <c r="D64" s="14"/>
      <c r="E64" s="14"/>
      <c r="F64" s="14"/>
      <c r="G64" s="15">
        <v>0</v>
      </c>
      <c r="H64" s="13">
        <f t="shared" si="2"/>
        <v>0</v>
      </c>
      <c r="I64" s="12">
        <f t="shared" si="3"/>
        <v>0</v>
      </c>
      <c r="J64" s="12">
        <f t="shared" si="38"/>
        <v>0</v>
      </c>
      <c r="K64" s="12">
        <f t="shared" si="38"/>
        <v>0</v>
      </c>
      <c r="L64" s="12">
        <f t="shared" si="38"/>
        <v>0</v>
      </c>
      <c r="M64" s="12">
        <f t="shared" si="38"/>
        <v>0</v>
      </c>
      <c r="N64" s="12">
        <f t="shared" si="38"/>
        <v>0</v>
      </c>
      <c r="O64" s="12">
        <f t="shared" si="38"/>
        <v>0</v>
      </c>
      <c r="P64" s="12">
        <f t="shared" si="38"/>
        <v>0</v>
      </c>
      <c r="Q64" s="12">
        <f t="shared" si="38"/>
        <v>0</v>
      </c>
      <c r="R64" s="12">
        <f t="shared" si="38"/>
        <v>0</v>
      </c>
      <c r="S64" s="12">
        <f t="shared" si="38"/>
        <v>0</v>
      </c>
      <c r="T64" s="12">
        <f t="shared" si="38"/>
        <v>0</v>
      </c>
      <c r="U64" s="12">
        <f t="shared" si="38"/>
        <v>0</v>
      </c>
      <c r="V64" s="5">
        <f t="shared" si="38"/>
        <v>0</v>
      </c>
    </row>
    <row r="65" spans="1:22" x14ac:dyDescent="0.2">
      <c r="A65" s="14">
        <f t="shared" si="1"/>
        <v>2</v>
      </c>
      <c r="B65" s="14"/>
      <c r="C65" s="14" t="str">
        <f t="shared" si="36"/>
        <v/>
      </c>
      <c r="D65" s="14"/>
      <c r="E65" s="14"/>
      <c r="F65" s="14"/>
      <c r="G65" s="15">
        <v>0</v>
      </c>
      <c r="H65" s="13">
        <f t="shared" si="2"/>
        <v>0</v>
      </c>
      <c r="I65" s="12">
        <f t="shared" si="3"/>
        <v>0</v>
      </c>
      <c r="J65" s="12">
        <f t="shared" si="38"/>
        <v>0</v>
      </c>
      <c r="K65" s="12">
        <f t="shared" si="38"/>
        <v>0</v>
      </c>
      <c r="L65" s="12">
        <f t="shared" si="38"/>
        <v>0</v>
      </c>
      <c r="M65" s="12">
        <f t="shared" si="38"/>
        <v>0</v>
      </c>
      <c r="N65" s="12">
        <f t="shared" si="38"/>
        <v>0</v>
      </c>
      <c r="O65" s="12">
        <f t="shared" si="38"/>
        <v>0</v>
      </c>
      <c r="P65" s="12">
        <f t="shared" si="38"/>
        <v>0</v>
      </c>
      <c r="Q65" s="12">
        <f t="shared" si="38"/>
        <v>0</v>
      </c>
      <c r="R65" s="12">
        <f t="shared" si="38"/>
        <v>0</v>
      </c>
      <c r="S65" s="12">
        <f t="shared" si="38"/>
        <v>0</v>
      </c>
      <c r="T65" s="12">
        <f t="shared" si="38"/>
        <v>0</v>
      </c>
      <c r="U65" s="12">
        <f t="shared" si="38"/>
        <v>0</v>
      </c>
      <c r="V65" s="5">
        <f t="shared" si="38"/>
        <v>0</v>
      </c>
    </row>
    <row r="66" spans="1:22" x14ac:dyDescent="0.2">
      <c r="A66" s="14">
        <f t="shared" si="1"/>
        <v>2</v>
      </c>
      <c r="B66" s="14"/>
      <c r="C66" s="14" t="str">
        <f t="shared" si="36"/>
        <v/>
      </c>
      <c r="D66" s="14"/>
      <c r="E66" s="14"/>
      <c r="F66" s="14"/>
      <c r="G66" s="15">
        <v>0</v>
      </c>
      <c r="H66" s="13">
        <f t="shared" si="2"/>
        <v>0</v>
      </c>
      <c r="I66" s="12">
        <f t="shared" si="3"/>
        <v>0</v>
      </c>
      <c r="J66" s="12">
        <f t="shared" si="38"/>
        <v>0</v>
      </c>
      <c r="K66" s="12">
        <f t="shared" si="38"/>
        <v>0</v>
      </c>
      <c r="L66" s="12">
        <f t="shared" si="38"/>
        <v>0</v>
      </c>
      <c r="M66" s="12">
        <f t="shared" si="38"/>
        <v>0</v>
      </c>
      <c r="N66" s="12">
        <f t="shared" si="38"/>
        <v>0</v>
      </c>
      <c r="O66" s="12">
        <f t="shared" si="38"/>
        <v>0</v>
      </c>
      <c r="P66" s="12">
        <f t="shared" si="38"/>
        <v>0</v>
      </c>
      <c r="Q66" s="12">
        <f t="shared" si="38"/>
        <v>0</v>
      </c>
      <c r="R66" s="12">
        <f t="shared" si="38"/>
        <v>0</v>
      </c>
      <c r="S66" s="12">
        <f t="shared" si="38"/>
        <v>0</v>
      </c>
      <c r="T66" s="12">
        <f t="shared" si="38"/>
        <v>0</v>
      </c>
      <c r="U66" s="12">
        <f t="shared" si="38"/>
        <v>0</v>
      </c>
      <c r="V66" s="5">
        <f t="shared" si="38"/>
        <v>0</v>
      </c>
    </row>
    <row r="67" spans="1:22" x14ac:dyDescent="0.2">
      <c r="A67" s="14">
        <f t="shared" si="1"/>
        <v>2</v>
      </c>
      <c r="B67" s="14"/>
      <c r="C67" s="14" t="str">
        <f t="shared" si="36"/>
        <v/>
      </c>
      <c r="D67" s="14"/>
      <c r="E67" s="14"/>
      <c r="F67" s="14"/>
      <c r="G67" s="15">
        <v>0</v>
      </c>
      <c r="H67" s="13">
        <f t="shared" si="2"/>
        <v>0</v>
      </c>
      <c r="I67" s="12">
        <f t="shared" si="3"/>
        <v>0</v>
      </c>
      <c r="J67" s="12">
        <f t="shared" si="38"/>
        <v>0</v>
      </c>
      <c r="K67" s="12">
        <f t="shared" si="38"/>
        <v>0</v>
      </c>
      <c r="L67" s="12">
        <f t="shared" si="38"/>
        <v>0</v>
      </c>
      <c r="M67" s="12">
        <f t="shared" si="38"/>
        <v>0</v>
      </c>
      <c r="N67" s="12">
        <f t="shared" si="38"/>
        <v>0</v>
      </c>
      <c r="O67" s="12">
        <f t="shared" si="38"/>
        <v>0</v>
      </c>
      <c r="P67" s="12">
        <f t="shared" si="38"/>
        <v>0</v>
      </c>
      <c r="Q67" s="12">
        <f t="shared" si="38"/>
        <v>0</v>
      </c>
      <c r="R67" s="12">
        <f t="shared" si="38"/>
        <v>0</v>
      </c>
      <c r="S67" s="12">
        <f t="shared" si="38"/>
        <v>0</v>
      </c>
      <c r="T67" s="12">
        <f t="shared" si="38"/>
        <v>0</v>
      </c>
      <c r="U67" s="12">
        <f t="shared" si="38"/>
        <v>0</v>
      </c>
      <c r="V67" s="5">
        <f t="shared" si="38"/>
        <v>0</v>
      </c>
    </row>
    <row r="68" spans="1:22" x14ac:dyDescent="0.2">
      <c r="A68" s="14">
        <f t="shared" si="1"/>
        <v>2</v>
      </c>
      <c r="B68" s="14"/>
      <c r="C68" s="14" t="str">
        <f t="shared" si="36"/>
        <v/>
      </c>
      <c r="D68" s="14"/>
      <c r="E68" s="14"/>
      <c r="F68" s="14"/>
      <c r="G68" s="15">
        <v>0</v>
      </c>
      <c r="H68" s="13">
        <f t="shared" si="2"/>
        <v>0</v>
      </c>
      <c r="I68" s="12">
        <f t="shared" si="3"/>
        <v>0</v>
      </c>
      <c r="J68" s="12">
        <f t="shared" si="38"/>
        <v>0</v>
      </c>
      <c r="K68" s="12">
        <f t="shared" si="38"/>
        <v>0</v>
      </c>
      <c r="L68" s="12">
        <f t="shared" si="38"/>
        <v>0</v>
      </c>
      <c r="M68" s="12">
        <f t="shared" si="38"/>
        <v>0</v>
      </c>
      <c r="N68" s="12">
        <f t="shared" si="38"/>
        <v>0</v>
      </c>
      <c r="O68" s="12">
        <f t="shared" si="38"/>
        <v>0</v>
      </c>
      <c r="P68" s="12">
        <f t="shared" si="38"/>
        <v>0</v>
      </c>
      <c r="Q68" s="12">
        <f t="shared" si="38"/>
        <v>0</v>
      </c>
      <c r="R68" s="12">
        <f t="shared" si="38"/>
        <v>0</v>
      </c>
      <c r="S68" s="12">
        <f t="shared" si="38"/>
        <v>0</v>
      </c>
      <c r="T68" s="12">
        <f t="shared" si="38"/>
        <v>0</v>
      </c>
      <c r="U68" s="12">
        <f t="shared" si="38"/>
        <v>0</v>
      </c>
      <c r="V68" s="5">
        <f t="shared" si="38"/>
        <v>0</v>
      </c>
    </row>
    <row r="69" spans="1:22" x14ac:dyDescent="0.2">
      <c r="A69" s="14">
        <f t="shared" si="1"/>
        <v>2</v>
      </c>
      <c r="B69" s="14"/>
      <c r="C69" s="14" t="str">
        <f t="shared" si="36"/>
        <v/>
      </c>
      <c r="D69" s="14"/>
      <c r="E69" s="14"/>
      <c r="F69" s="14"/>
      <c r="G69" s="15">
        <v>0</v>
      </c>
      <c r="H69" s="13">
        <f t="shared" si="2"/>
        <v>0</v>
      </c>
      <c r="I69" s="12">
        <f t="shared" si="3"/>
        <v>0</v>
      </c>
      <c r="J69" s="12">
        <f t="shared" si="38"/>
        <v>0</v>
      </c>
      <c r="K69" s="12">
        <f t="shared" si="38"/>
        <v>0</v>
      </c>
      <c r="L69" s="12">
        <f t="shared" si="38"/>
        <v>0</v>
      </c>
      <c r="M69" s="12">
        <f t="shared" si="38"/>
        <v>0</v>
      </c>
      <c r="N69" s="12">
        <f t="shared" si="38"/>
        <v>0</v>
      </c>
      <c r="O69" s="12">
        <f t="shared" si="38"/>
        <v>0</v>
      </c>
      <c r="P69" s="12">
        <f t="shared" si="38"/>
        <v>0</v>
      </c>
      <c r="Q69" s="12">
        <f t="shared" si="38"/>
        <v>0</v>
      </c>
      <c r="R69" s="12">
        <f t="shared" si="38"/>
        <v>0</v>
      </c>
      <c r="S69" s="12">
        <f t="shared" si="38"/>
        <v>0</v>
      </c>
      <c r="T69" s="12">
        <f t="shared" si="38"/>
        <v>0</v>
      </c>
      <c r="U69" s="12">
        <f t="shared" si="38"/>
        <v>0</v>
      </c>
      <c r="V69" s="5">
        <f t="shared" si="38"/>
        <v>0</v>
      </c>
    </row>
    <row r="70" spans="1:22" x14ac:dyDescent="0.2">
      <c r="A70" s="14">
        <f t="shared" si="1"/>
        <v>2</v>
      </c>
      <c r="B70" s="14"/>
      <c r="C70" s="14" t="str">
        <f t="shared" si="36"/>
        <v/>
      </c>
      <c r="D70" s="14"/>
      <c r="E70" s="14"/>
      <c r="F70" s="14"/>
      <c r="G70" s="15">
        <v>0</v>
      </c>
      <c r="H70" s="13">
        <f t="shared" si="2"/>
        <v>0</v>
      </c>
      <c r="I70" s="12">
        <f t="shared" si="3"/>
        <v>0</v>
      </c>
      <c r="J70" s="12">
        <f t="shared" si="38"/>
        <v>0</v>
      </c>
      <c r="K70" s="12">
        <f t="shared" si="38"/>
        <v>0</v>
      </c>
      <c r="L70" s="12">
        <f t="shared" si="38"/>
        <v>0</v>
      </c>
      <c r="M70" s="12">
        <f t="shared" si="38"/>
        <v>0</v>
      </c>
      <c r="N70" s="12">
        <f t="shared" si="38"/>
        <v>0</v>
      </c>
      <c r="O70" s="12">
        <f t="shared" si="38"/>
        <v>0</v>
      </c>
      <c r="P70" s="12">
        <f t="shared" si="38"/>
        <v>0</v>
      </c>
      <c r="Q70" s="12">
        <f t="shared" si="38"/>
        <v>0</v>
      </c>
      <c r="R70" s="12">
        <f t="shared" si="38"/>
        <v>0</v>
      </c>
      <c r="S70" s="12">
        <f t="shared" si="38"/>
        <v>0</v>
      </c>
      <c r="T70" s="12">
        <f t="shared" si="38"/>
        <v>0</v>
      </c>
      <c r="U70" s="12">
        <f t="shared" si="38"/>
        <v>0</v>
      </c>
      <c r="V70" s="5">
        <f t="shared" si="38"/>
        <v>0</v>
      </c>
    </row>
    <row r="71" spans="1:22" x14ac:dyDescent="0.2">
      <c r="A71" s="14">
        <f t="shared" si="1"/>
        <v>2</v>
      </c>
      <c r="B71" s="14"/>
      <c r="C71" s="14" t="str">
        <f t="shared" si="36"/>
        <v/>
      </c>
      <c r="D71" s="14"/>
      <c r="E71" s="14"/>
      <c r="F71" s="14"/>
      <c r="G71" s="15">
        <v>0</v>
      </c>
      <c r="H71" s="13">
        <f t="shared" si="2"/>
        <v>0</v>
      </c>
      <c r="I71" s="12">
        <f t="shared" si="3"/>
        <v>0</v>
      </c>
      <c r="J71" s="12">
        <f t="shared" si="38"/>
        <v>0</v>
      </c>
      <c r="K71" s="12">
        <f t="shared" si="38"/>
        <v>0</v>
      </c>
      <c r="L71" s="12">
        <f t="shared" si="38"/>
        <v>0</v>
      </c>
      <c r="M71" s="12">
        <f t="shared" si="38"/>
        <v>0</v>
      </c>
      <c r="N71" s="12">
        <f t="shared" si="38"/>
        <v>0</v>
      </c>
      <c r="O71" s="12">
        <f t="shared" si="38"/>
        <v>0</v>
      </c>
      <c r="P71" s="12">
        <f t="shared" si="38"/>
        <v>0</v>
      </c>
      <c r="Q71" s="12">
        <f t="shared" si="38"/>
        <v>0</v>
      </c>
      <c r="R71" s="12">
        <f t="shared" si="38"/>
        <v>0</v>
      </c>
      <c r="S71" s="12">
        <f t="shared" si="38"/>
        <v>0</v>
      </c>
      <c r="T71" s="12">
        <f t="shared" si="38"/>
        <v>0</v>
      </c>
      <c r="U71" s="12">
        <f t="shared" si="38"/>
        <v>0</v>
      </c>
      <c r="V71" s="5">
        <f t="shared" si="38"/>
        <v>0</v>
      </c>
    </row>
    <row r="72" spans="1:22" x14ac:dyDescent="0.2">
      <c r="A72" s="14">
        <f t="shared" si="1"/>
        <v>2</v>
      </c>
      <c r="B72" s="14"/>
      <c r="C72" s="14" t="str">
        <f t="shared" si="36"/>
        <v/>
      </c>
      <c r="D72" s="14"/>
      <c r="E72" s="14"/>
      <c r="F72" s="14"/>
      <c r="G72" s="15">
        <v>0</v>
      </c>
      <c r="H72" s="13">
        <f t="shared" si="2"/>
        <v>0</v>
      </c>
      <c r="I72" s="12">
        <f t="shared" si="3"/>
        <v>0</v>
      </c>
      <c r="J72" s="12">
        <f t="shared" si="38"/>
        <v>0</v>
      </c>
      <c r="K72" s="12">
        <f t="shared" si="38"/>
        <v>0</v>
      </c>
      <c r="L72" s="12">
        <f t="shared" si="38"/>
        <v>0</v>
      </c>
      <c r="M72" s="12">
        <f t="shared" si="38"/>
        <v>0</v>
      </c>
      <c r="N72" s="12">
        <f t="shared" si="38"/>
        <v>0</v>
      </c>
      <c r="O72" s="12">
        <f t="shared" si="38"/>
        <v>0</v>
      </c>
      <c r="P72" s="12">
        <f t="shared" si="38"/>
        <v>0</v>
      </c>
      <c r="Q72" s="12">
        <f t="shared" si="38"/>
        <v>0</v>
      </c>
      <c r="R72" s="12">
        <f t="shared" si="38"/>
        <v>0</v>
      </c>
      <c r="S72" s="12">
        <f t="shared" si="38"/>
        <v>0</v>
      </c>
      <c r="T72" s="12">
        <f t="shared" si="38"/>
        <v>0</v>
      </c>
      <c r="U72" s="12">
        <f t="shared" si="38"/>
        <v>0</v>
      </c>
      <c r="V72" s="5">
        <f t="shared" si="38"/>
        <v>0</v>
      </c>
    </row>
    <row r="73" spans="1:22" x14ac:dyDescent="0.2">
      <c r="A73" s="14">
        <f t="shared" si="1"/>
        <v>2</v>
      </c>
      <c r="B73" s="14"/>
      <c r="C73" s="14" t="str">
        <f t="shared" si="36"/>
        <v/>
      </c>
      <c r="D73" s="14"/>
      <c r="E73" s="14"/>
      <c r="F73" s="14"/>
      <c r="G73" s="15">
        <v>0</v>
      </c>
      <c r="H73" s="13">
        <f t="shared" si="2"/>
        <v>0</v>
      </c>
      <c r="I73" s="12">
        <f t="shared" si="3"/>
        <v>0</v>
      </c>
      <c r="J73" s="12">
        <f t="shared" si="38"/>
        <v>0</v>
      </c>
      <c r="K73" s="12">
        <f t="shared" si="38"/>
        <v>0</v>
      </c>
      <c r="L73" s="12">
        <f t="shared" si="38"/>
        <v>0</v>
      </c>
      <c r="M73" s="12">
        <f t="shared" si="38"/>
        <v>0</v>
      </c>
      <c r="N73" s="12">
        <f t="shared" si="38"/>
        <v>0</v>
      </c>
      <c r="O73" s="12">
        <f t="shared" si="38"/>
        <v>0</v>
      </c>
      <c r="P73" s="12">
        <f t="shared" si="38"/>
        <v>0</v>
      </c>
      <c r="Q73" s="12">
        <f t="shared" si="38"/>
        <v>0</v>
      </c>
      <c r="R73" s="12">
        <f t="shared" si="38"/>
        <v>0</v>
      </c>
      <c r="S73" s="12">
        <f t="shared" si="38"/>
        <v>0</v>
      </c>
      <c r="T73" s="12">
        <f t="shared" si="38"/>
        <v>0</v>
      </c>
      <c r="U73" s="12">
        <f t="shared" si="38"/>
        <v>0</v>
      </c>
      <c r="V73" s="5">
        <f t="shared" si="38"/>
        <v>0</v>
      </c>
    </row>
    <row r="74" spans="1:22" x14ac:dyDescent="0.2">
      <c r="A74" s="14">
        <f t="shared" si="1"/>
        <v>2</v>
      </c>
      <c r="B74" s="14"/>
      <c r="C74" s="14" t="str">
        <f t="shared" si="36"/>
        <v/>
      </c>
      <c r="D74" s="14"/>
      <c r="E74" s="14"/>
      <c r="F74" s="14"/>
      <c r="G74" s="15">
        <v>0</v>
      </c>
      <c r="H74" s="13">
        <f t="shared" si="2"/>
        <v>0</v>
      </c>
      <c r="I74" s="12">
        <f t="shared" si="3"/>
        <v>0</v>
      </c>
      <c r="J74" s="12">
        <f t="shared" si="38"/>
        <v>0</v>
      </c>
      <c r="K74" s="12">
        <f t="shared" si="38"/>
        <v>0</v>
      </c>
      <c r="L74" s="12">
        <f t="shared" si="38"/>
        <v>0</v>
      </c>
      <c r="M74" s="12">
        <f t="shared" si="38"/>
        <v>0</v>
      </c>
      <c r="N74" s="12">
        <f t="shared" si="38"/>
        <v>0</v>
      </c>
      <c r="O74" s="12">
        <f t="shared" si="38"/>
        <v>0</v>
      </c>
      <c r="P74" s="12">
        <f t="shared" si="38"/>
        <v>0</v>
      </c>
      <c r="Q74" s="12">
        <f t="shared" si="38"/>
        <v>0</v>
      </c>
      <c r="R74" s="12">
        <f t="shared" si="38"/>
        <v>0</v>
      </c>
      <c r="S74" s="12">
        <f t="shared" si="38"/>
        <v>0</v>
      </c>
      <c r="T74" s="12">
        <f t="shared" si="38"/>
        <v>0</v>
      </c>
      <c r="U74" s="12">
        <f t="shared" si="38"/>
        <v>0</v>
      </c>
      <c r="V74" s="5">
        <f t="shared" si="38"/>
        <v>0</v>
      </c>
    </row>
    <row r="75" spans="1:22" x14ac:dyDescent="0.2">
      <c r="A75" s="14">
        <f t="shared" si="1"/>
        <v>2</v>
      </c>
      <c r="B75" s="14"/>
      <c r="C75" s="14" t="str">
        <f t="shared" si="36"/>
        <v/>
      </c>
      <c r="D75" s="14"/>
      <c r="E75" s="14"/>
      <c r="F75" s="14"/>
      <c r="G75" s="15">
        <v>0</v>
      </c>
      <c r="H75" s="13">
        <f t="shared" si="2"/>
        <v>0</v>
      </c>
      <c r="I75" s="12">
        <f t="shared" si="3"/>
        <v>0</v>
      </c>
      <c r="J75" s="12">
        <f t="shared" ref="J75:V90" si="39">I75</f>
        <v>0</v>
      </c>
      <c r="K75" s="12">
        <f t="shared" si="39"/>
        <v>0</v>
      </c>
      <c r="L75" s="12">
        <f t="shared" si="39"/>
        <v>0</v>
      </c>
      <c r="M75" s="12">
        <f t="shared" si="39"/>
        <v>0</v>
      </c>
      <c r="N75" s="12">
        <f t="shared" si="39"/>
        <v>0</v>
      </c>
      <c r="O75" s="12">
        <f t="shared" si="39"/>
        <v>0</v>
      </c>
      <c r="P75" s="12">
        <f t="shared" si="39"/>
        <v>0</v>
      </c>
      <c r="Q75" s="12">
        <f t="shared" si="39"/>
        <v>0</v>
      </c>
      <c r="R75" s="12">
        <f t="shared" si="39"/>
        <v>0</v>
      </c>
      <c r="S75" s="12">
        <f t="shared" si="39"/>
        <v>0</v>
      </c>
      <c r="T75" s="12">
        <f t="shared" si="39"/>
        <v>0</v>
      </c>
      <c r="U75" s="12">
        <f t="shared" si="39"/>
        <v>0</v>
      </c>
      <c r="V75" s="5">
        <f t="shared" si="39"/>
        <v>0</v>
      </c>
    </row>
    <row r="76" spans="1:22" x14ac:dyDescent="0.2">
      <c r="A76" s="14">
        <f t="shared" si="1"/>
        <v>2</v>
      </c>
      <c r="B76" s="14"/>
      <c r="C76" s="14" t="str">
        <f t="shared" si="36"/>
        <v/>
      </c>
      <c r="D76" s="14"/>
      <c r="E76" s="14"/>
      <c r="F76" s="14"/>
      <c r="G76" s="15">
        <v>0</v>
      </c>
      <c r="H76" s="13">
        <f t="shared" si="2"/>
        <v>0</v>
      </c>
      <c r="I76" s="12">
        <f t="shared" si="3"/>
        <v>0</v>
      </c>
      <c r="J76" s="12">
        <f t="shared" si="39"/>
        <v>0</v>
      </c>
      <c r="K76" s="12">
        <f t="shared" si="39"/>
        <v>0</v>
      </c>
      <c r="L76" s="12">
        <f t="shared" si="39"/>
        <v>0</v>
      </c>
      <c r="M76" s="12">
        <f t="shared" si="39"/>
        <v>0</v>
      </c>
      <c r="N76" s="12">
        <f t="shared" si="39"/>
        <v>0</v>
      </c>
      <c r="O76" s="12">
        <f t="shared" si="39"/>
        <v>0</v>
      </c>
      <c r="P76" s="12">
        <f t="shared" si="39"/>
        <v>0</v>
      </c>
      <c r="Q76" s="12">
        <f t="shared" si="39"/>
        <v>0</v>
      </c>
      <c r="R76" s="12">
        <f t="shared" si="39"/>
        <v>0</v>
      </c>
      <c r="S76" s="12">
        <f t="shared" si="39"/>
        <v>0</v>
      </c>
      <c r="T76" s="12">
        <f t="shared" si="39"/>
        <v>0</v>
      </c>
      <c r="U76" s="12">
        <f t="shared" si="39"/>
        <v>0</v>
      </c>
      <c r="V76" s="5">
        <f t="shared" si="39"/>
        <v>0</v>
      </c>
    </row>
    <row r="77" spans="1:22" x14ac:dyDescent="0.2">
      <c r="A77" s="14">
        <f t="shared" si="1"/>
        <v>2</v>
      </c>
      <c r="B77" s="14"/>
      <c r="C77" s="14" t="str">
        <f t="shared" si="36"/>
        <v/>
      </c>
      <c r="D77" s="14"/>
      <c r="E77" s="14"/>
      <c r="F77" s="14"/>
      <c r="G77" s="15">
        <v>0</v>
      </c>
      <c r="H77" s="13">
        <f t="shared" si="2"/>
        <v>0</v>
      </c>
      <c r="I77" s="12">
        <f t="shared" si="3"/>
        <v>0</v>
      </c>
      <c r="J77" s="12">
        <f t="shared" si="39"/>
        <v>0</v>
      </c>
      <c r="K77" s="12">
        <f t="shared" si="39"/>
        <v>0</v>
      </c>
      <c r="L77" s="12">
        <f t="shared" si="39"/>
        <v>0</v>
      </c>
      <c r="M77" s="12">
        <f t="shared" si="39"/>
        <v>0</v>
      </c>
      <c r="N77" s="12">
        <f t="shared" si="39"/>
        <v>0</v>
      </c>
      <c r="O77" s="12">
        <f t="shared" si="39"/>
        <v>0</v>
      </c>
      <c r="P77" s="12">
        <f t="shared" si="39"/>
        <v>0</v>
      </c>
      <c r="Q77" s="12">
        <f t="shared" si="39"/>
        <v>0</v>
      </c>
      <c r="R77" s="12">
        <f t="shared" si="39"/>
        <v>0</v>
      </c>
      <c r="S77" s="12">
        <f t="shared" si="39"/>
        <v>0</v>
      </c>
      <c r="T77" s="12">
        <f t="shared" si="39"/>
        <v>0</v>
      </c>
      <c r="U77" s="12">
        <f t="shared" si="39"/>
        <v>0</v>
      </c>
      <c r="V77" s="5">
        <f t="shared" si="39"/>
        <v>0</v>
      </c>
    </row>
    <row r="78" spans="1:22" x14ac:dyDescent="0.2">
      <c r="A78" s="14">
        <f t="shared" si="1"/>
        <v>2</v>
      </c>
      <c r="B78" s="14"/>
      <c r="C78" s="14" t="str">
        <f t="shared" si="36"/>
        <v/>
      </c>
      <c r="D78" s="14"/>
      <c r="E78" s="14"/>
      <c r="F78" s="14"/>
      <c r="G78" s="15">
        <v>0</v>
      </c>
      <c r="H78" s="13">
        <f t="shared" si="2"/>
        <v>0</v>
      </c>
      <c r="I78" s="12">
        <f t="shared" si="3"/>
        <v>0</v>
      </c>
      <c r="J78" s="12">
        <f t="shared" si="39"/>
        <v>0</v>
      </c>
      <c r="K78" s="12">
        <f t="shared" si="39"/>
        <v>0</v>
      </c>
      <c r="L78" s="12">
        <f t="shared" si="39"/>
        <v>0</v>
      </c>
      <c r="M78" s="12">
        <f t="shared" si="39"/>
        <v>0</v>
      </c>
      <c r="N78" s="12">
        <f t="shared" si="39"/>
        <v>0</v>
      </c>
      <c r="O78" s="12">
        <f t="shared" si="39"/>
        <v>0</v>
      </c>
      <c r="P78" s="12">
        <f t="shared" si="39"/>
        <v>0</v>
      </c>
      <c r="Q78" s="12">
        <f t="shared" si="39"/>
        <v>0</v>
      </c>
      <c r="R78" s="12">
        <f t="shared" si="39"/>
        <v>0</v>
      </c>
      <c r="S78" s="12">
        <f t="shared" si="39"/>
        <v>0</v>
      </c>
      <c r="T78" s="12">
        <f t="shared" si="39"/>
        <v>0</v>
      </c>
      <c r="U78" s="12">
        <f t="shared" si="39"/>
        <v>0</v>
      </c>
      <c r="V78" s="5">
        <f t="shared" si="39"/>
        <v>0</v>
      </c>
    </row>
    <row r="79" spans="1:22" x14ac:dyDescent="0.2">
      <c r="A79" s="14">
        <f t="shared" si="1"/>
        <v>2</v>
      </c>
      <c r="B79" s="14"/>
      <c r="C79" s="14" t="str">
        <f t="shared" si="36"/>
        <v/>
      </c>
      <c r="D79" s="14"/>
      <c r="E79" s="14"/>
      <c r="F79" s="14"/>
      <c r="G79" s="15">
        <v>0</v>
      </c>
      <c r="H79" s="13">
        <f t="shared" si="2"/>
        <v>0</v>
      </c>
      <c r="I79" s="12">
        <f t="shared" si="3"/>
        <v>0</v>
      </c>
      <c r="J79" s="12">
        <f t="shared" si="39"/>
        <v>0</v>
      </c>
      <c r="K79" s="12">
        <f t="shared" si="39"/>
        <v>0</v>
      </c>
      <c r="L79" s="12">
        <f t="shared" si="39"/>
        <v>0</v>
      </c>
      <c r="M79" s="12">
        <f t="shared" si="39"/>
        <v>0</v>
      </c>
      <c r="N79" s="12">
        <f t="shared" si="39"/>
        <v>0</v>
      </c>
      <c r="O79" s="12">
        <f t="shared" si="39"/>
        <v>0</v>
      </c>
      <c r="P79" s="12">
        <f t="shared" si="39"/>
        <v>0</v>
      </c>
      <c r="Q79" s="12">
        <f t="shared" si="39"/>
        <v>0</v>
      </c>
      <c r="R79" s="12">
        <f t="shared" si="39"/>
        <v>0</v>
      </c>
      <c r="S79" s="12">
        <f t="shared" si="39"/>
        <v>0</v>
      </c>
      <c r="T79" s="12">
        <f t="shared" si="39"/>
        <v>0</v>
      </c>
      <c r="U79" s="12">
        <f t="shared" si="39"/>
        <v>0</v>
      </c>
      <c r="V79" s="5">
        <f t="shared" si="39"/>
        <v>0</v>
      </c>
    </row>
    <row r="80" spans="1:22" x14ac:dyDescent="0.2">
      <c r="A80" s="14">
        <f t="shared" si="1"/>
        <v>2</v>
      </c>
      <c r="B80" s="14"/>
      <c r="C80" s="14" t="str">
        <f t="shared" si="36"/>
        <v/>
      </c>
      <c r="D80" s="14"/>
      <c r="E80" s="14"/>
      <c r="F80" s="14"/>
      <c r="G80" s="15">
        <v>0</v>
      </c>
      <c r="H80" s="13">
        <f t="shared" si="2"/>
        <v>0</v>
      </c>
      <c r="I80" s="12">
        <f t="shared" si="3"/>
        <v>0</v>
      </c>
      <c r="J80" s="12">
        <f t="shared" si="39"/>
        <v>0</v>
      </c>
      <c r="K80" s="12">
        <f t="shared" si="39"/>
        <v>0</v>
      </c>
      <c r="L80" s="12">
        <f t="shared" si="39"/>
        <v>0</v>
      </c>
      <c r="M80" s="12">
        <f t="shared" si="39"/>
        <v>0</v>
      </c>
      <c r="N80" s="12">
        <f t="shared" si="39"/>
        <v>0</v>
      </c>
      <c r="O80" s="12">
        <f t="shared" si="39"/>
        <v>0</v>
      </c>
      <c r="P80" s="12">
        <f t="shared" si="39"/>
        <v>0</v>
      </c>
      <c r="Q80" s="12">
        <f t="shared" si="39"/>
        <v>0</v>
      </c>
      <c r="R80" s="12">
        <f t="shared" si="39"/>
        <v>0</v>
      </c>
      <c r="S80" s="12">
        <f t="shared" si="39"/>
        <v>0</v>
      </c>
      <c r="T80" s="12">
        <f t="shared" si="39"/>
        <v>0</v>
      </c>
      <c r="U80" s="12">
        <f t="shared" si="39"/>
        <v>0</v>
      </c>
      <c r="V80" s="5">
        <f t="shared" si="39"/>
        <v>0</v>
      </c>
    </row>
    <row r="81" spans="1:22" x14ac:dyDescent="0.2">
      <c r="A81" s="14">
        <f t="shared" si="1"/>
        <v>2</v>
      </c>
      <c r="B81" s="14"/>
      <c r="C81" s="14" t="str">
        <f t="shared" si="36"/>
        <v/>
      </c>
      <c r="D81" s="14"/>
      <c r="E81" s="14"/>
      <c r="F81" s="14"/>
      <c r="G81" s="15">
        <v>0</v>
      </c>
      <c r="H81" s="13">
        <f t="shared" si="2"/>
        <v>0</v>
      </c>
      <c r="I81" s="12">
        <f t="shared" si="3"/>
        <v>0</v>
      </c>
      <c r="J81" s="12">
        <f t="shared" si="39"/>
        <v>0</v>
      </c>
      <c r="K81" s="12">
        <f t="shared" si="39"/>
        <v>0</v>
      </c>
      <c r="L81" s="12">
        <f t="shared" si="39"/>
        <v>0</v>
      </c>
      <c r="M81" s="12">
        <f t="shared" si="39"/>
        <v>0</v>
      </c>
      <c r="N81" s="12">
        <f t="shared" si="39"/>
        <v>0</v>
      </c>
      <c r="O81" s="12">
        <f t="shared" si="39"/>
        <v>0</v>
      </c>
      <c r="P81" s="12">
        <f t="shared" si="39"/>
        <v>0</v>
      </c>
      <c r="Q81" s="12">
        <f t="shared" si="39"/>
        <v>0</v>
      </c>
      <c r="R81" s="12">
        <f t="shared" si="39"/>
        <v>0</v>
      </c>
      <c r="S81" s="12">
        <f t="shared" si="39"/>
        <v>0</v>
      </c>
      <c r="T81" s="12">
        <f t="shared" si="39"/>
        <v>0</v>
      </c>
      <c r="U81" s="12">
        <f t="shared" si="39"/>
        <v>0</v>
      </c>
      <c r="V81" s="5">
        <f t="shared" si="39"/>
        <v>0</v>
      </c>
    </row>
    <row r="82" spans="1:22" x14ac:dyDescent="0.2">
      <c r="A82" s="14">
        <f t="shared" si="1"/>
        <v>2</v>
      </c>
      <c r="B82" s="14"/>
      <c r="C82" s="14" t="str">
        <f t="shared" si="36"/>
        <v/>
      </c>
      <c r="D82" s="14"/>
      <c r="E82" s="14"/>
      <c r="F82" s="14"/>
      <c r="G82" s="15">
        <v>0</v>
      </c>
      <c r="H82" s="13">
        <f t="shared" si="2"/>
        <v>0</v>
      </c>
      <c r="I82" s="12">
        <f t="shared" si="3"/>
        <v>0</v>
      </c>
      <c r="J82" s="12">
        <f t="shared" si="39"/>
        <v>0</v>
      </c>
      <c r="K82" s="12">
        <f t="shared" si="39"/>
        <v>0</v>
      </c>
      <c r="L82" s="12">
        <f t="shared" si="39"/>
        <v>0</v>
      </c>
      <c r="M82" s="12">
        <f t="shared" si="39"/>
        <v>0</v>
      </c>
      <c r="N82" s="12">
        <f t="shared" si="39"/>
        <v>0</v>
      </c>
      <c r="O82" s="12">
        <f t="shared" si="39"/>
        <v>0</v>
      </c>
      <c r="P82" s="12">
        <f t="shared" si="39"/>
        <v>0</v>
      </c>
      <c r="Q82" s="12">
        <f t="shared" si="39"/>
        <v>0</v>
      </c>
      <c r="R82" s="12">
        <f t="shared" si="39"/>
        <v>0</v>
      </c>
      <c r="S82" s="12">
        <f t="shared" si="39"/>
        <v>0</v>
      </c>
      <c r="T82" s="12">
        <f t="shared" si="39"/>
        <v>0</v>
      </c>
      <c r="U82" s="12">
        <f t="shared" si="39"/>
        <v>0</v>
      </c>
      <c r="V82" s="5">
        <f t="shared" si="39"/>
        <v>0</v>
      </c>
    </row>
    <row r="83" spans="1:22" x14ac:dyDescent="0.2">
      <c r="A83" s="14">
        <f t="shared" ref="A83:A118" si="40">$D$1</f>
        <v>2</v>
      </c>
      <c r="B83" s="14"/>
      <c r="C83" s="14" t="str">
        <f t="shared" ref="C83:C118" si="41">IF(ISBLANK(B83),"",CONCATENATE("ID",A83,"-",B83))</f>
        <v/>
      </c>
      <c r="D83" s="14"/>
      <c r="E83" s="14"/>
      <c r="F83" s="14"/>
      <c r="G83" s="15">
        <v>0</v>
      </c>
      <c r="H83" s="13">
        <f t="shared" ref="H83:H118" si="42">V83</f>
        <v>0</v>
      </c>
      <c r="I83" s="12">
        <f t="shared" ref="I83:I118" si="43">G83</f>
        <v>0</v>
      </c>
      <c r="J83" s="12">
        <f t="shared" si="39"/>
        <v>0</v>
      </c>
      <c r="K83" s="12">
        <f t="shared" si="39"/>
        <v>0</v>
      </c>
      <c r="L83" s="12">
        <f t="shared" si="39"/>
        <v>0</v>
      </c>
      <c r="M83" s="12">
        <f t="shared" si="39"/>
        <v>0</v>
      </c>
      <c r="N83" s="12">
        <f t="shared" si="39"/>
        <v>0</v>
      </c>
      <c r="O83" s="12">
        <f t="shared" si="39"/>
        <v>0</v>
      </c>
      <c r="P83" s="12">
        <f t="shared" si="39"/>
        <v>0</v>
      </c>
      <c r="Q83" s="12">
        <f t="shared" si="39"/>
        <v>0</v>
      </c>
      <c r="R83" s="12">
        <f t="shared" si="39"/>
        <v>0</v>
      </c>
      <c r="S83" s="12">
        <f t="shared" si="39"/>
        <v>0</v>
      </c>
      <c r="T83" s="12">
        <f t="shared" si="39"/>
        <v>0</v>
      </c>
      <c r="U83" s="12">
        <f t="shared" si="39"/>
        <v>0</v>
      </c>
      <c r="V83" s="5">
        <f t="shared" si="39"/>
        <v>0</v>
      </c>
    </row>
    <row r="84" spans="1:22" x14ac:dyDescent="0.2">
      <c r="A84" s="14">
        <f t="shared" si="40"/>
        <v>2</v>
      </c>
      <c r="B84" s="14"/>
      <c r="C84" s="14" t="str">
        <f t="shared" si="41"/>
        <v/>
      </c>
      <c r="D84" s="14"/>
      <c r="E84" s="14"/>
      <c r="F84" s="14"/>
      <c r="G84" s="15">
        <v>0</v>
      </c>
      <c r="H84" s="13">
        <f t="shared" si="42"/>
        <v>0</v>
      </c>
      <c r="I84" s="12">
        <f t="shared" si="43"/>
        <v>0</v>
      </c>
      <c r="J84" s="12">
        <f t="shared" si="39"/>
        <v>0</v>
      </c>
      <c r="K84" s="12">
        <f t="shared" si="39"/>
        <v>0</v>
      </c>
      <c r="L84" s="12">
        <f t="shared" si="39"/>
        <v>0</v>
      </c>
      <c r="M84" s="12">
        <f t="shared" si="39"/>
        <v>0</v>
      </c>
      <c r="N84" s="12">
        <f t="shared" si="39"/>
        <v>0</v>
      </c>
      <c r="O84" s="12">
        <f t="shared" si="39"/>
        <v>0</v>
      </c>
      <c r="P84" s="12">
        <f t="shared" si="39"/>
        <v>0</v>
      </c>
      <c r="Q84" s="12">
        <f t="shared" si="39"/>
        <v>0</v>
      </c>
      <c r="R84" s="12">
        <f t="shared" si="39"/>
        <v>0</v>
      </c>
      <c r="S84" s="12">
        <f t="shared" si="39"/>
        <v>0</v>
      </c>
      <c r="T84" s="12">
        <f t="shared" si="39"/>
        <v>0</v>
      </c>
      <c r="U84" s="12">
        <f t="shared" si="39"/>
        <v>0</v>
      </c>
      <c r="V84" s="5">
        <f t="shared" si="39"/>
        <v>0</v>
      </c>
    </row>
    <row r="85" spans="1:22" x14ac:dyDescent="0.2">
      <c r="A85" s="14">
        <f t="shared" si="40"/>
        <v>2</v>
      </c>
      <c r="B85" s="14"/>
      <c r="C85" s="14" t="str">
        <f t="shared" si="41"/>
        <v/>
      </c>
      <c r="D85" s="14"/>
      <c r="E85" s="14"/>
      <c r="F85" s="14"/>
      <c r="G85" s="15">
        <v>0</v>
      </c>
      <c r="H85" s="13">
        <f t="shared" si="42"/>
        <v>0</v>
      </c>
      <c r="I85" s="12">
        <f t="shared" si="43"/>
        <v>0</v>
      </c>
      <c r="J85" s="12">
        <f t="shared" si="39"/>
        <v>0</v>
      </c>
      <c r="K85" s="12">
        <f t="shared" si="39"/>
        <v>0</v>
      </c>
      <c r="L85" s="12">
        <f t="shared" si="39"/>
        <v>0</v>
      </c>
      <c r="M85" s="12">
        <f t="shared" si="39"/>
        <v>0</v>
      </c>
      <c r="N85" s="12">
        <f t="shared" si="39"/>
        <v>0</v>
      </c>
      <c r="O85" s="12">
        <f t="shared" si="39"/>
        <v>0</v>
      </c>
      <c r="P85" s="12">
        <f t="shared" si="39"/>
        <v>0</v>
      </c>
      <c r="Q85" s="12">
        <f t="shared" si="39"/>
        <v>0</v>
      </c>
      <c r="R85" s="12">
        <f t="shared" si="39"/>
        <v>0</v>
      </c>
      <c r="S85" s="12">
        <f t="shared" si="39"/>
        <v>0</v>
      </c>
      <c r="T85" s="12">
        <f t="shared" si="39"/>
        <v>0</v>
      </c>
      <c r="U85" s="12">
        <f t="shared" si="39"/>
        <v>0</v>
      </c>
      <c r="V85" s="5">
        <f t="shared" si="39"/>
        <v>0</v>
      </c>
    </row>
    <row r="86" spans="1:22" x14ac:dyDescent="0.2">
      <c r="A86" s="14">
        <f t="shared" si="40"/>
        <v>2</v>
      </c>
      <c r="B86" s="14"/>
      <c r="C86" s="14" t="str">
        <f t="shared" si="41"/>
        <v/>
      </c>
      <c r="D86" s="14"/>
      <c r="E86" s="14"/>
      <c r="F86" s="14"/>
      <c r="G86" s="15">
        <v>0</v>
      </c>
      <c r="H86" s="13">
        <f t="shared" si="42"/>
        <v>0</v>
      </c>
      <c r="I86" s="12">
        <f t="shared" si="43"/>
        <v>0</v>
      </c>
      <c r="J86" s="12">
        <f t="shared" si="39"/>
        <v>0</v>
      </c>
      <c r="K86" s="12">
        <f t="shared" si="39"/>
        <v>0</v>
      </c>
      <c r="L86" s="12">
        <f t="shared" si="39"/>
        <v>0</v>
      </c>
      <c r="M86" s="12">
        <f t="shared" si="39"/>
        <v>0</v>
      </c>
      <c r="N86" s="12">
        <f t="shared" si="39"/>
        <v>0</v>
      </c>
      <c r="O86" s="12">
        <f t="shared" si="39"/>
        <v>0</v>
      </c>
      <c r="P86" s="12">
        <f t="shared" si="39"/>
        <v>0</v>
      </c>
      <c r="Q86" s="12">
        <f t="shared" si="39"/>
        <v>0</v>
      </c>
      <c r="R86" s="12">
        <f t="shared" si="39"/>
        <v>0</v>
      </c>
      <c r="S86" s="12">
        <f t="shared" si="39"/>
        <v>0</v>
      </c>
      <c r="T86" s="12">
        <f t="shared" si="39"/>
        <v>0</v>
      </c>
      <c r="U86" s="12">
        <f t="shared" si="39"/>
        <v>0</v>
      </c>
      <c r="V86" s="5">
        <f t="shared" si="39"/>
        <v>0</v>
      </c>
    </row>
    <row r="87" spans="1:22" x14ac:dyDescent="0.2">
      <c r="A87" s="14">
        <f t="shared" si="40"/>
        <v>2</v>
      </c>
      <c r="B87" s="14"/>
      <c r="C87" s="14" t="str">
        <f t="shared" si="41"/>
        <v/>
      </c>
      <c r="D87" s="14"/>
      <c r="E87" s="14"/>
      <c r="F87" s="14"/>
      <c r="G87" s="15">
        <v>0</v>
      </c>
      <c r="H87" s="13">
        <f t="shared" si="42"/>
        <v>0</v>
      </c>
      <c r="I87" s="12">
        <f t="shared" si="43"/>
        <v>0</v>
      </c>
      <c r="J87" s="12">
        <f t="shared" si="39"/>
        <v>0</v>
      </c>
      <c r="K87" s="12">
        <f t="shared" si="39"/>
        <v>0</v>
      </c>
      <c r="L87" s="12">
        <f t="shared" si="39"/>
        <v>0</v>
      </c>
      <c r="M87" s="12">
        <f t="shared" si="39"/>
        <v>0</v>
      </c>
      <c r="N87" s="12">
        <f t="shared" si="39"/>
        <v>0</v>
      </c>
      <c r="O87" s="12">
        <f t="shared" si="39"/>
        <v>0</v>
      </c>
      <c r="P87" s="12">
        <f t="shared" si="39"/>
        <v>0</v>
      </c>
      <c r="Q87" s="12">
        <f t="shared" si="39"/>
        <v>0</v>
      </c>
      <c r="R87" s="12">
        <f t="shared" si="39"/>
        <v>0</v>
      </c>
      <c r="S87" s="12">
        <f t="shared" si="39"/>
        <v>0</v>
      </c>
      <c r="T87" s="12">
        <f t="shared" si="39"/>
        <v>0</v>
      </c>
      <c r="U87" s="12">
        <f t="shared" si="39"/>
        <v>0</v>
      </c>
      <c r="V87" s="5">
        <f t="shared" si="39"/>
        <v>0</v>
      </c>
    </row>
    <row r="88" spans="1:22" x14ac:dyDescent="0.2">
      <c r="A88" s="14">
        <f t="shared" si="40"/>
        <v>2</v>
      </c>
      <c r="B88" s="14"/>
      <c r="C88" s="14" t="str">
        <f t="shared" si="41"/>
        <v/>
      </c>
      <c r="D88" s="14"/>
      <c r="E88" s="14"/>
      <c r="F88" s="14"/>
      <c r="G88" s="15">
        <v>0</v>
      </c>
      <c r="H88" s="13">
        <f t="shared" si="42"/>
        <v>0</v>
      </c>
      <c r="I88" s="12">
        <f t="shared" si="43"/>
        <v>0</v>
      </c>
      <c r="J88" s="12">
        <f t="shared" si="39"/>
        <v>0</v>
      </c>
      <c r="K88" s="12">
        <f t="shared" si="39"/>
        <v>0</v>
      </c>
      <c r="L88" s="12">
        <f t="shared" si="39"/>
        <v>0</v>
      </c>
      <c r="M88" s="12">
        <f t="shared" si="39"/>
        <v>0</v>
      </c>
      <c r="N88" s="12">
        <f t="shared" si="39"/>
        <v>0</v>
      </c>
      <c r="O88" s="12">
        <f t="shared" si="39"/>
        <v>0</v>
      </c>
      <c r="P88" s="12">
        <f t="shared" si="39"/>
        <v>0</v>
      </c>
      <c r="Q88" s="12">
        <f t="shared" si="39"/>
        <v>0</v>
      </c>
      <c r="R88" s="12">
        <f t="shared" si="39"/>
        <v>0</v>
      </c>
      <c r="S88" s="12">
        <f t="shared" si="39"/>
        <v>0</v>
      </c>
      <c r="T88" s="12">
        <f t="shared" si="39"/>
        <v>0</v>
      </c>
      <c r="U88" s="12">
        <f t="shared" si="39"/>
        <v>0</v>
      </c>
      <c r="V88" s="5">
        <f t="shared" si="39"/>
        <v>0</v>
      </c>
    </row>
    <row r="89" spans="1:22" x14ac:dyDescent="0.2">
      <c r="A89" s="14">
        <f t="shared" si="40"/>
        <v>2</v>
      </c>
      <c r="B89" s="14"/>
      <c r="C89" s="14" t="str">
        <f t="shared" si="41"/>
        <v/>
      </c>
      <c r="D89" s="14"/>
      <c r="E89" s="14"/>
      <c r="F89" s="14"/>
      <c r="G89" s="15">
        <v>0</v>
      </c>
      <c r="H89" s="13">
        <f t="shared" si="42"/>
        <v>0</v>
      </c>
      <c r="I89" s="12">
        <f t="shared" si="43"/>
        <v>0</v>
      </c>
      <c r="J89" s="12">
        <f t="shared" si="39"/>
        <v>0</v>
      </c>
      <c r="K89" s="12">
        <f t="shared" si="39"/>
        <v>0</v>
      </c>
      <c r="L89" s="12">
        <f t="shared" si="39"/>
        <v>0</v>
      </c>
      <c r="M89" s="12">
        <f t="shared" si="39"/>
        <v>0</v>
      </c>
      <c r="N89" s="12">
        <f t="shared" si="39"/>
        <v>0</v>
      </c>
      <c r="O89" s="12">
        <f t="shared" si="39"/>
        <v>0</v>
      </c>
      <c r="P89" s="12">
        <f t="shared" si="39"/>
        <v>0</v>
      </c>
      <c r="Q89" s="12">
        <f t="shared" si="39"/>
        <v>0</v>
      </c>
      <c r="R89" s="12">
        <f t="shared" si="39"/>
        <v>0</v>
      </c>
      <c r="S89" s="12">
        <f t="shared" si="39"/>
        <v>0</v>
      </c>
      <c r="T89" s="12">
        <f t="shared" si="39"/>
        <v>0</v>
      </c>
      <c r="U89" s="12">
        <f t="shared" si="39"/>
        <v>0</v>
      </c>
      <c r="V89" s="5">
        <f t="shared" si="39"/>
        <v>0</v>
      </c>
    </row>
    <row r="90" spans="1:22" x14ac:dyDescent="0.2">
      <c r="A90" s="14">
        <f t="shared" si="40"/>
        <v>2</v>
      </c>
      <c r="B90" s="14"/>
      <c r="C90" s="14" t="str">
        <f t="shared" si="41"/>
        <v/>
      </c>
      <c r="D90" s="14"/>
      <c r="E90" s="14"/>
      <c r="F90" s="14"/>
      <c r="G90" s="15">
        <v>0</v>
      </c>
      <c r="H90" s="13">
        <f t="shared" si="42"/>
        <v>0</v>
      </c>
      <c r="I90" s="12">
        <f t="shared" si="43"/>
        <v>0</v>
      </c>
      <c r="J90" s="12">
        <f t="shared" si="39"/>
        <v>0</v>
      </c>
      <c r="K90" s="12">
        <f t="shared" si="39"/>
        <v>0</v>
      </c>
      <c r="L90" s="12">
        <f t="shared" si="39"/>
        <v>0</v>
      </c>
      <c r="M90" s="12">
        <f t="shared" si="39"/>
        <v>0</v>
      </c>
      <c r="N90" s="12">
        <f t="shared" si="39"/>
        <v>0</v>
      </c>
      <c r="O90" s="12">
        <f t="shared" si="39"/>
        <v>0</v>
      </c>
      <c r="P90" s="12">
        <f t="shared" si="39"/>
        <v>0</v>
      </c>
      <c r="Q90" s="12">
        <f t="shared" si="39"/>
        <v>0</v>
      </c>
      <c r="R90" s="12">
        <f t="shared" si="39"/>
        <v>0</v>
      </c>
      <c r="S90" s="12">
        <f t="shared" si="39"/>
        <v>0</v>
      </c>
      <c r="T90" s="12">
        <f t="shared" si="39"/>
        <v>0</v>
      </c>
      <c r="U90" s="12">
        <f t="shared" si="39"/>
        <v>0</v>
      </c>
      <c r="V90" s="5">
        <f t="shared" si="39"/>
        <v>0</v>
      </c>
    </row>
    <row r="91" spans="1:22" x14ac:dyDescent="0.2">
      <c r="A91" s="14">
        <f t="shared" si="40"/>
        <v>2</v>
      </c>
      <c r="B91" s="14"/>
      <c r="C91" s="14" t="str">
        <f t="shared" si="41"/>
        <v/>
      </c>
      <c r="D91" s="14"/>
      <c r="E91" s="14"/>
      <c r="F91" s="14"/>
      <c r="G91" s="15">
        <v>0</v>
      </c>
      <c r="H91" s="13">
        <f t="shared" si="42"/>
        <v>0</v>
      </c>
      <c r="I91" s="12">
        <f t="shared" si="43"/>
        <v>0</v>
      </c>
      <c r="J91" s="12">
        <f t="shared" ref="J91:V106" si="44">I91</f>
        <v>0</v>
      </c>
      <c r="K91" s="12">
        <f t="shared" si="44"/>
        <v>0</v>
      </c>
      <c r="L91" s="12">
        <f t="shared" si="44"/>
        <v>0</v>
      </c>
      <c r="M91" s="12">
        <f t="shared" si="44"/>
        <v>0</v>
      </c>
      <c r="N91" s="12">
        <f t="shared" si="44"/>
        <v>0</v>
      </c>
      <c r="O91" s="12">
        <f t="shared" si="44"/>
        <v>0</v>
      </c>
      <c r="P91" s="12">
        <f t="shared" si="44"/>
        <v>0</v>
      </c>
      <c r="Q91" s="12">
        <f t="shared" si="44"/>
        <v>0</v>
      </c>
      <c r="R91" s="12">
        <f t="shared" si="44"/>
        <v>0</v>
      </c>
      <c r="S91" s="12">
        <f t="shared" si="44"/>
        <v>0</v>
      </c>
      <c r="T91" s="12">
        <f t="shared" si="44"/>
        <v>0</v>
      </c>
      <c r="U91" s="12">
        <f t="shared" si="44"/>
        <v>0</v>
      </c>
      <c r="V91" s="5">
        <f t="shared" si="44"/>
        <v>0</v>
      </c>
    </row>
    <row r="92" spans="1:22" x14ac:dyDescent="0.2">
      <c r="A92" s="14">
        <f t="shared" si="40"/>
        <v>2</v>
      </c>
      <c r="B92" s="14"/>
      <c r="C92" s="14" t="str">
        <f t="shared" si="41"/>
        <v/>
      </c>
      <c r="D92" s="14"/>
      <c r="E92" s="14"/>
      <c r="F92" s="14"/>
      <c r="G92" s="15">
        <v>0</v>
      </c>
      <c r="H92" s="13">
        <f t="shared" si="42"/>
        <v>0</v>
      </c>
      <c r="I92" s="12">
        <f t="shared" si="43"/>
        <v>0</v>
      </c>
      <c r="J92" s="12">
        <f t="shared" si="44"/>
        <v>0</v>
      </c>
      <c r="K92" s="12">
        <f t="shared" si="44"/>
        <v>0</v>
      </c>
      <c r="L92" s="12">
        <f t="shared" si="44"/>
        <v>0</v>
      </c>
      <c r="M92" s="12">
        <f t="shared" si="44"/>
        <v>0</v>
      </c>
      <c r="N92" s="12">
        <f t="shared" si="44"/>
        <v>0</v>
      </c>
      <c r="O92" s="12">
        <f t="shared" si="44"/>
        <v>0</v>
      </c>
      <c r="P92" s="12">
        <f t="shared" si="44"/>
        <v>0</v>
      </c>
      <c r="Q92" s="12">
        <f t="shared" si="44"/>
        <v>0</v>
      </c>
      <c r="R92" s="12">
        <f t="shared" si="44"/>
        <v>0</v>
      </c>
      <c r="S92" s="12">
        <f t="shared" si="44"/>
        <v>0</v>
      </c>
      <c r="T92" s="12">
        <f t="shared" si="44"/>
        <v>0</v>
      </c>
      <c r="U92" s="12">
        <f t="shared" si="44"/>
        <v>0</v>
      </c>
      <c r="V92" s="5">
        <f t="shared" si="44"/>
        <v>0</v>
      </c>
    </row>
    <row r="93" spans="1:22" x14ac:dyDescent="0.2">
      <c r="A93" s="14">
        <f t="shared" si="40"/>
        <v>2</v>
      </c>
      <c r="B93" s="14"/>
      <c r="C93" s="14" t="str">
        <f t="shared" si="41"/>
        <v/>
      </c>
      <c r="D93" s="14"/>
      <c r="E93" s="14"/>
      <c r="F93" s="14"/>
      <c r="G93" s="15">
        <v>0</v>
      </c>
      <c r="H93" s="13">
        <f t="shared" si="42"/>
        <v>0</v>
      </c>
      <c r="I93" s="12">
        <f t="shared" si="43"/>
        <v>0</v>
      </c>
      <c r="J93" s="12">
        <f t="shared" si="44"/>
        <v>0</v>
      </c>
      <c r="K93" s="12">
        <f t="shared" si="44"/>
        <v>0</v>
      </c>
      <c r="L93" s="12">
        <f t="shared" si="44"/>
        <v>0</v>
      </c>
      <c r="M93" s="12">
        <f t="shared" si="44"/>
        <v>0</v>
      </c>
      <c r="N93" s="12">
        <f t="shared" si="44"/>
        <v>0</v>
      </c>
      <c r="O93" s="12">
        <f t="shared" si="44"/>
        <v>0</v>
      </c>
      <c r="P93" s="12">
        <f t="shared" si="44"/>
        <v>0</v>
      </c>
      <c r="Q93" s="12">
        <f t="shared" si="44"/>
        <v>0</v>
      </c>
      <c r="R93" s="12">
        <f t="shared" si="44"/>
        <v>0</v>
      </c>
      <c r="S93" s="12">
        <f t="shared" si="44"/>
        <v>0</v>
      </c>
      <c r="T93" s="12">
        <f t="shared" si="44"/>
        <v>0</v>
      </c>
      <c r="U93" s="12">
        <f t="shared" si="44"/>
        <v>0</v>
      </c>
      <c r="V93" s="5">
        <f t="shared" si="44"/>
        <v>0</v>
      </c>
    </row>
    <row r="94" spans="1:22" x14ac:dyDescent="0.2">
      <c r="A94" s="14">
        <f t="shared" si="40"/>
        <v>2</v>
      </c>
      <c r="B94" s="14"/>
      <c r="C94" s="14" t="str">
        <f t="shared" si="41"/>
        <v/>
      </c>
      <c r="D94" s="14"/>
      <c r="E94" s="14"/>
      <c r="F94" s="14"/>
      <c r="G94" s="15">
        <v>0</v>
      </c>
      <c r="H94" s="13">
        <f t="shared" si="42"/>
        <v>0</v>
      </c>
      <c r="I94" s="12">
        <f t="shared" si="43"/>
        <v>0</v>
      </c>
      <c r="J94" s="12">
        <f t="shared" si="44"/>
        <v>0</v>
      </c>
      <c r="K94" s="12">
        <f t="shared" si="44"/>
        <v>0</v>
      </c>
      <c r="L94" s="12">
        <f t="shared" si="44"/>
        <v>0</v>
      </c>
      <c r="M94" s="12">
        <f t="shared" si="44"/>
        <v>0</v>
      </c>
      <c r="N94" s="12">
        <f t="shared" si="44"/>
        <v>0</v>
      </c>
      <c r="O94" s="12">
        <f t="shared" si="44"/>
        <v>0</v>
      </c>
      <c r="P94" s="12">
        <f t="shared" si="44"/>
        <v>0</v>
      </c>
      <c r="Q94" s="12">
        <f t="shared" si="44"/>
        <v>0</v>
      </c>
      <c r="R94" s="12">
        <f t="shared" si="44"/>
        <v>0</v>
      </c>
      <c r="S94" s="12">
        <f t="shared" si="44"/>
        <v>0</v>
      </c>
      <c r="T94" s="12">
        <f t="shared" si="44"/>
        <v>0</v>
      </c>
      <c r="U94" s="12">
        <f t="shared" si="44"/>
        <v>0</v>
      </c>
      <c r="V94" s="5">
        <f t="shared" si="44"/>
        <v>0</v>
      </c>
    </row>
    <row r="95" spans="1:22" x14ac:dyDescent="0.2">
      <c r="A95" s="14">
        <f t="shared" si="40"/>
        <v>2</v>
      </c>
      <c r="B95" s="14"/>
      <c r="C95" s="14" t="str">
        <f t="shared" si="41"/>
        <v/>
      </c>
      <c r="D95" s="14"/>
      <c r="E95" s="14"/>
      <c r="F95" s="14"/>
      <c r="G95" s="15">
        <v>0</v>
      </c>
      <c r="H95" s="13">
        <f t="shared" si="42"/>
        <v>0</v>
      </c>
      <c r="I95" s="12">
        <f t="shared" si="43"/>
        <v>0</v>
      </c>
      <c r="J95" s="12">
        <f t="shared" si="44"/>
        <v>0</v>
      </c>
      <c r="K95" s="12">
        <f t="shared" si="44"/>
        <v>0</v>
      </c>
      <c r="L95" s="12">
        <f t="shared" si="44"/>
        <v>0</v>
      </c>
      <c r="M95" s="12">
        <f t="shared" si="44"/>
        <v>0</v>
      </c>
      <c r="N95" s="12">
        <f t="shared" si="44"/>
        <v>0</v>
      </c>
      <c r="O95" s="12">
        <f t="shared" si="44"/>
        <v>0</v>
      </c>
      <c r="P95" s="12">
        <f t="shared" si="44"/>
        <v>0</v>
      </c>
      <c r="Q95" s="12">
        <f t="shared" si="44"/>
        <v>0</v>
      </c>
      <c r="R95" s="12">
        <f t="shared" si="44"/>
        <v>0</v>
      </c>
      <c r="S95" s="12">
        <f t="shared" si="44"/>
        <v>0</v>
      </c>
      <c r="T95" s="12">
        <f t="shared" si="44"/>
        <v>0</v>
      </c>
      <c r="U95" s="12">
        <f t="shared" si="44"/>
        <v>0</v>
      </c>
      <c r="V95" s="5">
        <f t="shared" si="44"/>
        <v>0</v>
      </c>
    </row>
    <row r="96" spans="1:22" x14ac:dyDescent="0.2">
      <c r="A96" s="14">
        <f t="shared" si="40"/>
        <v>2</v>
      </c>
      <c r="B96" s="14"/>
      <c r="C96" s="14" t="str">
        <f t="shared" si="41"/>
        <v/>
      </c>
      <c r="D96" s="14"/>
      <c r="E96" s="14"/>
      <c r="F96" s="14"/>
      <c r="G96" s="15">
        <v>0</v>
      </c>
      <c r="H96" s="13">
        <f t="shared" si="42"/>
        <v>0</v>
      </c>
      <c r="I96" s="12">
        <f t="shared" si="43"/>
        <v>0</v>
      </c>
      <c r="J96" s="12">
        <f t="shared" si="44"/>
        <v>0</v>
      </c>
      <c r="K96" s="12">
        <f t="shared" si="44"/>
        <v>0</v>
      </c>
      <c r="L96" s="12">
        <f t="shared" si="44"/>
        <v>0</v>
      </c>
      <c r="M96" s="12">
        <f t="shared" si="44"/>
        <v>0</v>
      </c>
      <c r="N96" s="12">
        <f t="shared" si="44"/>
        <v>0</v>
      </c>
      <c r="O96" s="12">
        <f t="shared" si="44"/>
        <v>0</v>
      </c>
      <c r="P96" s="12">
        <f t="shared" si="44"/>
        <v>0</v>
      </c>
      <c r="Q96" s="12">
        <f t="shared" si="44"/>
        <v>0</v>
      </c>
      <c r="R96" s="12">
        <f t="shared" si="44"/>
        <v>0</v>
      </c>
      <c r="S96" s="12">
        <f t="shared" si="44"/>
        <v>0</v>
      </c>
      <c r="T96" s="12">
        <f t="shared" si="44"/>
        <v>0</v>
      </c>
      <c r="U96" s="12">
        <f t="shared" si="44"/>
        <v>0</v>
      </c>
      <c r="V96" s="5">
        <f t="shared" si="44"/>
        <v>0</v>
      </c>
    </row>
    <row r="97" spans="1:22" x14ac:dyDescent="0.2">
      <c r="A97" s="14">
        <f t="shared" si="40"/>
        <v>2</v>
      </c>
      <c r="B97" s="14"/>
      <c r="C97" s="14" t="str">
        <f t="shared" si="41"/>
        <v/>
      </c>
      <c r="D97" s="14"/>
      <c r="E97" s="14"/>
      <c r="F97" s="14"/>
      <c r="G97" s="15">
        <v>0</v>
      </c>
      <c r="H97" s="13">
        <f t="shared" si="42"/>
        <v>0</v>
      </c>
      <c r="I97" s="12">
        <f t="shared" si="43"/>
        <v>0</v>
      </c>
      <c r="J97" s="12">
        <f t="shared" si="44"/>
        <v>0</v>
      </c>
      <c r="K97" s="12">
        <f t="shared" si="44"/>
        <v>0</v>
      </c>
      <c r="L97" s="12">
        <f t="shared" si="44"/>
        <v>0</v>
      </c>
      <c r="M97" s="12">
        <f t="shared" si="44"/>
        <v>0</v>
      </c>
      <c r="N97" s="12">
        <f t="shared" si="44"/>
        <v>0</v>
      </c>
      <c r="O97" s="12">
        <f t="shared" si="44"/>
        <v>0</v>
      </c>
      <c r="P97" s="12">
        <f t="shared" si="44"/>
        <v>0</v>
      </c>
      <c r="Q97" s="12">
        <f t="shared" si="44"/>
        <v>0</v>
      </c>
      <c r="R97" s="12">
        <f t="shared" si="44"/>
        <v>0</v>
      </c>
      <c r="S97" s="12">
        <f t="shared" si="44"/>
        <v>0</v>
      </c>
      <c r="T97" s="12">
        <f t="shared" si="44"/>
        <v>0</v>
      </c>
      <c r="U97" s="12">
        <f t="shared" si="44"/>
        <v>0</v>
      </c>
      <c r="V97" s="5">
        <f t="shared" si="44"/>
        <v>0</v>
      </c>
    </row>
    <row r="98" spans="1:22" x14ac:dyDescent="0.2">
      <c r="A98" s="14">
        <f t="shared" si="40"/>
        <v>2</v>
      </c>
      <c r="B98" s="14"/>
      <c r="C98" s="14" t="str">
        <f t="shared" si="41"/>
        <v/>
      </c>
      <c r="D98" s="14"/>
      <c r="E98" s="14"/>
      <c r="F98" s="14"/>
      <c r="G98" s="15">
        <v>0</v>
      </c>
      <c r="H98" s="13">
        <f t="shared" si="42"/>
        <v>0</v>
      </c>
      <c r="I98" s="12">
        <f t="shared" si="43"/>
        <v>0</v>
      </c>
      <c r="J98" s="12">
        <f t="shared" si="44"/>
        <v>0</v>
      </c>
      <c r="K98" s="12">
        <f t="shared" si="44"/>
        <v>0</v>
      </c>
      <c r="L98" s="12">
        <f t="shared" si="44"/>
        <v>0</v>
      </c>
      <c r="M98" s="12">
        <f t="shared" si="44"/>
        <v>0</v>
      </c>
      <c r="N98" s="12">
        <f t="shared" si="44"/>
        <v>0</v>
      </c>
      <c r="O98" s="12">
        <f t="shared" si="44"/>
        <v>0</v>
      </c>
      <c r="P98" s="12">
        <f t="shared" si="44"/>
        <v>0</v>
      </c>
      <c r="Q98" s="12">
        <f t="shared" si="44"/>
        <v>0</v>
      </c>
      <c r="R98" s="12">
        <f t="shared" si="44"/>
        <v>0</v>
      </c>
      <c r="S98" s="12">
        <f t="shared" si="44"/>
        <v>0</v>
      </c>
      <c r="T98" s="12">
        <f t="shared" si="44"/>
        <v>0</v>
      </c>
      <c r="U98" s="12">
        <f t="shared" si="44"/>
        <v>0</v>
      </c>
      <c r="V98" s="5">
        <f t="shared" si="44"/>
        <v>0</v>
      </c>
    </row>
    <row r="99" spans="1:22" x14ac:dyDescent="0.2">
      <c r="A99" s="14">
        <f t="shared" si="40"/>
        <v>2</v>
      </c>
      <c r="B99" s="14"/>
      <c r="C99" s="14" t="str">
        <f t="shared" si="41"/>
        <v/>
      </c>
      <c r="D99" s="14"/>
      <c r="E99" s="14"/>
      <c r="F99" s="14"/>
      <c r="G99" s="15">
        <v>0</v>
      </c>
      <c r="H99" s="13">
        <f t="shared" si="42"/>
        <v>0</v>
      </c>
      <c r="I99" s="12">
        <f t="shared" si="43"/>
        <v>0</v>
      </c>
      <c r="J99" s="12">
        <f t="shared" si="44"/>
        <v>0</v>
      </c>
      <c r="K99" s="12">
        <f t="shared" si="44"/>
        <v>0</v>
      </c>
      <c r="L99" s="12">
        <f t="shared" si="44"/>
        <v>0</v>
      </c>
      <c r="M99" s="12">
        <f t="shared" si="44"/>
        <v>0</v>
      </c>
      <c r="N99" s="12">
        <f t="shared" si="44"/>
        <v>0</v>
      </c>
      <c r="O99" s="12">
        <f t="shared" si="44"/>
        <v>0</v>
      </c>
      <c r="P99" s="12">
        <f t="shared" si="44"/>
        <v>0</v>
      </c>
      <c r="Q99" s="12">
        <f t="shared" si="44"/>
        <v>0</v>
      </c>
      <c r="R99" s="12">
        <f t="shared" si="44"/>
        <v>0</v>
      </c>
      <c r="S99" s="12">
        <f t="shared" si="44"/>
        <v>0</v>
      </c>
      <c r="T99" s="12">
        <f t="shared" si="44"/>
        <v>0</v>
      </c>
      <c r="U99" s="12">
        <f t="shared" si="44"/>
        <v>0</v>
      </c>
      <c r="V99" s="5">
        <f t="shared" si="44"/>
        <v>0</v>
      </c>
    </row>
    <row r="100" spans="1:22" x14ac:dyDescent="0.2">
      <c r="A100" s="14">
        <f t="shared" si="40"/>
        <v>2</v>
      </c>
      <c r="B100" s="14"/>
      <c r="C100" s="14" t="str">
        <f t="shared" si="41"/>
        <v/>
      </c>
      <c r="D100" s="14"/>
      <c r="E100" s="14"/>
      <c r="F100" s="14"/>
      <c r="G100" s="15">
        <v>0</v>
      </c>
      <c r="H100" s="13">
        <f t="shared" si="42"/>
        <v>0</v>
      </c>
      <c r="I100" s="12">
        <f t="shared" si="43"/>
        <v>0</v>
      </c>
      <c r="J100" s="12">
        <f t="shared" si="44"/>
        <v>0</v>
      </c>
      <c r="K100" s="12">
        <f t="shared" si="44"/>
        <v>0</v>
      </c>
      <c r="L100" s="12">
        <f t="shared" si="44"/>
        <v>0</v>
      </c>
      <c r="M100" s="12">
        <f t="shared" si="44"/>
        <v>0</v>
      </c>
      <c r="N100" s="12">
        <f t="shared" si="44"/>
        <v>0</v>
      </c>
      <c r="O100" s="12">
        <f t="shared" si="44"/>
        <v>0</v>
      </c>
      <c r="P100" s="12">
        <f t="shared" si="44"/>
        <v>0</v>
      </c>
      <c r="Q100" s="12">
        <f t="shared" si="44"/>
        <v>0</v>
      </c>
      <c r="R100" s="12">
        <f t="shared" si="44"/>
        <v>0</v>
      </c>
      <c r="S100" s="12">
        <f t="shared" si="44"/>
        <v>0</v>
      </c>
      <c r="T100" s="12">
        <f t="shared" si="44"/>
        <v>0</v>
      </c>
      <c r="U100" s="12">
        <f t="shared" si="44"/>
        <v>0</v>
      </c>
      <c r="V100" s="5">
        <f t="shared" si="44"/>
        <v>0</v>
      </c>
    </row>
    <row r="101" spans="1:22" x14ac:dyDescent="0.2">
      <c r="A101" s="14">
        <f t="shared" si="40"/>
        <v>2</v>
      </c>
      <c r="B101" s="14"/>
      <c r="C101" s="14" t="str">
        <f t="shared" si="41"/>
        <v/>
      </c>
      <c r="D101" s="14"/>
      <c r="E101" s="14"/>
      <c r="F101" s="14"/>
      <c r="G101" s="15">
        <v>0</v>
      </c>
      <c r="H101" s="13">
        <f t="shared" si="42"/>
        <v>0</v>
      </c>
      <c r="I101" s="12">
        <f t="shared" si="43"/>
        <v>0</v>
      </c>
      <c r="J101" s="12">
        <f t="shared" si="44"/>
        <v>0</v>
      </c>
      <c r="K101" s="12">
        <f t="shared" si="44"/>
        <v>0</v>
      </c>
      <c r="L101" s="12">
        <f t="shared" si="44"/>
        <v>0</v>
      </c>
      <c r="M101" s="12">
        <f t="shared" si="44"/>
        <v>0</v>
      </c>
      <c r="N101" s="12">
        <f t="shared" si="44"/>
        <v>0</v>
      </c>
      <c r="O101" s="12">
        <f t="shared" si="44"/>
        <v>0</v>
      </c>
      <c r="P101" s="12">
        <f t="shared" si="44"/>
        <v>0</v>
      </c>
      <c r="Q101" s="12">
        <f t="shared" si="44"/>
        <v>0</v>
      </c>
      <c r="R101" s="12">
        <f t="shared" si="44"/>
        <v>0</v>
      </c>
      <c r="S101" s="12">
        <f t="shared" si="44"/>
        <v>0</v>
      </c>
      <c r="T101" s="12">
        <f t="shared" si="44"/>
        <v>0</v>
      </c>
      <c r="U101" s="12">
        <f t="shared" si="44"/>
        <v>0</v>
      </c>
      <c r="V101" s="5">
        <f t="shared" si="44"/>
        <v>0</v>
      </c>
    </row>
    <row r="102" spans="1:22" x14ac:dyDescent="0.2">
      <c r="A102" s="14">
        <f t="shared" si="40"/>
        <v>2</v>
      </c>
      <c r="B102" s="14"/>
      <c r="C102" s="14" t="str">
        <f t="shared" si="41"/>
        <v/>
      </c>
      <c r="D102" s="14"/>
      <c r="E102" s="14"/>
      <c r="F102" s="14"/>
      <c r="G102" s="15">
        <v>0</v>
      </c>
      <c r="H102" s="13">
        <f t="shared" si="42"/>
        <v>0</v>
      </c>
      <c r="I102" s="12">
        <f t="shared" si="43"/>
        <v>0</v>
      </c>
      <c r="J102" s="12">
        <f t="shared" si="44"/>
        <v>0</v>
      </c>
      <c r="K102" s="12">
        <f t="shared" si="44"/>
        <v>0</v>
      </c>
      <c r="L102" s="12">
        <f t="shared" si="44"/>
        <v>0</v>
      </c>
      <c r="M102" s="12">
        <f t="shared" si="44"/>
        <v>0</v>
      </c>
      <c r="N102" s="12">
        <f t="shared" si="44"/>
        <v>0</v>
      </c>
      <c r="O102" s="12">
        <f t="shared" si="44"/>
        <v>0</v>
      </c>
      <c r="P102" s="12">
        <f t="shared" si="44"/>
        <v>0</v>
      </c>
      <c r="Q102" s="12">
        <f t="shared" si="44"/>
        <v>0</v>
      </c>
      <c r="R102" s="12">
        <f t="shared" si="44"/>
        <v>0</v>
      </c>
      <c r="S102" s="12">
        <f t="shared" si="44"/>
        <v>0</v>
      </c>
      <c r="T102" s="12">
        <f t="shared" si="44"/>
        <v>0</v>
      </c>
      <c r="U102" s="12">
        <f t="shared" si="44"/>
        <v>0</v>
      </c>
      <c r="V102" s="5">
        <f t="shared" si="44"/>
        <v>0</v>
      </c>
    </row>
    <row r="103" spans="1:22" x14ac:dyDescent="0.2">
      <c r="A103" s="14">
        <f t="shared" si="40"/>
        <v>2</v>
      </c>
      <c r="B103" s="14"/>
      <c r="C103" s="14" t="str">
        <f t="shared" si="41"/>
        <v/>
      </c>
      <c r="D103" s="14"/>
      <c r="E103" s="14"/>
      <c r="F103" s="14"/>
      <c r="G103" s="15">
        <v>0</v>
      </c>
      <c r="H103" s="13">
        <f t="shared" si="42"/>
        <v>0</v>
      </c>
      <c r="I103" s="12">
        <f t="shared" si="43"/>
        <v>0</v>
      </c>
      <c r="J103" s="12">
        <f t="shared" si="44"/>
        <v>0</v>
      </c>
      <c r="K103" s="12">
        <f t="shared" si="44"/>
        <v>0</v>
      </c>
      <c r="L103" s="12">
        <f t="shared" si="44"/>
        <v>0</v>
      </c>
      <c r="M103" s="12">
        <f t="shared" si="44"/>
        <v>0</v>
      </c>
      <c r="N103" s="12">
        <f t="shared" si="44"/>
        <v>0</v>
      </c>
      <c r="O103" s="12">
        <f t="shared" si="44"/>
        <v>0</v>
      </c>
      <c r="P103" s="12">
        <f t="shared" si="44"/>
        <v>0</v>
      </c>
      <c r="Q103" s="12">
        <f t="shared" si="44"/>
        <v>0</v>
      </c>
      <c r="R103" s="12">
        <f t="shared" si="44"/>
        <v>0</v>
      </c>
      <c r="S103" s="12">
        <f t="shared" si="44"/>
        <v>0</v>
      </c>
      <c r="T103" s="12">
        <f t="shared" si="44"/>
        <v>0</v>
      </c>
      <c r="U103" s="12">
        <f t="shared" si="44"/>
        <v>0</v>
      </c>
      <c r="V103" s="5">
        <f t="shared" si="44"/>
        <v>0</v>
      </c>
    </row>
    <row r="104" spans="1:22" x14ac:dyDescent="0.2">
      <c r="A104" s="14">
        <f t="shared" si="40"/>
        <v>2</v>
      </c>
      <c r="B104" s="14"/>
      <c r="C104" s="14" t="str">
        <f t="shared" si="41"/>
        <v/>
      </c>
      <c r="D104" s="14"/>
      <c r="E104" s="14"/>
      <c r="F104" s="14"/>
      <c r="G104" s="15">
        <v>0</v>
      </c>
      <c r="H104" s="13">
        <f t="shared" si="42"/>
        <v>0</v>
      </c>
      <c r="I104" s="12">
        <f t="shared" si="43"/>
        <v>0</v>
      </c>
      <c r="J104" s="12">
        <f t="shared" si="44"/>
        <v>0</v>
      </c>
      <c r="K104" s="12">
        <f t="shared" si="44"/>
        <v>0</v>
      </c>
      <c r="L104" s="12">
        <f t="shared" si="44"/>
        <v>0</v>
      </c>
      <c r="M104" s="12">
        <f t="shared" si="44"/>
        <v>0</v>
      </c>
      <c r="N104" s="12">
        <f t="shared" si="44"/>
        <v>0</v>
      </c>
      <c r="O104" s="12">
        <f t="shared" si="44"/>
        <v>0</v>
      </c>
      <c r="P104" s="12">
        <f t="shared" si="44"/>
        <v>0</v>
      </c>
      <c r="Q104" s="12">
        <f t="shared" si="44"/>
        <v>0</v>
      </c>
      <c r="R104" s="12">
        <f t="shared" si="44"/>
        <v>0</v>
      </c>
      <c r="S104" s="12">
        <f t="shared" si="44"/>
        <v>0</v>
      </c>
      <c r="T104" s="12">
        <f t="shared" si="44"/>
        <v>0</v>
      </c>
      <c r="U104" s="12">
        <f t="shared" si="44"/>
        <v>0</v>
      </c>
      <c r="V104" s="5">
        <f t="shared" si="44"/>
        <v>0</v>
      </c>
    </row>
    <row r="105" spans="1:22" x14ac:dyDescent="0.2">
      <c r="A105" s="14">
        <f t="shared" si="40"/>
        <v>2</v>
      </c>
      <c r="B105" s="14"/>
      <c r="C105" s="14" t="str">
        <f t="shared" si="41"/>
        <v/>
      </c>
      <c r="D105" s="14"/>
      <c r="E105" s="14"/>
      <c r="F105" s="14"/>
      <c r="G105" s="15">
        <v>0</v>
      </c>
      <c r="H105" s="13">
        <f t="shared" si="42"/>
        <v>0</v>
      </c>
      <c r="I105" s="12">
        <f t="shared" si="43"/>
        <v>0</v>
      </c>
      <c r="J105" s="12">
        <f t="shared" si="44"/>
        <v>0</v>
      </c>
      <c r="K105" s="12">
        <f t="shared" si="44"/>
        <v>0</v>
      </c>
      <c r="L105" s="12">
        <f t="shared" si="44"/>
        <v>0</v>
      </c>
      <c r="M105" s="12">
        <f t="shared" si="44"/>
        <v>0</v>
      </c>
      <c r="N105" s="12">
        <f t="shared" si="44"/>
        <v>0</v>
      </c>
      <c r="O105" s="12">
        <f t="shared" si="44"/>
        <v>0</v>
      </c>
      <c r="P105" s="12">
        <f t="shared" si="44"/>
        <v>0</v>
      </c>
      <c r="Q105" s="12">
        <f t="shared" si="44"/>
        <v>0</v>
      </c>
      <c r="R105" s="12">
        <f t="shared" si="44"/>
        <v>0</v>
      </c>
      <c r="S105" s="12">
        <f t="shared" si="44"/>
        <v>0</v>
      </c>
      <c r="T105" s="12">
        <f t="shared" si="44"/>
        <v>0</v>
      </c>
      <c r="U105" s="12">
        <f t="shared" si="44"/>
        <v>0</v>
      </c>
      <c r="V105" s="5">
        <f t="shared" si="44"/>
        <v>0</v>
      </c>
    </row>
    <row r="106" spans="1:22" x14ac:dyDescent="0.2">
      <c r="A106" s="14">
        <f t="shared" si="40"/>
        <v>2</v>
      </c>
      <c r="B106" s="14"/>
      <c r="C106" s="14" t="str">
        <f t="shared" si="41"/>
        <v/>
      </c>
      <c r="D106" s="14"/>
      <c r="E106" s="14"/>
      <c r="F106" s="14"/>
      <c r="G106" s="15">
        <v>0</v>
      </c>
      <c r="H106" s="13">
        <f t="shared" si="42"/>
        <v>0</v>
      </c>
      <c r="I106" s="12">
        <f t="shared" si="43"/>
        <v>0</v>
      </c>
      <c r="J106" s="12">
        <f t="shared" si="44"/>
        <v>0</v>
      </c>
      <c r="K106" s="12">
        <f t="shared" si="44"/>
        <v>0</v>
      </c>
      <c r="L106" s="12">
        <f t="shared" si="44"/>
        <v>0</v>
      </c>
      <c r="M106" s="12">
        <f t="shared" si="44"/>
        <v>0</v>
      </c>
      <c r="N106" s="12">
        <f t="shared" si="44"/>
        <v>0</v>
      </c>
      <c r="O106" s="12">
        <f t="shared" si="44"/>
        <v>0</v>
      </c>
      <c r="P106" s="12">
        <f t="shared" si="44"/>
        <v>0</v>
      </c>
      <c r="Q106" s="12">
        <f t="shared" si="44"/>
        <v>0</v>
      </c>
      <c r="R106" s="12">
        <f t="shared" si="44"/>
        <v>0</v>
      </c>
      <c r="S106" s="12">
        <f t="shared" si="44"/>
        <v>0</v>
      </c>
      <c r="T106" s="12">
        <f t="shared" si="44"/>
        <v>0</v>
      </c>
      <c r="U106" s="12">
        <f t="shared" si="44"/>
        <v>0</v>
      </c>
      <c r="V106" s="5">
        <f t="shared" si="44"/>
        <v>0</v>
      </c>
    </row>
    <row r="107" spans="1:22" x14ac:dyDescent="0.2">
      <c r="A107" s="14">
        <f t="shared" si="40"/>
        <v>2</v>
      </c>
      <c r="B107" s="14"/>
      <c r="C107" s="14" t="str">
        <f t="shared" si="41"/>
        <v/>
      </c>
      <c r="D107" s="14"/>
      <c r="E107" s="14"/>
      <c r="F107" s="14"/>
      <c r="G107" s="15">
        <v>0</v>
      </c>
      <c r="H107" s="13">
        <f t="shared" si="42"/>
        <v>0</v>
      </c>
      <c r="I107" s="12">
        <f t="shared" si="43"/>
        <v>0</v>
      </c>
      <c r="J107" s="12">
        <f t="shared" ref="J107:V118" si="45">I107</f>
        <v>0</v>
      </c>
      <c r="K107" s="12">
        <f t="shared" si="45"/>
        <v>0</v>
      </c>
      <c r="L107" s="12">
        <f t="shared" si="45"/>
        <v>0</v>
      </c>
      <c r="M107" s="12">
        <f t="shared" si="45"/>
        <v>0</v>
      </c>
      <c r="N107" s="12">
        <f t="shared" si="45"/>
        <v>0</v>
      </c>
      <c r="O107" s="12">
        <f t="shared" si="45"/>
        <v>0</v>
      </c>
      <c r="P107" s="12">
        <f t="shared" si="45"/>
        <v>0</v>
      </c>
      <c r="Q107" s="12">
        <f t="shared" si="45"/>
        <v>0</v>
      </c>
      <c r="R107" s="12">
        <f t="shared" si="45"/>
        <v>0</v>
      </c>
      <c r="S107" s="12">
        <f t="shared" si="45"/>
        <v>0</v>
      </c>
      <c r="T107" s="12">
        <f t="shared" si="45"/>
        <v>0</v>
      </c>
      <c r="U107" s="12">
        <f t="shared" si="45"/>
        <v>0</v>
      </c>
      <c r="V107" s="5">
        <f t="shared" si="45"/>
        <v>0</v>
      </c>
    </row>
    <row r="108" spans="1:22" x14ac:dyDescent="0.2">
      <c r="A108" s="14">
        <f t="shared" si="40"/>
        <v>2</v>
      </c>
      <c r="B108" s="14"/>
      <c r="C108" s="14" t="str">
        <f t="shared" si="41"/>
        <v/>
      </c>
      <c r="D108" s="14"/>
      <c r="E108" s="14"/>
      <c r="F108" s="14"/>
      <c r="G108" s="15">
        <v>0</v>
      </c>
      <c r="H108" s="13">
        <f t="shared" si="42"/>
        <v>0</v>
      </c>
      <c r="I108" s="12">
        <f t="shared" si="43"/>
        <v>0</v>
      </c>
      <c r="J108" s="12">
        <f t="shared" si="45"/>
        <v>0</v>
      </c>
      <c r="K108" s="12">
        <f t="shared" si="45"/>
        <v>0</v>
      </c>
      <c r="L108" s="12">
        <f t="shared" si="45"/>
        <v>0</v>
      </c>
      <c r="M108" s="12">
        <f t="shared" si="45"/>
        <v>0</v>
      </c>
      <c r="N108" s="12">
        <f t="shared" si="45"/>
        <v>0</v>
      </c>
      <c r="O108" s="12">
        <f t="shared" si="45"/>
        <v>0</v>
      </c>
      <c r="P108" s="12">
        <f t="shared" si="45"/>
        <v>0</v>
      </c>
      <c r="Q108" s="12">
        <f t="shared" si="45"/>
        <v>0</v>
      </c>
      <c r="R108" s="12">
        <f t="shared" si="45"/>
        <v>0</v>
      </c>
      <c r="S108" s="12">
        <f t="shared" si="45"/>
        <v>0</v>
      </c>
      <c r="T108" s="12">
        <f t="shared" si="45"/>
        <v>0</v>
      </c>
      <c r="U108" s="12">
        <f t="shared" si="45"/>
        <v>0</v>
      </c>
      <c r="V108" s="5">
        <f t="shared" si="45"/>
        <v>0</v>
      </c>
    </row>
    <row r="109" spans="1:22" x14ac:dyDescent="0.2">
      <c r="A109" s="14">
        <f t="shared" si="40"/>
        <v>2</v>
      </c>
      <c r="B109" s="14"/>
      <c r="C109" s="14" t="str">
        <f t="shared" si="41"/>
        <v/>
      </c>
      <c r="D109" s="14"/>
      <c r="E109" s="14"/>
      <c r="F109" s="14"/>
      <c r="G109" s="15">
        <v>0</v>
      </c>
      <c r="H109" s="13">
        <f t="shared" si="42"/>
        <v>0</v>
      </c>
      <c r="I109" s="12">
        <f t="shared" si="43"/>
        <v>0</v>
      </c>
      <c r="J109" s="12">
        <f t="shared" si="45"/>
        <v>0</v>
      </c>
      <c r="K109" s="12">
        <f t="shared" si="45"/>
        <v>0</v>
      </c>
      <c r="L109" s="12">
        <f t="shared" si="45"/>
        <v>0</v>
      </c>
      <c r="M109" s="12">
        <f t="shared" si="45"/>
        <v>0</v>
      </c>
      <c r="N109" s="12">
        <f t="shared" si="45"/>
        <v>0</v>
      </c>
      <c r="O109" s="12">
        <f t="shared" si="45"/>
        <v>0</v>
      </c>
      <c r="P109" s="12">
        <f t="shared" si="45"/>
        <v>0</v>
      </c>
      <c r="Q109" s="12">
        <f t="shared" si="45"/>
        <v>0</v>
      </c>
      <c r="R109" s="12">
        <f t="shared" si="45"/>
        <v>0</v>
      </c>
      <c r="S109" s="12">
        <f t="shared" si="45"/>
        <v>0</v>
      </c>
      <c r="T109" s="12">
        <f t="shared" si="45"/>
        <v>0</v>
      </c>
      <c r="U109" s="12">
        <f t="shared" si="45"/>
        <v>0</v>
      </c>
      <c r="V109" s="5">
        <f t="shared" si="45"/>
        <v>0</v>
      </c>
    </row>
    <row r="110" spans="1:22" x14ac:dyDescent="0.2">
      <c r="A110" s="14">
        <f t="shared" si="40"/>
        <v>2</v>
      </c>
      <c r="B110" s="14"/>
      <c r="C110" s="14" t="str">
        <f t="shared" si="41"/>
        <v/>
      </c>
      <c r="D110" s="14"/>
      <c r="E110" s="14"/>
      <c r="F110" s="14"/>
      <c r="G110" s="15">
        <v>0</v>
      </c>
      <c r="H110" s="13">
        <f t="shared" si="42"/>
        <v>0</v>
      </c>
      <c r="I110" s="12">
        <f t="shared" si="43"/>
        <v>0</v>
      </c>
      <c r="J110" s="12">
        <f t="shared" si="45"/>
        <v>0</v>
      </c>
      <c r="K110" s="12">
        <f t="shared" si="45"/>
        <v>0</v>
      </c>
      <c r="L110" s="12">
        <f t="shared" si="45"/>
        <v>0</v>
      </c>
      <c r="M110" s="12">
        <f t="shared" si="45"/>
        <v>0</v>
      </c>
      <c r="N110" s="12">
        <f t="shared" si="45"/>
        <v>0</v>
      </c>
      <c r="O110" s="12">
        <f t="shared" si="45"/>
        <v>0</v>
      </c>
      <c r="P110" s="12">
        <f t="shared" si="45"/>
        <v>0</v>
      </c>
      <c r="Q110" s="12">
        <f t="shared" si="45"/>
        <v>0</v>
      </c>
      <c r="R110" s="12">
        <f t="shared" si="45"/>
        <v>0</v>
      </c>
      <c r="S110" s="12">
        <f t="shared" si="45"/>
        <v>0</v>
      </c>
      <c r="T110" s="12">
        <f t="shared" si="45"/>
        <v>0</v>
      </c>
      <c r="U110" s="12">
        <f t="shared" si="45"/>
        <v>0</v>
      </c>
      <c r="V110" s="5">
        <f t="shared" si="45"/>
        <v>0</v>
      </c>
    </row>
    <row r="111" spans="1:22" x14ac:dyDescent="0.2">
      <c r="A111" s="14">
        <f t="shared" si="40"/>
        <v>2</v>
      </c>
      <c r="B111" s="14"/>
      <c r="C111" s="14" t="str">
        <f t="shared" si="41"/>
        <v/>
      </c>
      <c r="D111" s="14"/>
      <c r="E111" s="14"/>
      <c r="F111" s="14"/>
      <c r="G111" s="15">
        <v>0</v>
      </c>
      <c r="H111" s="13">
        <f t="shared" si="42"/>
        <v>0</v>
      </c>
      <c r="I111" s="12">
        <f t="shared" si="43"/>
        <v>0</v>
      </c>
      <c r="J111" s="12">
        <f t="shared" si="45"/>
        <v>0</v>
      </c>
      <c r="K111" s="12">
        <f t="shared" si="45"/>
        <v>0</v>
      </c>
      <c r="L111" s="12">
        <f t="shared" si="45"/>
        <v>0</v>
      </c>
      <c r="M111" s="12">
        <f t="shared" si="45"/>
        <v>0</v>
      </c>
      <c r="N111" s="12">
        <f t="shared" si="45"/>
        <v>0</v>
      </c>
      <c r="O111" s="12">
        <f t="shared" si="45"/>
        <v>0</v>
      </c>
      <c r="P111" s="12">
        <f t="shared" si="45"/>
        <v>0</v>
      </c>
      <c r="Q111" s="12">
        <f t="shared" si="45"/>
        <v>0</v>
      </c>
      <c r="R111" s="12">
        <f t="shared" si="45"/>
        <v>0</v>
      </c>
      <c r="S111" s="12">
        <f t="shared" si="45"/>
        <v>0</v>
      </c>
      <c r="T111" s="12">
        <f t="shared" si="45"/>
        <v>0</v>
      </c>
      <c r="U111" s="12">
        <f t="shared" si="45"/>
        <v>0</v>
      </c>
      <c r="V111" s="5">
        <f t="shared" si="45"/>
        <v>0</v>
      </c>
    </row>
    <row r="112" spans="1:22" x14ac:dyDescent="0.2">
      <c r="A112" s="14">
        <f t="shared" si="40"/>
        <v>2</v>
      </c>
      <c r="B112" s="14"/>
      <c r="C112" s="14" t="str">
        <f t="shared" si="41"/>
        <v/>
      </c>
      <c r="D112" s="14"/>
      <c r="E112" s="14"/>
      <c r="F112" s="14"/>
      <c r="G112" s="15">
        <v>0</v>
      </c>
      <c r="H112" s="13">
        <f t="shared" si="42"/>
        <v>0</v>
      </c>
      <c r="I112" s="12">
        <f t="shared" si="43"/>
        <v>0</v>
      </c>
      <c r="J112" s="12">
        <f t="shared" si="45"/>
        <v>0</v>
      </c>
      <c r="K112" s="12">
        <f t="shared" si="45"/>
        <v>0</v>
      </c>
      <c r="L112" s="12">
        <f t="shared" si="45"/>
        <v>0</v>
      </c>
      <c r="M112" s="12">
        <f t="shared" si="45"/>
        <v>0</v>
      </c>
      <c r="N112" s="12">
        <f t="shared" si="45"/>
        <v>0</v>
      </c>
      <c r="O112" s="12">
        <f t="shared" si="45"/>
        <v>0</v>
      </c>
      <c r="P112" s="12">
        <f t="shared" si="45"/>
        <v>0</v>
      </c>
      <c r="Q112" s="12">
        <f t="shared" si="45"/>
        <v>0</v>
      </c>
      <c r="R112" s="12">
        <f t="shared" si="45"/>
        <v>0</v>
      </c>
      <c r="S112" s="12">
        <f t="shared" si="45"/>
        <v>0</v>
      </c>
      <c r="T112" s="12">
        <f t="shared" si="45"/>
        <v>0</v>
      </c>
      <c r="U112" s="12">
        <f t="shared" si="45"/>
        <v>0</v>
      </c>
      <c r="V112" s="5">
        <f t="shared" si="45"/>
        <v>0</v>
      </c>
    </row>
    <row r="113" spans="1:22" x14ac:dyDescent="0.2">
      <c r="A113" s="14">
        <f t="shared" si="40"/>
        <v>2</v>
      </c>
      <c r="B113" s="14"/>
      <c r="C113" s="14" t="str">
        <f t="shared" si="41"/>
        <v/>
      </c>
      <c r="D113" s="14"/>
      <c r="E113" s="14"/>
      <c r="F113" s="14"/>
      <c r="G113" s="15">
        <v>0</v>
      </c>
      <c r="H113" s="13">
        <f t="shared" si="42"/>
        <v>0</v>
      </c>
      <c r="I113" s="12">
        <f t="shared" si="43"/>
        <v>0</v>
      </c>
      <c r="J113" s="12">
        <f t="shared" si="45"/>
        <v>0</v>
      </c>
      <c r="K113" s="12">
        <f t="shared" si="45"/>
        <v>0</v>
      </c>
      <c r="L113" s="12">
        <f t="shared" si="45"/>
        <v>0</v>
      </c>
      <c r="M113" s="12">
        <f t="shared" si="45"/>
        <v>0</v>
      </c>
      <c r="N113" s="12">
        <f t="shared" si="45"/>
        <v>0</v>
      </c>
      <c r="O113" s="12">
        <f t="shared" si="45"/>
        <v>0</v>
      </c>
      <c r="P113" s="12">
        <f t="shared" si="45"/>
        <v>0</v>
      </c>
      <c r="Q113" s="12">
        <f t="shared" si="45"/>
        <v>0</v>
      </c>
      <c r="R113" s="12">
        <f t="shared" si="45"/>
        <v>0</v>
      </c>
      <c r="S113" s="12">
        <f t="shared" si="45"/>
        <v>0</v>
      </c>
      <c r="T113" s="12">
        <f t="shared" si="45"/>
        <v>0</v>
      </c>
      <c r="U113" s="12">
        <f t="shared" si="45"/>
        <v>0</v>
      </c>
      <c r="V113" s="5">
        <f t="shared" si="45"/>
        <v>0</v>
      </c>
    </row>
    <row r="114" spans="1:22" x14ac:dyDescent="0.2">
      <c r="A114" s="14">
        <f t="shared" si="40"/>
        <v>2</v>
      </c>
      <c r="B114" s="14"/>
      <c r="C114" s="14" t="str">
        <f t="shared" si="41"/>
        <v/>
      </c>
      <c r="D114" s="14"/>
      <c r="E114" s="14"/>
      <c r="F114" s="14"/>
      <c r="G114" s="15">
        <v>0</v>
      </c>
      <c r="H114" s="13">
        <f t="shared" si="42"/>
        <v>0</v>
      </c>
      <c r="I114" s="12">
        <f t="shared" si="43"/>
        <v>0</v>
      </c>
      <c r="J114" s="12">
        <f t="shared" si="45"/>
        <v>0</v>
      </c>
      <c r="K114" s="12">
        <f t="shared" si="45"/>
        <v>0</v>
      </c>
      <c r="L114" s="12">
        <f t="shared" si="45"/>
        <v>0</v>
      </c>
      <c r="M114" s="12">
        <f t="shared" si="45"/>
        <v>0</v>
      </c>
      <c r="N114" s="12">
        <f t="shared" si="45"/>
        <v>0</v>
      </c>
      <c r="O114" s="12">
        <f t="shared" si="45"/>
        <v>0</v>
      </c>
      <c r="P114" s="12">
        <f t="shared" si="45"/>
        <v>0</v>
      </c>
      <c r="Q114" s="12">
        <f t="shared" si="45"/>
        <v>0</v>
      </c>
      <c r="R114" s="12">
        <f t="shared" si="45"/>
        <v>0</v>
      </c>
      <c r="S114" s="12">
        <f t="shared" si="45"/>
        <v>0</v>
      </c>
      <c r="T114" s="12">
        <f t="shared" si="45"/>
        <v>0</v>
      </c>
      <c r="U114" s="12">
        <f t="shared" si="45"/>
        <v>0</v>
      </c>
      <c r="V114" s="5">
        <f t="shared" si="45"/>
        <v>0</v>
      </c>
    </row>
    <row r="115" spans="1:22" x14ac:dyDescent="0.2">
      <c r="A115" s="14">
        <f t="shared" si="40"/>
        <v>2</v>
      </c>
      <c r="B115" s="14"/>
      <c r="C115" s="14" t="str">
        <f t="shared" si="41"/>
        <v/>
      </c>
      <c r="D115" s="14"/>
      <c r="E115" s="14"/>
      <c r="F115" s="14"/>
      <c r="G115" s="15">
        <v>0</v>
      </c>
      <c r="H115" s="13">
        <f t="shared" si="42"/>
        <v>0</v>
      </c>
      <c r="I115" s="12">
        <f t="shared" si="43"/>
        <v>0</v>
      </c>
      <c r="J115" s="12">
        <f t="shared" si="45"/>
        <v>0</v>
      </c>
      <c r="K115" s="12">
        <f t="shared" si="45"/>
        <v>0</v>
      </c>
      <c r="L115" s="12">
        <f t="shared" si="45"/>
        <v>0</v>
      </c>
      <c r="M115" s="12">
        <f t="shared" si="45"/>
        <v>0</v>
      </c>
      <c r="N115" s="12">
        <f t="shared" si="45"/>
        <v>0</v>
      </c>
      <c r="O115" s="12">
        <f t="shared" si="45"/>
        <v>0</v>
      </c>
      <c r="P115" s="12">
        <f t="shared" si="45"/>
        <v>0</v>
      </c>
      <c r="Q115" s="12">
        <f t="shared" si="45"/>
        <v>0</v>
      </c>
      <c r="R115" s="12">
        <f t="shared" si="45"/>
        <v>0</v>
      </c>
      <c r="S115" s="12">
        <f t="shared" si="45"/>
        <v>0</v>
      </c>
      <c r="T115" s="12">
        <f t="shared" si="45"/>
        <v>0</v>
      </c>
      <c r="U115" s="12">
        <f t="shared" si="45"/>
        <v>0</v>
      </c>
      <c r="V115" s="5">
        <f t="shared" si="45"/>
        <v>0</v>
      </c>
    </row>
    <row r="116" spans="1:22" x14ac:dyDescent="0.2">
      <c r="A116" s="14">
        <f t="shared" si="40"/>
        <v>2</v>
      </c>
      <c r="B116" s="14"/>
      <c r="C116" s="14" t="str">
        <f t="shared" si="41"/>
        <v/>
      </c>
      <c r="D116" s="14"/>
      <c r="E116" s="14"/>
      <c r="F116" s="14"/>
      <c r="G116" s="15">
        <v>0</v>
      </c>
      <c r="H116" s="13">
        <f t="shared" si="42"/>
        <v>0</v>
      </c>
      <c r="I116" s="12">
        <f t="shared" si="43"/>
        <v>0</v>
      </c>
      <c r="J116" s="12">
        <f t="shared" si="45"/>
        <v>0</v>
      </c>
      <c r="K116" s="12">
        <f t="shared" si="45"/>
        <v>0</v>
      </c>
      <c r="L116" s="12">
        <f t="shared" si="45"/>
        <v>0</v>
      </c>
      <c r="M116" s="12">
        <f t="shared" si="45"/>
        <v>0</v>
      </c>
      <c r="N116" s="12">
        <f t="shared" si="45"/>
        <v>0</v>
      </c>
      <c r="O116" s="12">
        <f t="shared" si="45"/>
        <v>0</v>
      </c>
      <c r="P116" s="12">
        <f t="shared" si="45"/>
        <v>0</v>
      </c>
      <c r="Q116" s="12">
        <f t="shared" si="45"/>
        <v>0</v>
      </c>
      <c r="R116" s="12">
        <f t="shared" si="45"/>
        <v>0</v>
      </c>
      <c r="S116" s="12">
        <f t="shared" si="45"/>
        <v>0</v>
      </c>
      <c r="T116" s="12">
        <f t="shared" si="45"/>
        <v>0</v>
      </c>
      <c r="U116" s="12">
        <f t="shared" si="45"/>
        <v>0</v>
      </c>
      <c r="V116" s="5">
        <f t="shared" si="45"/>
        <v>0</v>
      </c>
    </row>
    <row r="117" spans="1:22" x14ac:dyDescent="0.2">
      <c r="A117" s="14">
        <f t="shared" si="40"/>
        <v>2</v>
      </c>
      <c r="B117" s="14"/>
      <c r="C117" s="14" t="str">
        <f t="shared" si="41"/>
        <v/>
      </c>
      <c r="D117" s="14"/>
      <c r="E117" s="14"/>
      <c r="F117" s="14"/>
      <c r="G117" s="15">
        <v>0</v>
      </c>
      <c r="H117" s="13">
        <f t="shared" si="42"/>
        <v>0</v>
      </c>
      <c r="I117" s="12">
        <f t="shared" si="43"/>
        <v>0</v>
      </c>
      <c r="J117" s="12">
        <f t="shared" si="45"/>
        <v>0</v>
      </c>
      <c r="K117" s="12">
        <f t="shared" si="45"/>
        <v>0</v>
      </c>
      <c r="L117" s="12">
        <f t="shared" si="45"/>
        <v>0</v>
      </c>
      <c r="M117" s="12">
        <f t="shared" si="45"/>
        <v>0</v>
      </c>
      <c r="N117" s="12">
        <f t="shared" si="45"/>
        <v>0</v>
      </c>
      <c r="O117" s="12">
        <f t="shared" si="45"/>
        <v>0</v>
      </c>
      <c r="P117" s="12">
        <f t="shared" si="45"/>
        <v>0</v>
      </c>
      <c r="Q117" s="12">
        <f t="shared" si="45"/>
        <v>0</v>
      </c>
      <c r="R117" s="12">
        <f t="shared" si="45"/>
        <v>0</v>
      </c>
      <c r="S117" s="12">
        <f t="shared" si="45"/>
        <v>0</v>
      </c>
      <c r="T117" s="12">
        <f t="shared" si="45"/>
        <v>0</v>
      </c>
      <c r="U117" s="12">
        <f t="shared" si="45"/>
        <v>0</v>
      </c>
      <c r="V117" s="5">
        <f t="shared" si="45"/>
        <v>0</v>
      </c>
    </row>
    <row r="118" spans="1:22" x14ac:dyDescent="0.2">
      <c r="A118" s="14">
        <f t="shared" si="40"/>
        <v>2</v>
      </c>
      <c r="B118" s="14"/>
      <c r="C118" s="14" t="str">
        <f t="shared" si="41"/>
        <v/>
      </c>
      <c r="D118" s="14"/>
      <c r="E118" s="14"/>
      <c r="F118" s="14"/>
      <c r="G118" s="15">
        <v>0</v>
      </c>
      <c r="H118" s="13">
        <f t="shared" si="42"/>
        <v>0</v>
      </c>
      <c r="I118" s="12">
        <f t="shared" si="43"/>
        <v>0</v>
      </c>
      <c r="J118" s="12">
        <f t="shared" si="45"/>
        <v>0</v>
      </c>
      <c r="K118" s="12">
        <f t="shared" si="45"/>
        <v>0</v>
      </c>
      <c r="L118" s="12">
        <f t="shared" si="45"/>
        <v>0</v>
      </c>
      <c r="M118" s="12">
        <f t="shared" si="45"/>
        <v>0</v>
      </c>
      <c r="N118" s="12">
        <f t="shared" si="45"/>
        <v>0</v>
      </c>
      <c r="O118" s="12">
        <f t="shared" si="45"/>
        <v>0</v>
      </c>
      <c r="P118" s="12">
        <f t="shared" si="45"/>
        <v>0</v>
      </c>
      <c r="Q118" s="12">
        <f t="shared" si="45"/>
        <v>0</v>
      </c>
      <c r="R118" s="12">
        <f t="shared" si="45"/>
        <v>0</v>
      </c>
      <c r="S118" s="12">
        <f t="shared" si="45"/>
        <v>0</v>
      </c>
      <c r="T118" s="12">
        <f t="shared" si="45"/>
        <v>0</v>
      </c>
      <c r="U118" s="12">
        <f t="shared" si="45"/>
        <v>0</v>
      </c>
      <c r="V118" s="5">
        <f t="shared" si="45"/>
        <v>0</v>
      </c>
    </row>
  </sheetData>
  <mergeCells count="30">
    <mergeCell ref="A25:V25"/>
    <mergeCell ref="A31:V31"/>
    <mergeCell ref="A13:E13"/>
    <mergeCell ref="F13:V13"/>
    <mergeCell ref="A17:V17"/>
    <mergeCell ref="A22:V22"/>
    <mergeCell ref="B10:C10"/>
    <mergeCell ref="E10:V10"/>
    <mergeCell ref="B11:C11"/>
    <mergeCell ref="E11:V11"/>
    <mergeCell ref="B12:C12"/>
    <mergeCell ref="G12:V12"/>
    <mergeCell ref="B7:C7"/>
    <mergeCell ref="E7:V7"/>
    <mergeCell ref="B8:C8"/>
    <mergeCell ref="E8:V8"/>
    <mergeCell ref="B9:C9"/>
    <mergeCell ref="E9:V9"/>
    <mergeCell ref="B4:C4"/>
    <mergeCell ref="E4:V4"/>
    <mergeCell ref="B5:C5"/>
    <mergeCell ref="E5:V5"/>
    <mergeCell ref="B6:C6"/>
    <mergeCell ref="E6:V6"/>
    <mergeCell ref="A1:C1"/>
    <mergeCell ref="E1:V1"/>
    <mergeCell ref="A2:D2"/>
    <mergeCell ref="E2:V2"/>
    <mergeCell ref="B3:C3"/>
    <mergeCell ref="E3:V3"/>
  </mergeCells>
  <pageMargins left="0.7" right="0.7" top="0.75" bottom="0.75" header="0.3" footer="0.3"/>
  <pageSetup orientation="portrait" horizontalDpi="4294967293"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V118"/>
  <sheetViews>
    <sheetView workbookViewId="0">
      <pane ySplit="1" topLeftCell="A12" activePane="bottomLeft" state="frozen"/>
      <selection pane="bottomLeft" activeCell="I15" sqref="I15:V15"/>
    </sheetView>
  </sheetViews>
  <sheetFormatPr defaultColWidth="17.140625" defaultRowHeight="12.75" customHeight="1" x14ac:dyDescent="0.2"/>
  <cols>
    <col min="1" max="1" width="6.7109375" style="53" customWidth="1"/>
    <col min="2" max="2" width="4.85546875" style="53" customWidth="1"/>
    <col min="3" max="3" width="9.140625" style="53" customWidth="1"/>
    <col min="4" max="4" width="35.42578125" style="53" customWidth="1"/>
    <col min="5" max="5" width="13.85546875" style="53" customWidth="1"/>
    <col min="6" max="6" width="10.140625" style="53" customWidth="1"/>
    <col min="7" max="22" width="4" style="53" customWidth="1"/>
    <col min="23" max="16384" width="17.140625" style="53"/>
  </cols>
  <sheetData>
    <row r="1" spans="1:22" ht="23.25" x14ac:dyDescent="0.35">
      <c r="A1" s="159" t="s">
        <v>0</v>
      </c>
      <c r="B1" s="159"/>
      <c r="C1" s="159"/>
      <c r="D1" s="22">
        <v>3</v>
      </c>
      <c r="E1" s="171" t="s">
        <v>110</v>
      </c>
      <c r="F1" s="171"/>
      <c r="G1" s="171"/>
      <c r="H1" s="171"/>
      <c r="I1" s="171"/>
      <c r="J1" s="171"/>
      <c r="K1" s="171"/>
      <c r="L1" s="171"/>
      <c r="M1" s="171"/>
      <c r="N1" s="171"/>
      <c r="O1" s="171"/>
      <c r="P1" s="171"/>
      <c r="Q1" s="171"/>
      <c r="R1" s="171"/>
      <c r="S1" s="171"/>
      <c r="T1" s="171"/>
      <c r="U1" s="171"/>
      <c r="V1" s="171"/>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57" t="s">
        <v>6</v>
      </c>
      <c r="B3" s="164" t="s">
        <v>7</v>
      </c>
      <c r="C3" s="164"/>
      <c r="D3" s="57" t="s">
        <v>8</v>
      </c>
      <c r="E3" s="165"/>
      <c r="F3" s="165"/>
      <c r="G3" s="165"/>
      <c r="H3" s="165"/>
      <c r="I3" s="165"/>
      <c r="J3" s="165"/>
      <c r="K3" s="165"/>
      <c r="L3" s="165"/>
      <c r="M3" s="165"/>
      <c r="N3" s="165"/>
      <c r="O3" s="165"/>
      <c r="P3" s="165"/>
      <c r="Q3" s="165"/>
      <c r="R3" s="165"/>
      <c r="S3" s="165"/>
      <c r="T3" s="165"/>
      <c r="U3" s="165"/>
      <c r="V3" s="165"/>
    </row>
    <row r="4" spans="1:22" ht="15" customHeight="1" x14ac:dyDescent="0.2">
      <c r="A4" s="56">
        <v>1</v>
      </c>
      <c r="B4" s="158">
        <v>10</v>
      </c>
      <c r="C4" s="158"/>
      <c r="D4" s="56" t="s">
        <v>36</v>
      </c>
      <c r="E4" s="157"/>
      <c r="F4" s="157"/>
      <c r="G4" s="157"/>
      <c r="H4" s="157"/>
      <c r="I4" s="157"/>
      <c r="J4" s="157"/>
      <c r="K4" s="157"/>
      <c r="L4" s="157"/>
      <c r="M4" s="157"/>
      <c r="N4" s="157"/>
      <c r="O4" s="157"/>
      <c r="P4" s="157"/>
      <c r="Q4" s="157"/>
      <c r="R4" s="157"/>
      <c r="S4" s="157"/>
      <c r="T4" s="157"/>
      <c r="U4" s="157"/>
      <c r="V4" s="157"/>
    </row>
    <row r="5" spans="1:22" ht="15" customHeight="1" x14ac:dyDescent="0.2">
      <c r="A5" s="55">
        <v>2</v>
      </c>
      <c r="B5" s="169">
        <v>10</v>
      </c>
      <c r="C5" s="170"/>
      <c r="D5" s="55" t="s">
        <v>37</v>
      </c>
      <c r="E5" s="157"/>
      <c r="F5" s="157"/>
      <c r="G5" s="157"/>
      <c r="H5" s="157"/>
      <c r="I5" s="157"/>
      <c r="J5" s="157"/>
      <c r="K5" s="157"/>
      <c r="L5" s="157"/>
      <c r="M5" s="157"/>
      <c r="N5" s="157"/>
      <c r="O5" s="157"/>
      <c r="P5" s="157"/>
      <c r="Q5" s="157"/>
      <c r="R5" s="157"/>
      <c r="S5" s="157"/>
      <c r="T5" s="157"/>
      <c r="U5" s="157"/>
      <c r="V5" s="157"/>
    </row>
    <row r="6" spans="1:22" ht="15" customHeight="1" x14ac:dyDescent="0.2">
      <c r="A6" s="55">
        <v>3</v>
      </c>
      <c r="B6" s="167">
        <v>10</v>
      </c>
      <c r="C6" s="168"/>
      <c r="D6" s="55" t="s">
        <v>38</v>
      </c>
      <c r="E6" s="158"/>
      <c r="F6" s="158"/>
      <c r="G6" s="158"/>
      <c r="H6" s="158"/>
      <c r="I6" s="158"/>
      <c r="J6" s="158"/>
      <c r="K6" s="158"/>
      <c r="L6" s="158"/>
      <c r="M6" s="158"/>
      <c r="N6" s="158"/>
      <c r="O6" s="158"/>
      <c r="P6" s="158"/>
      <c r="Q6" s="158"/>
      <c r="R6" s="158"/>
      <c r="S6" s="158"/>
      <c r="T6" s="158"/>
      <c r="U6" s="158"/>
      <c r="V6" s="158"/>
    </row>
    <row r="7" spans="1:22" ht="15" customHeight="1" x14ac:dyDescent="0.2">
      <c r="A7" s="55">
        <v>4</v>
      </c>
      <c r="B7" s="167">
        <v>10</v>
      </c>
      <c r="C7" s="168"/>
      <c r="D7" s="56" t="s">
        <v>39</v>
      </c>
      <c r="E7" s="158"/>
      <c r="F7" s="158"/>
      <c r="G7" s="158"/>
      <c r="H7" s="158"/>
      <c r="I7" s="158"/>
      <c r="J7" s="158"/>
      <c r="K7" s="158"/>
      <c r="L7" s="158"/>
      <c r="M7" s="158"/>
      <c r="N7" s="158"/>
      <c r="O7" s="158"/>
      <c r="P7" s="158"/>
      <c r="Q7" s="158"/>
      <c r="R7" s="158"/>
      <c r="S7" s="158"/>
      <c r="T7" s="158"/>
      <c r="U7" s="158"/>
      <c r="V7" s="158"/>
    </row>
    <row r="8" spans="1:22" ht="15" customHeight="1" x14ac:dyDescent="0.2">
      <c r="A8" s="55">
        <v>5</v>
      </c>
      <c r="B8" s="167">
        <v>10</v>
      </c>
      <c r="C8" s="168"/>
      <c r="D8" s="55" t="s">
        <v>35</v>
      </c>
      <c r="E8" s="158"/>
      <c r="F8" s="158"/>
      <c r="G8" s="158"/>
      <c r="H8" s="158"/>
      <c r="I8" s="158"/>
      <c r="J8" s="158"/>
      <c r="K8" s="158"/>
      <c r="L8" s="158"/>
      <c r="M8" s="158"/>
      <c r="N8" s="158"/>
      <c r="O8" s="158"/>
      <c r="P8" s="158"/>
      <c r="Q8" s="158"/>
      <c r="R8" s="158"/>
      <c r="S8" s="158"/>
      <c r="T8" s="158"/>
      <c r="U8" s="158"/>
      <c r="V8" s="158"/>
    </row>
    <row r="9" spans="1:22" ht="15" customHeight="1" x14ac:dyDescent="0.2">
      <c r="A9" s="55">
        <v>6</v>
      </c>
      <c r="B9" s="167">
        <v>10</v>
      </c>
      <c r="C9" s="168"/>
      <c r="D9" s="55" t="s">
        <v>40</v>
      </c>
      <c r="E9" s="157"/>
      <c r="F9" s="157"/>
      <c r="G9" s="157"/>
      <c r="H9" s="157"/>
      <c r="I9" s="157"/>
      <c r="J9" s="157"/>
      <c r="K9" s="157"/>
      <c r="L9" s="157"/>
      <c r="M9" s="157"/>
      <c r="N9" s="157"/>
      <c r="O9" s="157"/>
      <c r="P9" s="157"/>
      <c r="Q9" s="157"/>
      <c r="R9" s="157"/>
      <c r="S9" s="157"/>
      <c r="T9" s="157"/>
      <c r="U9" s="157"/>
      <c r="V9" s="157"/>
    </row>
    <row r="10" spans="1:22" ht="15" customHeight="1" x14ac:dyDescent="0.2">
      <c r="A10" s="55">
        <v>7</v>
      </c>
      <c r="B10" s="167">
        <v>10</v>
      </c>
      <c r="C10" s="168"/>
      <c r="D10" s="55"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55">
        <v>8</v>
      </c>
      <c r="B11" s="167">
        <v>10</v>
      </c>
      <c r="C11" s="168"/>
      <c r="D11" s="55"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55"/>
      <c r="B12" s="153">
        <f>SUM(B4:C11)</f>
        <v>80</v>
      </c>
      <c r="C12" s="153"/>
      <c r="D12" s="55"/>
      <c r="E12" s="84"/>
      <c r="F12" s="54">
        <f>B12-I16</f>
        <v>2</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78</v>
      </c>
      <c r="J15" s="131">
        <v>72</v>
      </c>
      <c r="K15" s="131">
        <v>66</v>
      </c>
      <c r="L15" s="131">
        <v>60</v>
      </c>
      <c r="M15" s="131">
        <v>54</v>
      </c>
      <c r="N15" s="131">
        <v>48</v>
      </c>
      <c r="O15" s="131">
        <v>42</v>
      </c>
      <c r="P15" s="131">
        <v>36</v>
      </c>
      <c r="Q15" s="131">
        <v>30</v>
      </c>
      <c r="R15" s="131">
        <v>24</v>
      </c>
      <c r="S15" s="131">
        <v>18</v>
      </c>
      <c r="T15" s="131">
        <v>12</v>
      </c>
      <c r="U15" s="131">
        <v>6</v>
      </c>
      <c r="V15" s="132">
        <v>0</v>
      </c>
    </row>
    <row r="16" spans="1:22" x14ac:dyDescent="0.2">
      <c r="A16" s="27"/>
      <c r="B16" s="27"/>
      <c r="C16" s="27"/>
      <c r="D16" s="134" t="s">
        <v>219</v>
      </c>
      <c r="E16" s="27"/>
      <c r="F16" s="27"/>
      <c r="G16" s="28"/>
      <c r="H16" s="28"/>
      <c r="I16" s="29">
        <f t="shared" ref="I16:V16" si="0">SUM(I17:I84)</f>
        <v>78</v>
      </c>
      <c r="J16" s="29">
        <f t="shared" si="0"/>
        <v>76</v>
      </c>
      <c r="K16" s="29">
        <f t="shared" si="0"/>
        <v>71</v>
      </c>
      <c r="L16" s="29">
        <f t="shared" si="0"/>
        <v>63</v>
      </c>
      <c r="M16" s="29">
        <f t="shared" si="0"/>
        <v>59</v>
      </c>
      <c r="N16" s="29">
        <f t="shared" si="0"/>
        <v>52</v>
      </c>
      <c r="O16" s="29">
        <f t="shared" si="0"/>
        <v>40</v>
      </c>
      <c r="P16" s="29">
        <f t="shared" si="0"/>
        <v>35</v>
      </c>
      <c r="Q16" s="29">
        <f t="shared" si="0"/>
        <v>27</v>
      </c>
      <c r="R16" s="29">
        <f t="shared" si="0"/>
        <v>16</v>
      </c>
      <c r="S16" s="29">
        <f t="shared" si="0"/>
        <v>12</v>
      </c>
      <c r="T16" s="29">
        <f t="shared" si="0"/>
        <v>9</v>
      </c>
      <c r="U16" s="29">
        <f t="shared" si="0"/>
        <v>7</v>
      </c>
      <c r="V16" s="30">
        <f t="shared" si="0"/>
        <v>7</v>
      </c>
    </row>
    <row r="17" spans="1:22" x14ac:dyDescent="0.2">
      <c r="A17" s="166" t="s">
        <v>103</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2" si="1">$D$1</f>
        <v>3</v>
      </c>
      <c r="B18" s="31"/>
      <c r="C18" s="36" t="s">
        <v>131</v>
      </c>
      <c r="D18" s="140" t="s">
        <v>92</v>
      </c>
      <c r="E18" s="68" t="s">
        <v>82</v>
      </c>
      <c r="F18" s="38" t="s">
        <v>51</v>
      </c>
      <c r="G18" s="32">
        <v>5</v>
      </c>
      <c r="H18" s="33">
        <f t="shared" ref="H18:H82" si="2">V18</f>
        <v>0</v>
      </c>
      <c r="I18" s="12">
        <f t="shared" ref="I18:I82" si="3">G18</f>
        <v>5</v>
      </c>
      <c r="J18" s="12">
        <v>4</v>
      </c>
      <c r="K18" s="12">
        <f t="shared" ref="J18:V32" si="4">J18</f>
        <v>4</v>
      </c>
      <c r="L18" s="12">
        <f t="shared" si="4"/>
        <v>4</v>
      </c>
      <c r="M18" s="12">
        <f t="shared" si="4"/>
        <v>4</v>
      </c>
      <c r="N18" s="12">
        <v>2</v>
      </c>
      <c r="O18" s="12">
        <v>0</v>
      </c>
      <c r="P18" s="12">
        <f t="shared" si="4"/>
        <v>0</v>
      </c>
      <c r="Q18" s="12">
        <f t="shared" si="4"/>
        <v>0</v>
      </c>
      <c r="R18" s="12">
        <f t="shared" si="4"/>
        <v>0</v>
      </c>
      <c r="S18" s="12">
        <f t="shared" si="4"/>
        <v>0</v>
      </c>
      <c r="T18" s="12">
        <f t="shared" si="4"/>
        <v>0</v>
      </c>
      <c r="U18" s="12">
        <f t="shared" si="4"/>
        <v>0</v>
      </c>
      <c r="V18" s="5">
        <f t="shared" si="4"/>
        <v>0</v>
      </c>
    </row>
    <row r="19" spans="1:22" x14ac:dyDescent="0.2">
      <c r="A19" s="14">
        <f t="shared" si="1"/>
        <v>3</v>
      </c>
      <c r="B19" s="14"/>
      <c r="C19" s="37" t="s">
        <v>132</v>
      </c>
      <c r="D19" s="140" t="s">
        <v>93</v>
      </c>
      <c r="E19" s="67" t="s">
        <v>82</v>
      </c>
      <c r="F19" s="38" t="s">
        <v>51</v>
      </c>
      <c r="G19" s="32">
        <v>5</v>
      </c>
      <c r="H19" s="13">
        <f t="shared" si="2"/>
        <v>0</v>
      </c>
      <c r="I19" s="12">
        <f t="shared" si="3"/>
        <v>5</v>
      </c>
      <c r="J19" s="12">
        <f t="shared" si="4"/>
        <v>5</v>
      </c>
      <c r="K19" s="12">
        <f t="shared" si="4"/>
        <v>5</v>
      </c>
      <c r="L19" s="12">
        <f t="shared" si="4"/>
        <v>5</v>
      </c>
      <c r="M19" s="12">
        <f t="shared" si="4"/>
        <v>5</v>
      </c>
      <c r="N19" s="12">
        <f t="shared" si="4"/>
        <v>5</v>
      </c>
      <c r="O19" s="12">
        <v>4</v>
      </c>
      <c r="P19" s="12">
        <f t="shared" si="4"/>
        <v>4</v>
      </c>
      <c r="Q19" s="12">
        <f t="shared" si="4"/>
        <v>4</v>
      </c>
      <c r="R19" s="12">
        <v>2</v>
      </c>
      <c r="S19" s="12">
        <v>0</v>
      </c>
      <c r="T19" s="12">
        <f t="shared" si="4"/>
        <v>0</v>
      </c>
      <c r="U19" s="12">
        <f t="shared" si="4"/>
        <v>0</v>
      </c>
      <c r="V19" s="5">
        <f t="shared" si="4"/>
        <v>0</v>
      </c>
    </row>
    <row r="20" spans="1:22" x14ac:dyDescent="0.2">
      <c r="A20" s="166" t="s">
        <v>49</v>
      </c>
      <c r="B20" s="151"/>
      <c r="C20" s="151"/>
      <c r="D20" s="151"/>
      <c r="E20" s="151"/>
      <c r="F20" s="151"/>
      <c r="G20" s="151"/>
      <c r="H20" s="151"/>
      <c r="I20" s="151"/>
      <c r="J20" s="151"/>
      <c r="K20" s="151"/>
      <c r="L20" s="151"/>
      <c r="M20" s="151"/>
      <c r="N20" s="151"/>
      <c r="O20" s="151"/>
      <c r="P20" s="151"/>
      <c r="Q20" s="151"/>
      <c r="R20" s="151"/>
      <c r="S20" s="151"/>
      <c r="T20" s="151"/>
      <c r="U20" s="151"/>
      <c r="V20" s="152"/>
    </row>
    <row r="21" spans="1:22" x14ac:dyDescent="0.2">
      <c r="A21" s="14">
        <f t="shared" si="1"/>
        <v>3</v>
      </c>
      <c r="B21" s="14"/>
      <c r="C21" s="37" t="s">
        <v>140</v>
      </c>
      <c r="D21" s="141" t="s">
        <v>100</v>
      </c>
      <c r="E21" s="67" t="s">
        <v>81</v>
      </c>
      <c r="F21" s="38" t="s">
        <v>51</v>
      </c>
      <c r="G21" s="32">
        <v>3</v>
      </c>
      <c r="H21" s="13">
        <f t="shared" si="2"/>
        <v>0</v>
      </c>
      <c r="I21" s="12">
        <f t="shared" si="3"/>
        <v>3</v>
      </c>
      <c r="J21" s="12">
        <f t="shared" si="4"/>
        <v>3</v>
      </c>
      <c r="K21" s="12">
        <f t="shared" si="4"/>
        <v>3</v>
      </c>
      <c r="L21" s="12">
        <v>0</v>
      </c>
      <c r="M21" s="12">
        <f t="shared" si="4"/>
        <v>0</v>
      </c>
      <c r="N21" s="12">
        <f t="shared" si="4"/>
        <v>0</v>
      </c>
      <c r="O21" s="12">
        <f t="shared" si="4"/>
        <v>0</v>
      </c>
      <c r="P21" s="12">
        <f t="shared" si="4"/>
        <v>0</v>
      </c>
      <c r="Q21" s="12">
        <f t="shared" si="4"/>
        <v>0</v>
      </c>
      <c r="R21" s="12">
        <f t="shared" si="4"/>
        <v>0</v>
      </c>
      <c r="S21" s="12">
        <f t="shared" si="4"/>
        <v>0</v>
      </c>
      <c r="T21" s="12">
        <f t="shared" si="4"/>
        <v>0</v>
      </c>
      <c r="U21" s="12">
        <f t="shared" si="4"/>
        <v>0</v>
      </c>
      <c r="V21" s="5">
        <f t="shared" si="4"/>
        <v>0</v>
      </c>
    </row>
    <row r="22" spans="1:22" x14ac:dyDescent="0.2">
      <c r="A22" s="166" t="s">
        <v>84</v>
      </c>
      <c r="B22" s="151"/>
      <c r="C22" s="151"/>
      <c r="D22" s="151"/>
      <c r="E22" s="151"/>
      <c r="F22" s="151"/>
      <c r="G22" s="151"/>
      <c r="H22" s="151"/>
      <c r="I22" s="151"/>
      <c r="J22" s="151"/>
      <c r="K22" s="151"/>
      <c r="L22" s="151"/>
      <c r="M22" s="151"/>
      <c r="N22" s="151"/>
      <c r="O22" s="151"/>
      <c r="P22" s="151"/>
      <c r="Q22" s="151"/>
      <c r="R22" s="151"/>
      <c r="S22" s="151"/>
      <c r="T22" s="151"/>
      <c r="U22" s="151"/>
      <c r="V22" s="152"/>
    </row>
    <row r="23" spans="1:22" x14ac:dyDescent="0.2">
      <c r="A23" s="14">
        <f t="shared" si="1"/>
        <v>3</v>
      </c>
      <c r="B23" s="14"/>
      <c r="C23" s="37" t="s">
        <v>133</v>
      </c>
      <c r="D23" s="142" t="s">
        <v>94</v>
      </c>
      <c r="E23" s="37" t="s">
        <v>159</v>
      </c>
      <c r="F23" s="38" t="s">
        <v>51</v>
      </c>
      <c r="G23" s="15">
        <v>8</v>
      </c>
      <c r="H23" s="13">
        <f t="shared" si="2"/>
        <v>0</v>
      </c>
      <c r="I23" s="12">
        <f>G23</f>
        <v>8</v>
      </c>
      <c r="J23" s="12">
        <f t="shared" si="4"/>
        <v>8</v>
      </c>
      <c r="K23" s="12">
        <v>7</v>
      </c>
      <c r="L23" s="12">
        <f t="shared" si="4"/>
        <v>7</v>
      </c>
      <c r="M23" s="12">
        <f t="shared" si="4"/>
        <v>7</v>
      </c>
      <c r="N23" s="12">
        <v>6</v>
      </c>
      <c r="O23" s="12">
        <f t="shared" si="4"/>
        <v>6</v>
      </c>
      <c r="P23" s="12">
        <v>4</v>
      </c>
      <c r="Q23" s="12">
        <f t="shared" si="4"/>
        <v>4</v>
      </c>
      <c r="R23" s="12">
        <v>0</v>
      </c>
      <c r="S23" s="12">
        <f t="shared" si="4"/>
        <v>0</v>
      </c>
      <c r="T23" s="12">
        <f t="shared" si="4"/>
        <v>0</v>
      </c>
      <c r="U23" s="12">
        <f t="shared" si="4"/>
        <v>0</v>
      </c>
      <c r="V23" s="5">
        <f t="shared" si="4"/>
        <v>0</v>
      </c>
    </row>
    <row r="24" spans="1:22" x14ac:dyDescent="0.2">
      <c r="A24" s="14">
        <f t="shared" si="1"/>
        <v>3</v>
      </c>
      <c r="B24" s="14"/>
      <c r="C24" s="37" t="s">
        <v>137</v>
      </c>
      <c r="D24" s="140" t="s">
        <v>97</v>
      </c>
      <c r="E24" s="67" t="s">
        <v>83</v>
      </c>
      <c r="F24" s="38" t="s">
        <v>51</v>
      </c>
      <c r="G24" s="15">
        <v>2</v>
      </c>
      <c r="H24" s="13">
        <f t="shared" si="2"/>
        <v>0</v>
      </c>
      <c r="I24" s="12">
        <f t="shared" si="3"/>
        <v>2</v>
      </c>
      <c r="J24" s="12">
        <f t="shared" si="4"/>
        <v>2</v>
      </c>
      <c r="K24" s="12">
        <f>J24</f>
        <v>2</v>
      </c>
      <c r="L24" s="12">
        <f t="shared" si="4"/>
        <v>2</v>
      </c>
      <c r="M24" s="12">
        <v>1</v>
      </c>
      <c r="N24" s="12">
        <f>M24</f>
        <v>1</v>
      </c>
      <c r="O24" s="12">
        <v>0</v>
      </c>
      <c r="P24" s="12">
        <f t="shared" si="4"/>
        <v>0</v>
      </c>
      <c r="Q24" s="12">
        <f t="shared" si="4"/>
        <v>0</v>
      </c>
      <c r="R24" s="12">
        <f t="shared" si="4"/>
        <v>0</v>
      </c>
      <c r="S24" s="12">
        <f t="shared" si="4"/>
        <v>0</v>
      </c>
      <c r="T24" s="12">
        <f t="shared" si="4"/>
        <v>0</v>
      </c>
      <c r="U24" s="12">
        <f t="shared" si="4"/>
        <v>0</v>
      </c>
      <c r="V24" s="5">
        <f t="shared" si="4"/>
        <v>0</v>
      </c>
    </row>
    <row r="25" spans="1:22" s="82" customFormat="1" x14ac:dyDescent="0.2">
      <c r="A25" s="14">
        <f t="shared" si="1"/>
        <v>3</v>
      </c>
      <c r="B25" s="14"/>
      <c r="C25" s="37" t="s">
        <v>142</v>
      </c>
      <c r="D25" s="140" t="s">
        <v>160</v>
      </c>
      <c r="E25" s="67" t="s">
        <v>83</v>
      </c>
      <c r="F25" s="38" t="s">
        <v>51</v>
      </c>
      <c r="G25" s="15">
        <v>6</v>
      </c>
      <c r="H25" s="13">
        <f t="shared" ref="H25" si="5">V25</f>
        <v>0</v>
      </c>
      <c r="I25" s="12">
        <f t="shared" ref="I25" si="6">G25</f>
        <v>6</v>
      </c>
      <c r="J25" s="12">
        <f t="shared" ref="J25" si="7">I25</f>
        <v>6</v>
      </c>
      <c r="K25" s="12">
        <v>6</v>
      </c>
      <c r="L25" s="12">
        <f t="shared" ref="L25" si="8">K25</f>
        <v>6</v>
      </c>
      <c r="M25" s="12">
        <v>3</v>
      </c>
      <c r="N25" s="12">
        <f>M25</f>
        <v>3</v>
      </c>
      <c r="O25" s="12">
        <v>2</v>
      </c>
      <c r="P25" s="12">
        <f t="shared" ref="P25" si="9">O25</f>
        <v>2</v>
      </c>
      <c r="Q25" s="12">
        <v>0</v>
      </c>
      <c r="R25" s="12">
        <f t="shared" ref="R25" si="10">Q25</f>
        <v>0</v>
      </c>
      <c r="S25" s="12">
        <f t="shared" ref="S25" si="11">R25</f>
        <v>0</v>
      </c>
      <c r="T25" s="12">
        <f t="shared" ref="T25" si="12">S25</f>
        <v>0</v>
      </c>
      <c r="U25" s="12">
        <f t="shared" ref="U25" si="13">T25</f>
        <v>0</v>
      </c>
      <c r="V25" s="5">
        <f t="shared" ref="V25" si="14">U25</f>
        <v>0</v>
      </c>
    </row>
    <row r="26" spans="1:22" x14ac:dyDescent="0.2">
      <c r="A26" s="166" t="s">
        <v>104</v>
      </c>
      <c r="B26" s="151"/>
      <c r="C26" s="151"/>
      <c r="D26" s="151"/>
      <c r="E26" s="151"/>
      <c r="F26" s="151"/>
      <c r="G26" s="151"/>
      <c r="H26" s="151"/>
      <c r="I26" s="151"/>
      <c r="J26" s="151"/>
      <c r="K26" s="151"/>
      <c r="L26" s="151"/>
      <c r="M26" s="151"/>
      <c r="N26" s="151"/>
      <c r="O26" s="151"/>
      <c r="P26" s="151"/>
      <c r="Q26" s="151"/>
      <c r="R26" s="151"/>
      <c r="S26" s="151"/>
      <c r="T26" s="151"/>
      <c r="U26" s="151"/>
      <c r="V26" s="152"/>
    </row>
    <row r="27" spans="1:22" x14ac:dyDescent="0.2">
      <c r="A27" s="14">
        <f t="shared" si="1"/>
        <v>3</v>
      </c>
      <c r="B27" s="14"/>
      <c r="C27" s="37" t="s">
        <v>136</v>
      </c>
      <c r="D27" s="140" t="s">
        <v>96</v>
      </c>
      <c r="E27" s="67" t="s">
        <v>105</v>
      </c>
      <c r="F27" s="38" t="s">
        <v>51</v>
      </c>
      <c r="G27" s="15">
        <v>9</v>
      </c>
      <c r="H27" s="13">
        <f t="shared" si="2"/>
        <v>0</v>
      </c>
      <c r="I27" s="12">
        <f t="shared" si="3"/>
        <v>9</v>
      </c>
      <c r="J27" s="12">
        <v>8</v>
      </c>
      <c r="K27" s="12">
        <v>7</v>
      </c>
      <c r="L27" s="12">
        <f t="shared" si="4"/>
        <v>7</v>
      </c>
      <c r="M27" s="12">
        <f t="shared" si="4"/>
        <v>7</v>
      </c>
      <c r="N27" s="12">
        <v>5</v>
      </c>
      <c r="O27" s="12">
        <f t="shared" si="4"/>
        <v>5</v>
      </c>
      <c r="P27" s="12">
        <v>3</v>
      </c>
      <c r="Q27" s="12">
        <v>1</v>
      </c>
      <c r="R27" s="12">
        <f t="shared" si="4"/>
        <v>1</v>
      </c>
      <c r="S27" s="12">
        <v>0</v>
      </c>
      <c r="T27" s="12">
        <f t="shared" si="4"/>
        <v>0</v>
      </c>
      <c r="U27" s="12">
        <f t="shared" si="4"/>
        <v>0</v>
      </c>
      <c r="V27" s="5">
        <f t="shared" si="4"/>
        <v>0</v>
      </c>
    </row>
    <row r="28" spans="1:22" x14ac:dyDescent="0.2">
      <c r="A28" s="14">
        <f t="shared" si="1"/>
        <v>3</v>
      </c>
      <c r="B28" s="14"/>
      <c r="C28" s="37" t="s">
        <v>139</v>
      </c>
      <c r="D28" s="140" t="s">
        <v>99</v>
      </c>
      <c r="E28" s="67" t="s">
        <v>81</v>
      </c>
      <c r="F28" s="38" t="s">
        <v>51</v>
      </c>
      <c r="G28" s="15">
        <v>5</v>
      </c>
      <c r="H28" s="13">
        <f t="shared" si="2"/>
        <v>0</v>
      </c>
      <c r="I28" s="12">
        <f>G28</f>
        <v>5</v>
      </c>
      <c r="J28" s="12">
        <f t="shared" si="4"/>
        <v>5</v>
      </c>
      <c r="K28" s="12">
        <f t="shared" si="4"/>
        <v>5</v>
      </c>
      <c r="L28" s="12">
        <f t="shared" si="4"/>
        <v>5</v>
      </c>
      <c r="M28" s="12">
        <f t="shared" si="4"/>
        <v>5</v>
      </c>
      <c r="N28" s="12">
        <f t="shared" si="4"/>
        <v>5</v>
      </c>
      <c r="O28" s="12">
        <v>4</v>
      </c>
      <c r="P28" s="12">
        <f>O28</f>
        <v>4</v>
      </c>
      <c r="Q28" s="12">
        <v>1</v>
      </c>
      <c r="R28" s="12">
        <v>0</v>
      </c>
      <c r="S28" s="12">
        <f t="shared" si="4"/>
        <v>0</v>
      </c>
      <c r="T28" s="12">
        <f t="shared" si="4"/>
        <v>0</v>
      </c>
      <c r="U28" s="12">
        <f t="shared" si="4"/>
        <v>0</v>
      </c>
      <c r="V28" s="5">
        <f t="shared" si="4"/>
        <v>0</v>
      </c>
    </row>
    <row r="29" spans="1:22" ht="13.5" customHeight="1" x14ac:dyDescent="0.2">
      <c r="A29" s="14">
        <f t="shared" si="1"/>
        <v>3</v>
      </c>
      <c r="B29" s="14"/>
      <c r="C29" s="37" t="s">
        <v>134</v>
      </c>
      <c r="D29" s="37" t="s">
        <v>107</v>
      </c>
      <c r="E29" s="67" t="s">
        <v>48</v>
      </c>
      <c r="F29" s="70" t="s">
        <v>88</v>
      </c>
      <c r="G29" s="15">
        <v>5</v>
      </c>
      <c r="H29" s="13">
        <f t="shared" si="2"/>
        <v>3</v>
      </c>
      <c r="I29" s="12">
        <f t="shared" si="3"/>
        <v>5</v>
      </c>
      <c r="J29" s="12">
        <f t="shared" si="4"/>
        <v>5</v>
      </c>
      <c r="K29" s="12">
        <f t="shared" si="4"/>
        <v>5</v>
      </c>
      <c r="L29" s="12">
        <v>4</v>
      </c>
      <c r="M29" s="12">
        <f t="shared" si="4"/>
        <v>4</v>
      </c>
      <c r="N29" s="12">
        <f t="shared" si="4"/>
        <v>4</v>
      </c>
      <c r="O29" s="12">
        <f t="shared" si="4"/>
        <v>4</v>
      </c>
      <c r="P29" s="12">
        <v>3</v>
      </c>
      <c r="Q29" s="12">
        <f t="shared" si="4"/>
        <v>3</v>
      </c>
      <c r="R29" s="12">
        <f t="shared" si="4"/>
        <v>3</v>
      </c>
      <c r="S29" s="12">
        <f t="shared" si="4"/>
        <v>3</v>
      </c>
      <c r="T29" s="12">
        <f t="shared" si="4"/>
        <v>3</v>
      </c>
      <c r="U29" s="12">
        <f t="shared" si="4"/>
        <v>3</v>
      </c>
      <c r="V29" s="5">
        <f t="shared" si="4"/>
        <v>3</v>
      </c>
    </row>
    <row r="30" spans="1:22" x14ac:dyDescent="0.2">
      <c r="A30" s="14">
        <f t="shared" si="1"/>
        <v>3</v>
      </c>
      <c r="B30" s="14"/>
      <c r="C30" s="37" t="s">
        <v>135</v>
      </c>
      <c r="D30" s="37" t="s">
        <v>95</v>
      </c>
      <c r="E30" s="67" t="s">
        <v>48</v>
      </c>
      <c r="F30" s="38" t="s">
        <v>51</v>
      </c>
      <c r="G30" s="15">
        <v>5</v>
      </c>
      <c r="H30" s="13">
        <f t="shared" si="2"/>
        <v>0</v>
      </c>
      <c r="I30" s="12">
        <f t="shared" si="3"/>
        <v>5</v>
      </c>
      <c r="J30" s="12">
        <f t="shared" si="4"/>
        <v>5</v>
      </c>
      <c r="K30" s="12">
        <v>4</v>
      </c>
      <c r="L30" s="12">
        <f t="shared" si="4"/>
        <v>4</v>
      </c>
      <c r="M30" s="12">
        <f t="shared" si="4"/>
        <v>4</v>
      </c>
      <c r="N30" s="12">
        <f t="shared" si="4"/>
        <v>4</v>
      </c>
      <c r="O30" s="12">
        <v>1</v>
      </c>
      <c r="P30" s="12">
        <f t="shared" si="4"/>
        <v>1</v>
      </c>
      <c r="Q30" s="12">
        <v>0</v>
      </c>
      <c r="R30" s="12">
        <f t="shared" si="4"/>
        <v>0</v>
      </c>
      <c r="S30" s="12">
        <f t="shared" si="4"/>
        <v>0</v>
      </c>
      <c r="T30" s="12">
        <f t="shared" si="4"/>
        <v>0</v>
      </c>
      <c r="U30" s="12">
        <f t="shared" si="4"/>
        <v>0</v>
      </c>
      <c r="V30" s="5">
        <f t="shared" si="4"/>
        <v>0</v>
      </c>
    </row>
    <row r="31" spans="1:22" x14ac:dyDescent="0.2">
      <c r="A31" s="14">
        <f t="shared" si="1"/>
        <v>3</v>
      </c>
      <c r="B31" s="14"/>
      <c r="C31" s="37" t="s">
        <v>138</v>
      </c>
      <c r="D31" s="37" t="s">
        <v>109</v>
      </c>
      <c r="E31" s="67" t="s">
        <v>56</v>
      </c>
      <c r="F31" s="70" t="s">
        <v>88</v>
      </c>
      <c r="G31" s="15">
        <v>9</v>
      </c>
      <c r="H31" s="13">
        <f t="shared" si="2"/>
        <v>4</v>
      </c>
      <c r="I31" s="12">
        <f t="shared" si="3"/>
        <v>9</v>
      </c>
      <c r="J31" s="12">
        <f t="shared" si="4"/>
        <v>9</v>
      </c>
      <c r="K31" s="12">
        <v>7</v>
      </c>
      <c r="L31" s="12">
        <f t="shared" si="4"/>
        <v>7</v>
      </c>
      <c r="M31" s="12">
        <f t="shared" si="4"/>
        <v>7</v>
      </c>
      <c r="N31" s="12">
        <v>5</v>
      </c>
      <c r="O31" s="12">
        <f t="shared" si="4"/>
        <v>5</v>
      </c>
      <c r="P31" s="12">
        <f t="shared" si="4"/>
        <v>5</v>
      </c>
      <c r="Q31" s="12">
        <f t="shared" si="4"/>
        <v>5</v>
      </c>
      <c r="R31" s="12">
        <v>4</v>
      </c>
      <c r="S31" s="12">
        <f t="shared" si="4"/>
        <v>4</v>
      </c>
      <c r="T31" s="12">
        <f t="shared" si="4"/>
        <v>4</v>
      </c>
      <c r="U31" s="12">
        <f t="shared" si="4"/>
        <v>4</v>
      </c>
      <c r="V31" s="5">
        <f t="shared" si="4"/>
        <v>4</v>
      </c>
    </row>
    <row r="32" spans="1:22" x14ac:dyDescent="0.2">
      <c r="A32" s="14">
        <f t="shared" si="1"/>
        <v>3</v>
      </c>
      <c r="B32" s="14"/>
      <c r="C32" s="37" t="s">
        <v>141</v>
      </c>
      <c r="D32" s="37" t="s">
        <v>101</v>
      </c>
      <c r="E32" s="37" t="s">
        <v>159</v>
      </c>
      <c r="F32" s="38" t="s">
        <v>51</v>
      </c>
      <c r="G32" s="15">
        <v>9</v>
      </c>
      <c r="H32" s="13">
        <f t="shared" si="2"/>
        <v>0</v>
      </c>
      <c r="I32" s="12">
        <f t="shared" si="3"/>
        <v>9</v>
      </c>
      <c r="J32" s="12">
        <f t="shared" si="4"/>
        <v>9</v>
      </c>
      <c r="K32" s="12">
        <f t="shared" si="4"/>
        <v>9</v>
      </c>
      <c r="L32" s="12">
        <v>7</v>
      </c>
      <c r="M32" s="12">
        <f t="shared" si="4"/>
        <v>7</v>
      </c>
      <c r="N32" s="12">
        <f t="shared" si="4"/>
        <v>7</v>
      </c>
      <c r="O32" s="12">
        <v>5</v>
      </c>
      <c r="P32" s="12">
        <f t="shared" si="4"/>
        <v>5</v>
      </c>
      <c r="Q32" s="12">
        <f t="shared" si="4"/>
        <v>5</v>
      </c>
      <c r="R32" s="12">
        <v>3</v>
      </c>
      <c r="S32" s="12">
        <f t="shared" si="4"/>
        <v>3</v>
      </c>
      <c r="T32" s="12">
        <v>0</v>
      </c>
      <c r="U32" s="12">
        <f t="shared" si="4"/>
        <v>0</v>
      </c>
      <c r="V32" s="5">
        <f t="shared" si="4"/>
        <v>0</v>
      </c>
    </row>
    <row r="33" spans="1:22" s="89" customFormat="1" x14ac:dyDescent="0.2">
      <c r="A33" s="14">
        <f t="shared" si="1"/>
        <v>3</v>
      </c>
      <c r="B33" s="14"/>
      <c r="C33" s="37" t="s">
        <v>161</v>
      </c>
      <c r="D33" s="37" t="s">
        <v>162</v>
      </c>
      <c r="E33" s="37" t="s">
        <v>64</v>
      </c>
      <c r="F33" s="38" t="s">
        <v>51</v>
      </c>
      <c r="G33" s="15">
        <v>5</v>
      </c>
      <c r="H33" s="13">
        <f t="shared" ref="H33" si="15">V33</f>
        <v>0</v>
      </c>
      <c r="I33" s="12">
        <f t="shared" ref="I33" si="16">G33</f>
        <v>5</v>
      </c>
      <c r="J33" s="12">
        <f t="shared" ref="J33" si="17">I33</f>
        <v>5</v>
      </c>
      <c r="K33" s="12">
        <f t="shared" ref="K33" si="18">J33</f>
        <v>5</v>
      </c>
      <c r="L33" s="12">
        <v>3</v>
      </c>
      <c r="M33" s="12">
        <f t="shared" ref="M33" si="19">L33</f>
        <v>3</v>
      </c>
      <c r="N33" s="12">
        <f t="shared" ref="N33" si="20">M33</f>
        <v>3</v>
      </c>
      <c r="O33" s="12">
        <v>2</v>
      </c>
      <c r="P33" s="12">
        <f t="shared" ref="P33" si="21">O33</f>
        <v>2</v>
      </c>
      <c r="Q33" s="12">
        <f t="shared" ref="Q33" si="22">P33</f>
        <v>2</v>
      </c>
      <c r="R33" s="12">
        <v>1</v>
      </c>
      <c r="S33" s="12">
        <v>0</v>
      </c>
      <c r="T33" s="12">
        <v>0</v>
      </c>
      <c r="U33" s="12">
        <f t="shared" ref="U33" si="23">T33</f>
        <v>0</v>
      </c>
      <c r="V33" s="5">
        <f t="shared" ref="V33" si="24">U33</f>
        <v>0</v>
      </c>
    </row>
    <row r="34" spans="1:22" x14ac:dyDescent="0.2">
      <c r="A34" s="166" t="s">
        <v>106</v>
      </c>
      <c r="B34" s="151"/>
      <c r="C34" s="151"/>
      <c r="D34" s="151"/>
      <c r="E34" s="151"/>
      <c r="F34" s="151"/>
      <c r="G34" s="151"/>
      <c r="H34" s="151"/>
      <c r="I34" s="151"/>
      <c r="J34" s="151"/>
      <c r="K34" s="151"/>
      <c r="L34" s="151"/>
      <c r="M34" s="151"/>
      <c r="N34" s="151"/>
      <c r="O34" s="151"/>
      <c r="P34" s="151"/>
      <c r="Q34" s="151"/>
      <c r="R34" s="151"/>
      <c r="S34" s="151"/>
      <c r="T34" s="151"/>
      <c r="U34" s="151"/>
      <c r="V34" s="152"/>
    </row>
    <row r="35" spans="1:22" x14ac:dyDescent="0.2">
      <c r="A35" s="14">
        <f t="shared" si="1"/>
        <v>3</v>
      </c>
      <c r="B35" s="14"/>
      <c r="C35" s="37" t="s">
        <v>163</v>
      </c>
      <c r="D35" s="67" t="s">
        <v>102</v>
      </c>
      <c r="E35" s="67" t="s">
        <v>52</v>
      </c>
      <c r="F35" s="38" t="s">
        <v>51</v>
      </c>
      <c r="G35" s="15">
        <v>2</v>
      </c>
      <c r="H35" s="13">
        <f t="shared" si="2"/>
        <v>0</v>
      </c>
      <c r="I35" s="12">
        <f t="shared" si="3"/>
        <v>2</v>
      </c>
      <c r="J35" s="12">
        <f t="shared" ref="J35:V50" si="25">I35</f>
        <v>2</v>
      </c>
      <c r="K35" s="12">
        <f t="shared" si="25"/>
        <v>2</v>
      </c>
      <c r="L35" s="12">
        <f t="shared" si="25"/>
        <v>2</v>
      </c>
      <c r="M35" s="12">
        <f t="shared" si="25"/>
        <v>2</v>
      </c>
      <c r="N35" s="12">
        <f t="shared" si="25"/>
        <v>2</v>
      </c>
      <c r="O35" s="12">
        <f t="shared" si="25"/>
        <v>2</v>
      </c>
      <c r="P35" s="12">
        <f t="shared" si="25"/>
        <v>2</v>
      </c>
      <c r="Q35" s="12">
        <f t="shared" si="25"/>
        <v>2</v>
      </c>
      <c r="R35" s="12">
        <f t="shared" si="25"/>
        <v>2</v>
      </c>
      <c r="S35" s="12">
        <f t="shared" si="25"/>
        <v>2</v>
      </c>
      <c r="T35" s="12">
        <f t="shared" si="25"/>
        <v>2</v>
      </c>
      <c r="U35" s="12">
        <v>0</v>
      </c>
      <c r="V35" s="5">
        <f t="shared" si="25"/>
        <v>0</v>
      </c>
    </row>
    <row r="36" spans="1:22" x14ac:dyDescent="0.2">
      <c r="A36" s="14">
        <f t="shared" si="1"/>
        <v>3</v>
      </c>
      <c r="B36" s="14"/>
      <c r="C36" s="14" t="str">
        <f t="shared" ref="C36:C82" si="26">IF(ISBLANK(B36),"",CONCATENATE("ID",A36,"-",B36))</f>
        <v/>
      </c>
      <c r="D36" s="14"/>
      <c r="E36" s="14"/>
      <c r="F36" s="14"/>
      <c r="G36" s="15">
        <v>0</v>
      </c>
      <c r="H36" s="13">
        <f t="shared" si="2"/>
        <v>0</v>
      </c>
      <c r="I36" s="12">
        <f t="shared" si="3"/>
        <v>0</v>
      </c>
      <c r="J36" s="12">
        <f t="shared" si="25"/>
        <v>0</v>
      </c>
      <c r="K36" s="12">
        <f t="shared" si="25"/>
        <v>0</v>
      </c>
      <c r="L36" s="12">
        <f t="shared" si="25"/>
        <v>0</v>
      </c>
      <c r="M36" s="12">
        <f t="shared" si="25"/>
        <v>0</v>
      </c>
      <c r="N36" s="12">
        <f t="shared" si="25"/>
        <v>0</v>
      </c>
      <c r="O36" s="12">
        <f t="shared" si="25"/>
        <v>0</v>
      </c>
      <c r="P36" s="12">
        <f t="shared" si="25"/>
        <v>0</v>
      </c>
      <c r="Q36" s="12">
        <f t="shared" si="25"/>
        <v>0</v>
      </c>
      <c r="R36" s="12">
        <f t="shared" si="25"/>
        <v>0</v>
      </c>
      <c r="S36" s="12">
        <f t="shared" si="25"/>
        <v>0</v>
      </c>
      <c r="T36" s="12">
        <f t="shared" si="25"/>
        <v>0</v>
      </c>
      <c r="U36" s="12">
        <f t="shared" si="25"/>
        <v>0</v>
      </c>
      <c r="V36" s="5">
        <f t="shared" si="25"/>
        <v>0</v>
      </c>
    </row>
    <row r="37" spans="1:22" x14ac:dyDescent="0.2">
      <c r="A37" s="14">
        <f t="shared" si="1"/>
        <v>3</v>
      </c>
      <c r="B37" s="14"/>
      <c r="C37" s="14" t="str">
        <f t="shared" si="26"/>
        <v/>
      </c>
      <c r="D37" s="14"/>
      <c r="E37" s="14"/>
      <c r="F37" s="14"/>
      <c r="G37" s="15">
        <v>0</v>
      </c>
      <c r="H37" s="13">
        <f t="shared" si="2"/>
        <v>0</v>
      </c>
      <c r="I37" s="12">
        <f t="shared" si="3"/>
        <v>0</v>
      </c>
      <c r="J37" s="12">
        <f t="shared" si="25"/>
        <v>0</v>
      </c>
      <c r="K37" s="12">
        <f t="shared" si="25"/>
        <v>0</v>
      </c>
      <c r="L37" s="12">
        <f t="shared" si="25"/>
        <v>0</v>
      </c>
      <c r="M37" s="12">
        <f t="shared" si="25"/>
        <v>0</v>
      </c>
      <c r="N37" s="12">
        <f t="shared" si="25"/>
        <v>0</v>
      </c>
      <c r="O37" s="12">
        <f t="shared" si="25"/>
        <v>0</v>
      </c>
      <c r="P37" s="12">
        <f t="shared" si="25"/>
        <v>0</v>
      </c>
      <c r="Q37" s="12">
        <f t="shared" si="25"/>
        <v>0</v>
      </c>
      <c r="R37" s="12">
        <f t="shared" si="25"/>
        <v>0</v>
      </c>
      <c r="S37" s="12">
        <f t="shared" si="25"/>
        <v>0</v>
      </c>
      <c r="T37" s="12">
        <f t="shared" si="25"/>
        <v>0</v>
      </c>
      <c r="U37" s="12">
        <f t="shared" si="25"/>
        <v>0</v>
      </c>
      <c r="V37" s="5">
        <f t="shared" si="25"/>
        <v>0</v>
      </c>
    </row>
    <row r="38" spans="1:22" x14ac:dyDescent="0.2">
      <c r="A38" s="14">
        <f t="shared" si="1"/>
        <v>3</v>
      </c>
      <c r="B38" s="14"/>
      <c r="C38" s="14" t="str">
        <f t="shared" si="26"/>
        <v/>
      </c>
      <c r="D38" s="14"/>
      <c r="E38" s="14"/>
      <c r="F38" s="14"/>
      <c r="G38" s="15">
        <v>0</v>
      </c>
      <c r="H38" s="13">
        <f t="shared" si="2"/>
        <v>0</v>
      </c>
      <c r="I38" s="12">
        <f t="shared" si="3"/>
        <v>0</v>
      </c>
      <c r="J38" s="12">
        <f t="shared" si="25"/>
        <v>0</v>
      </c>
      <c r="K38" s="12">
        <f t="shared" si="25"/>
        <v>0</v>
      </c>
      <c r="L38" s="12">
        <f t="shared" si="25"/>
        <v>0</v>
      </c>
      <c r="M38" s="12">
        <f t="shared" si="25"/>
        <v>0</v>
      </c>
      <c r="N38" s="12">
        <f t="shared" si="25"/>
        <v>0</v>
      </c>
      <c r="O38" s="12">
        <f t="shared" si="25"/>
        <v>0</v>
      </c>
      <c r="P38" s="12">
        <f t="shared" si="25"/>
        <v>0</v>
      </c>
      <c r="Q38" s="12">
        <f t="shared" si="25"/>
        <v>0</v>
      </c>
      <c r="R38" s="12">
        <f t="shared" si="25"/>
        <v>0</v>
      </c>
      <c r="S38" s="12">
        <f t="shared" si="25"/>
        <v>0</v>
      </c>
      <c r="T38" s="12">
        <f t="shared" si="25"/>
        <v>0</v>
      </c>
      <c r="U38" s="12">
        <f t="shared" si="25"/>
        <v>0</v>
      </c>
      <c r="V38" s="5">
        <f t="shared" si="25"/>
        <v>0</v>
      </c>
    </row>
    <row r="39" spans="1:22" x14ac:dyDescent="0.2">
      <c r="A39" s="14">
        <f t="shared" si="1"/>
        <v>3</v>
      </c>
      <c r="B39" s="14"/>
      <c r="C39" s="14" t="str">
        <f t="shared" si="26"/>
        <v/>
      </c>
      <c r="D39" s="14"/>
      <c r="E39" s="14"/>
      <c r="F39" s="14"/>
      <c r="G39" s="15">
        <v>0</v>
      </c>
      <c r="H39" s="13">
        <f t="shared" si="2"/>
        <v>0</v>
      </c>
      <c r="I39" s="12">
        <f t="shared" si="3"/>
        <v>0</v>
      </c>
      <c r="J39" s="12">
        <f t="shared" si="25"/>
        <v>0</v>
      </c>
      <c r="K39" s="12">
        <f t="shared" si="25"/>
        <v>0</v>
      </c>
      <c r="L39" s="12">
        <f t="shared" si="25"/>
        <v>0</v>
      </c>
      <c r="M39" s="12">
        <f t="shared" si="25"/>
        <v>0</v>
      </c>
      <c r="N39" s="12">
        <f t="shared" si="25"/>
        <v>0</v>
      </c>
      <c r="O39" s="12">
        <f t="shared" si="25"/>
        <v>0</v>
      </c>
      <c r="P39" s="12">
        <f t="shared" si="25"/>
        <v>0</v>
      </c>
      <c r="Q39" s="12">
        <f t="shared" si="25"/>
        <v>0</v>
      </c>
      <c r="R39" s="12">
        <f t="shared" si="25"/>
        <v>0</v>
      </c>
      <c r="S39" s="12">
        <f t="shared" si="25"/>
        <v>0</v>
      </c>
      <c r="T39" s="12">
        <f t="shared" si="25"/>
        <v>0</v>
      </c>
      <c r="U39" s="12">
        <f t="shared" si="25"/>
        <v>0</v>
      </c>
      <c r="V39" s="5">
        <f t="shared" si="25"/>
        <v>0</v>
      </c>
    </row>
    <row r="40" spans="1:22" x14ac:dyDescent="0.2">
      <c r="A40" s="14">
        <f t="shared" si="1"/>
        <v>3</v>
      </c>
      <c r="B40" s="14"/>
      <c r="C40" s="14" t="str">
        <f t="shared" si="26"/>
        <v/>
      </c>
      <c r="D40" s="14"/>
      <c r="E40" s="14"/>
      <c r="F40" s="14"/>
      <c r="G40" s="15">
        <v>0</v>
      </c>
      <c r="H40" s="13">
        <f t="shared" si="2"/>
        <v>0</v>
      </c>
      <c r="I40" s="12">
        <f t="shared" si="3"/>
        <v>0</v>
      </c>
      <c r="J40" s="12">
        <f t="shared" si="25"/>
        <v>0</v>
      </c>
      <c r="K40" s="12">
        <f t="shared" si="25"/>
        <v>0</v>
      </c>
      <c r="L40" s="12">
        <f t="shared" si="25"/>
        <v>0</v>
      </c>
      <c r="M40" s="12">
        <f t="shared" si="25"/>
        <v>0</v>
      </c>
      <c r="N40" s="12">
        <f t="shared" si="25"/>
        <v>0</v>
      </c>
      <c r="O40" s="12">
        <f t="shared" si="25"/>
        <v>0</v>
      </c>
      <c r="P40" s="12">
        <f t="shared" si="25"/>
        <v>0</v>
      </c>
      <c r="Q40" s="12">
        <f t="shared" si="25"/>
        <v>0</v>
      </c>
      <c r="R40" s="12">
        <f t="shared" si="25"/>
        <v>0</v>
      </c>
      <c r="S40" s="12">
        <f t="shared" si="25"/>
        <v>0</v>
      </c>
      <c r="T40" s="12">
        <f t="shared" si="25"/>
        <v>0</v>
      </c>
      <c r="U40" s="12">
        <f t="shared" si="25"/>
        <v>0</v>
      </c>
      <c r="V40" s="5">
        <f t="shared" si="25"/>
        <v>0</v>
      </c>
    </row>
    <row r="41" spans="1:22" x14ac:dyDescent="0.2">
      <c r="A41" s="14">
        <f t="shared" si="1"/>
        <v>3</v>
      </c>
      <c r="B41" s="14"/>
      <c r="C41" s="14" t="str">
        <f t="shared" si="26"/>
        <v/>
      </c>
      <c r="D41" s="14"/>
      <c r="E41" s="14"/>
      <c r="F41" s="14"/>
      <c r="G41" s="15">
        <v>0</v>
      </c>
      <c r="H41" s="13">
        <f t="shared" si="2"/>
        <v>0</v>
      </c>
      <c r="I41" s="12">
        <f t="shared" si="3"/>
        <v>0</v>
      </c>
      <c r="J41" s="12">
        <f t="shared" si="25"/>
        <v>0</v>
      </c>
      <c r="K41" s="12">
        <f t="shared" si="25"/>
        <v>0</v>
      </c>
      <c r="L41" s="12">
        <f t="shared" si="25"/>
        <v>0</v>
      </c>
      <c r="M41" s="12">
        <f t="shared" si="25"/>
        <v>0</v>
      </c>
      <c r="N41" s="12">
        <f t="shared" si="25"/>
        <v>0</v>
      </c>
      <c r="O41" s="12">
        <f t="shared" si="25"/>
        <v>0</v>
      </c>
      <c r="P41" s="12">
        <f t="shared" si="25"/>
        <v>0</v>
      </c>
      <c r="Q41" s="12">
        <f t="shared" si="25"/>
        <v>0</v>
      </c>
      <c r="R41" s="12">
        <f t="shared" si="25"/>
        <v>0</v>
      </c>
      <c r="S41" s="12">
        <f t="shared" si="25"/>
        <v>0</v>
      </c>
      <c r="T41" s="12">
        <f t="shared" si="25"/>
        <v>0</v>
      </c>
      <c r="U41" s="12">
        <f t="shared" si="25"/>
        <v>0</v>
      </c>
      <c r="V41" s="5">
        <f t="shared" si="25"/>
        <v>0</v>
      </c>
    </row>
    <row r="42" spans="1:22" x14ac:dyDescent="0.2">
      <c r="A42" s="14">
        <f t="shared" si="1"/>
        <v>3</v>
      </c>
      <c r="B42" s="14"/>
      <c r="C42" s="14" t="str">
        <f t="shared" si="26"/>
        <v/>
      </c>
      <c r="D42" s="14"/>
      <c r="E42" s="14"/>
      <c r="F42" s="14"/>
      <c r="G42" s="15">
        <v>0</v>
      </c>
      <c r="H42" s="13">
        <f t="shared" si="2"/>
        <v>0</v>
      </c>
      <c r="I42" s="12">
        <f t="shared" si="3"/>
        <v>0</v>
      </c>
      <c r="J42" s="12">
        <f t="shared" si="25"/>
        <v>0</v>
      </c>
      <c r="K42" s="12">
        <f t="shared" si="25"/>
        <v>0</v>
      </c>
      <c r="L42" s="12">
        <f t="shared" si="25"/>
        <v>0</v>
      </c>
      <c r="M42" s="12">
        <f t="shared" si="25"/>
        <v>0</v>
      </c>
      <c r="N42" s="12">
        <f t="shared" si="25"/>
        <v>0</v>
      </c>
      <c r="O42" s="12">
        <f t="shared" si="25"/>
        <v>0</v>
      </c>
      <c r="P42" s="12">
        <f t="shared" si="25"/>
        <v>0</v>
      </c>
      <c r="Q42" s="12">
        <f t="shared" si="25"/>
        <v>0</v>
      </c>
      <c r="R42" s="12">
        <f t="shared" si="25"/>
        <v>0</v>
      </c>
      <c r="S42" s="12">
        <f t="shared" si="25"/>
        <v>0</v>
      </c>
      <c r="T42" s="12">
        <f t="shared" si="25"/>
        <v>0</v>
      </c>
      <c r="U42" s="12">
        <f t="shared" si="25"/>
        <v>0</v>
      </c>
      <c r="V42" s="5">
        <f t="shared" si="25"/>
        <v>0</v>
      </c>
    </row>
    <row r="43" spans="1:22" x14ac:dyDescent="0.2">
      <c r="A43" s="14">
        <f t="shared" si="1"/>
        <v>3</v>
      </c>
      <c r="B43" s="14"/>
      <c r="C43" s="14" t="str">
        <f t="shared" si="26"/>
        <v/>
      </c>
      <c r="D43" s="14"/>
      <c r="E43" s="14"/>
      <c r="F43" s="14"/>
      <c r="G43" s="15">
        <v>0</v>
      </c>
      <c r="H43" s="13">
        <f t="shared" si="2"/>
        <v>0</v>
      </c>
      <c r="I43" s="12">
        <f t="shared" si="3"/>
        <v>0</v>
      </c>
      <c r="J43" s="12">
        <f t="shared" si="25"/>
        <v>0</v>
      </c>
      <c r="K43" s="12">
        <f t="shared" si="25"/>
        <v>0</v>
      </c>
      <c r="L43" s="12">
        <f t="shared" si="25"/>
        <v>0</v>
      </c>
      <c r="M43" s="12">
        <f t="shared" si="25"/>
        <v>0</v>
      </c>
      <c r="N43" s="12">
        <f t="shared" si="25"/>
        <v>0</v>
      </c>
      <c r="O43" s="12">
        <f t="shared" si="25"/>
        <v>0</v>
      </c>
      <c r="P43" s="12">
        <f t="shared" si="25"/>
        <v>0</v>
      </c>
      <c r="Q43" s="12">
        <f t="shared" si="25"/>
        <v>0</v>
      </c>
      <c r="R43" s="12">
        <f t="shared" si="25"/>
        <v>0</v>
      </c>
      <c r="S43" s="12">
        <f t="shared" si="25"/>
        <v>0</v>
      </c>
      <c r="T43" s="12">
        <f t="shared" si="25"/>
        <v>0</v>
      </c>
      <c r="U43" s="12">
        <f t="shared" si="25"/>
        <v>0</v>
      </c>
      <c r="V43" s="5">
        <f t="shared" si="25"/>
        <v>0</v>
      </c>
    </row>
    <row r="44" spans="1:22" x14ac:dyDescent="0.2">
      <c r="A44" s="14">
        <f t="shared" si="1"/>
        <v>3</v>
      </c>
      <c r="B44" s="14"/>
      <c r="C44" s="14" t="str">
        <f t="shared" si="26"/>
        <v/>
      </c>
      <c r="D44" s="14"/>
      <c r="E44" s="14"/>
      <c r="F44" s="14"/>
      <c r="G44" s="15">
        <v>0</v>
      </c>
      <c r="H44" s="13">
        <f t="shared" si="2"/>
        <v>0</v>
      </c>
      <c r="I44" s="12">
        <f t="shared" si="3"/>
        <v>0</v>
      </c>
      <c r="J44" s="12">
        <f t="shared" si="25"/>
        <v>0</v>
      </c>
      <c r="K44" s="12">
        <f t="shared" si="25"/>
        <v>0</v>
      </c>
      <c r="L44" s="12">
        <f t="shared" si="25"/>
        <v>0</v>
      </c>
      <c r="M44" s="12">
        <f t="shared" si="25"/>
        <v>0</v>
      </c>
      <c r="N44" s="12">
        <f t="shared" si="25"/>
        <v>0</v>
      </c>
      <c r="O44" s="12">
        <f t="shared" si="25"/>
        <v>0</v>
      </c>
      <c r="P44" s="12">
        <f t="shared" si="25"/>
        <v>0</v>
      </c>
      <c r="Q44" s="12">
        <f t="shared" si="25"/>
        <v>0</v>
      </c>
      <c r="R44" s="12">
        <f t="shared" si="25"/>
        <v>0</v>
      </c>
      <c r="S44" s="12">
        <f t="shared" si="25"/>
        <v>0</v>
      </c>
      <c r="T44" s="12">
        <f t="shared" si="25"/>
        <v>0</v>
      </c>
      <c r="U44" s="12">
        <f t="shared" si="25"/>
        <v>0</v>
      </c>
      <c r="V44" s="5">
        <f t="shared" si="25"/>
        <v>0</v>
      </c>
    </row>
    <row r="45" spans="1:22" x14ac:dyDescent="0.2">
      <c r="A45" s="14">
        <f t="shared" si="1"/>
        <v>3</v>
      </c>
      <c r="B45" s="14"/>
      <c r="C45" s="14" t="str">
        <f t="shared" si="26"/>
        <v/>
      </c>
      <c r="D45" s="14"/>
      <c r="E45" s="14"/>
      <c r="F45" s="14"/>
      <c r="G45" s="15">
        <v>0</v>
      </c>
      <c r="H45" s="13">
        <f t="shared" si="2"/>
        <v>0</v>
      </c>
      <c r="I45" s="12">
        <f t="shared" si="3"/>
        <v>0</v>
      </c>
      <c r="J45" s="12">
        <f t="shared" si="25"/>
        <v>0</v>
      </c>
      <c r="K45" s="12">
        <f t="shared" si="25"/>
        <v>0</v>
      </c>
      <c r="L45" s="12">
        <f t="shared" si="25"/>
        <v>0</v>
      </c>
      <c r="M45" s="12">
        <f t="shared" si="25"/>
        <v>0</v>
      </c>
      <c r="N45" s="12">
        <f t="shared" si="25"/>
        <v>0</v>
      </c>
      <c r="O45" s="12">
        <f t="shared" si="25"/>
        <v>0</v>
      </c>
      <c r="P45" s="12">
        <f t="shared" si="25"/>
        <v>0</v>
      </c>
      <c r="Q45" s="12">
        <f t="shared" si="25"/>
        <v>0</v>
      </c>
      <c r="R45" s="12">
        <f t="shared" si="25"/>
        <v>0</v>
      </c>
      <c r="S45" s="12">
        <f t="shared" si="25"/>
        <v>0</v>
      </c>
      <c r="T45" s="12">
        <f t="shared" si="25"/>
        <v>0</v>
      </c>
      <c r="U45" s="12">
        <f t="shared" si="25"/>
        <v>0</v>
      </c>
      <c r="V45" s="5">
        <f t="shared" si="25"/>
        <v>0</v>
      </c>
    </row>
    <row r="46" spans="1:22" x14ac:dyDescent="0.2">
      <c r="A46" s="14">
        <f t="shared" si="1"/>
        <v>3</v>
      </c>
      <c r="B46" s="14"/>
      <c r="C46" s="14" t="str">
        <f t="shared" si="26"/>
        <v/>
      </c>
      <c r="D46" s="14"/>
      <c r="E46" s="14"/>
      <c r="F46" s="14"/>
      <c r="G46" s="15">
        <v>0</v>
      </c>
      <c r="H46" s="13">
        <f t="shared" si="2"/>
        <v>0</v>
      </c>
      <c r="I46" s="12">
        <f t="shared" si="3"/>
        <v>0</v>
      </c>
      <c r="J46" s="12">
        <f t="shared" si="25"/>
        <v>0</v>
      </c>
      <c r="K46" s="12">
        <f t="shared" si="25"/>
        <v>0</v>
      </c>
      <c r="L46" s="12">
        <f t="shared" si="25"/>
        <v>0</v>
      </c>
      <c r="M46" s="12">
        <f t="shared" si="25"/>
        <v>0</v>
      </c>
      <c r="N46" s="12">
        <f t="shared" si="25"/>
        <v>0</v>
      </c>
      <c r="O46" s="12">
        <f t="shared" si="25"/>
        <v>0</v>
      </c>
      <c r="P46" s="12">
        <f t="shared" si="25"/>
        <v>0</v>
      </c>
      <c r="Q46" s="12">
        <f t="shared" si="25"/>
        <v>0</v>
      </c>
      <c r="R46" s="12">
        <f t="shared" si="25"/>
        <v>0</v>
      </c>
      <c r="S46" s="12">
        <f t="shared" si="25"/>
        <v>0</v>
      </c>
      <c r="T46" s="12">
        <f t="shared" si="25"/>
        <v>0</v>
      </c>
      <c r="U46" s="12">
        <f t="shared" si="25"/>
        <v>0</v>
      </c>
      <c r="V46" s="5">
        <f t="shared" si="25"/>
        <v>0</v>
      </c>
    </row>
    <row r="47" spans="1:22" x14ac:dyDescent="0.2">
      <c r="A47" s="14">
        <f t="shared" si="1"/>
        <v>3</v>
      </c>
      <c r="B47" s="14"/>
      <c r="C47" s="14" t="str">
        <f t="shared" si="26"/>
        <v/>
      </c>
      <c r="D47" s="14"/>
      <c r="E47" s="14"/>
      <c r="F47" s="14"/>
      <c r="G47" s="15">
        <v>0</v>
      </c>
      <c r="H47" s="13">
        <f t="shared" si="2"/>
        <v>0</v>
      </c>
      <c r="I47" s="12">
        <f t="shared" si="3"/>
        <v>0</v>
      </c>
      <c r="J47" s="12">
        <f t="shared" si="25"/>
        <v>0</v>
      </c>
      <c r="K47" s="12">
        <f t="shared" si="25"/>
        <v>0</v>
      </c>
      <c r="L47" s="12">
        <f t="shared" si="25"/>
        <v>0</v>
      </c>
      <c r="M47" s="12">
        <f t="shared" si="25"/>
        <v>0</v>
      </c>
      <c r="N47" s="12">
        <f t="shared" si="25"/>
        <v>0</v>
      </c>
      <c r="O47" s="12">
        <f t="shared" si="25"/>
        <v>0</v>
      </c>
      <c r="P47" s="12">
        <f t="shared" si="25"/>
        <v>0</v>
      </c>
      <c r="Q47" s="12">
        <f t="shared" si="25"/>
        <v>0</v>
      </c>
      <c r="R47" s="12">
        <f t="shared" si="25"/>
        <v>0</v>
      </c>
      <c r="S47" s="12">
        <f t="shared" si="25"/>
        <v>0</v>
      </c>
      <c r="T47" s="12">
        <f t="shared" si="25"/>
        <v>0</v>
      </c>
      <c r="U47" s="12">
        <f t="shared" si="25"/>
        <v>0</v>
      </c>
      <c r="V47" s="5">
        <f t="shared" si="25"/>
        <v>0</v>
      </c>
    </row>
    <row r="48" spans="1:22" x14ac:dyDescent="0.2">
      <c r="A48" s="14">
        <f t="shared" si="1"/>
        <v>3</v>
      </c>
      <c r="B48" s="14"/>
      <c r="C48" s="14" t="str">
        <f t="shared" si="26"/>
        <v/>
      </c>
      <c r="D48" s="14"/>
      <c r="E48" s="14"/>
      <c r="F48" s="14"/>
      <c r="G48" s="15">
        <v>0</v>
      </c>
      <c r="H48" s="13">
        <f t="shared" si="2"/>
        <v>0</v>
      </c>
      <c r="I48" s="12">
        <f t="shared" si="3"/>
        <v>0</v>
      </c>
      <c r="J48" s="12">
        <f t="shared" si="25"/>
        <v>0</v>
      </c>
      <c r="K48" s="12">
        <f t="shared" si="25"/>
        <v>0</v>
      </c>
      <c r="L48" s="12">
        <f t="shared" si="25"/>
        <v>0</v>
      </c>
      <c r="M48" s="12">
        <f t="shared" si="25"/>
        <v>0</v>
      </c>
      <c r="N48" s="12">
        <f t="shared" si="25"/>
        <v>0</v>
      </c>
      <c r="O48" s="12">
        <f t="shared" si="25"/>
        <v>0</v>
      </c>
      <c r="P48" s="12">
        <f t="shared" si="25"/>
        <v>0</v>
      </c>
      <c r="Q48" s="12">
        <f t="shared" si="25"/>
        <v>0</v>
      </c>
      <c r="R48" s="12">
        <f t="shared" si="25"/>
        <v>0</v>
      </c>
      <c r="S48" s="12">
        <f t="shared" si="25"/>
        <v>0</v>
      </c>
      <c r="T48" s="12">
        <f t="shared" si="25"/>
        <v>0</v>
      </c>
      <c r="U48" s="12">
        <f t="shared" si="25"/>
        <v>0</v>
      </c>
      <c r="V48" s="5">
        <f t="shared" si="25"/>
        <v>0</v>
      </c>
    </row>
    <row r="49" spans="1:22" x14ac:dyDescent="0.2">
      <c r="A49" s="14">
        <f t="shared" si="1"/>
        <v>3</v>
      </c>
      <c r="B49" s="14"/>
      <c r="C49" s="14" t="str">
        <f t="shared" si="26"/>
        <v/>
      </c>
      <c r="D49" s="14"/>
      <c r="E49" s="14"/>
      <c r="F49" s="14"/>
      <c r="G49" s="15">
        <v>0</v>
      </c>
      <c r="H49" s="13">
        <f t="shared" si="2"/>
        <v>0</v>
      </c>
      <c r="I49" s="12">
        <f t="shared" si="3"/>
        <v>0</v>
      </c>
      <c r="J49" s="12">
        <f t="shared" si="25"/>
        <v>0</v>
      </c>
      <c r="K49" s="12">
        <f t="shared" si="25"/>
        <v>0</v>
      </c>
      <c r="L49" s="12">
        <f t="shared" si="25"/>
        <v>0</v>
      </c>
      <c r="M49" s="12">
        <f t="shared" si="25"/>
        <v>0</v>
      </c>
      <c r="N49" s="12">
        <f t="shared" si="25"/>
        <v>0</v>
      </c>
      <c r="O49" s="12">
        <f t="shared" si="25"/>
        <v>0</v>
      </c>
      <c r="P49" s="12">
        <f t="shared" si="25"/>
        <v>0</v>
      </c>
      <c r="Q49" s="12">
        <f t="shared" si="25"/>
        <v>0</v>
      </c>
      <c r="R49" s="12">
        <f t="shared" si="25"/>
        <v>0</v>
      </c>
      <c r="S49" s="12">
        <f t="shared" si="25"/>
        <v>0</v>
      </c>
      <c r="T49" s="12">
        <f t="shared" si="25"/>
        <v>0</v>
      </c>
      <c r="U49" s="12">
        <f t="shared" si="25"/>
        <v>0</v>
      </c>
      <c r="V49" s="5">
        <f t="shared" si="25"/>
        <v>0</v>
      </c>
    </row>
    <row r="50" spans="1:22" x14ac:dyDescent="0.2">
      <c r="A50" s="14">
        <f t="shared" si="1"/>
        <v>3</v>
      </c>
      <c r="B50" s="14"/>
      <c r="C50" s="14" t="str">
        <f t="shared" si="26"/>
        <v/>
      </c>
      <c r="D50" s="14"/>
      <c r="E50" s="14"/>
      <c r="F50" s="14"/>
      <c r="G50" s="15">
        <v>0</v>
      </c>
      <c r="H50" s="13">
        <f t="shared" si="2"/>
        <v>0</v>
      </c>
      <c r="I50" s="12">
        <f t="shared" si="3"/>
        <v>0</v>
      </c>
      <c r="J50" s="12">
        <f t="shared" si="25"/>
        <v>0</v>
      </c>
      <c r="K50" s="12">
        <f t="shared" si="25"/>
        <v>0</v>
      </c>
      <c r="L50" s="12">
        <f t="shared" si="25"/>
        <v>0</v>
      </c>
      <c r="M50" s="12">
        <f t="shared" si="25"/>
        <v>0</v>
      </c>
      <c r="N50" s="12">
        <f t="shared" si="25"/>
        <v>0</v>
      </c>
      <c r="O50" s="12">
        <f t="shared" si="25"/>
        <v>0</v>
      </c>
      <c r="P50" s="12">
        <f t="shared" si="25"/>
        <v>0</v>
      </c>
      <c r="Q50" s="12">
        <f t="shared" si="25"/>
        <v>0</v>
      </c>
      <c r="R50" s="12">
        <f t="shared" si="25"/>
        <v>0</v>
      </c>
      <c r="S50" s="12">
        <f t="shared" si="25"/>
        <v>0</v>
      </c>
      <c r="T50" s="12">
        <f t="shared" si="25"/>
        <v>0</v>
      </c>
      <c r="U50" s="12">
        <f t="shared" si="25"/>
        <v>0</v>
      </c>
      <c r="V50" s="5">
        <f t="shared" si="25"/>
        <v>0</v>
      </c>
    </row>
    <row r="51" spans="1:22" x14ac:dyDescent="0.2">
      <c r="A51" s="14">
        <f t="shared" si="1"/>
        <v>3</v>
      </c>
      <c r="B51" s="14"/>
      <c r="C51" s="14" t="str">
        <f t="shared" si="26"/>
        <v/>
      </c>
      <c r="D51" s="14"/>
      <c r="E51" s="14"/>
      <c r="F51" s="14"/>
      <c r="G51" s="15">
        <v>0</v>
      </c>
      <c r="H51" s="13">
        <f t="shared" si="2"/>
        <v>0</v>
      </c>
      <c r="I51" s="12">
        <f t="shared" si="3"/>
        <v>0</v>
      </c>
      <c r="J51" s="12">
        <f t="shared" ref="J51:V66" si="27">I51</f>
        <v>0</v>
      </c>
      <c r="K51" s="12">
        <f t="shared" si="27"/>
        <v>0</v>
      </c>
      <c r="L51" s="12">
        <f t="shared" si="27"/>
        <v>0</v>
      </c>
      <c r="M51" s="12">
        <f t="shared" si="27"/>
        <v>0</v>
      </c>
      <c r="N51" s="12">
        <f t="shared" si="27"/>
        <v>0</v>
      </c>
      <c r="O51" s="12">
        <f t="shared" si="27"/>
        <v>0</v>
      </c>
      <c r="P51" s="12">
        <f t="shared" si="27"/>
        <v>0</v>
      </c>
      <c r="Q51" s="12">
        <f t="shared" si="27"/>
        <v>0</v>
      </c>
      <c r="R51" s="12">
        <f t="shared" si="27"/>
        <v>0</v>
      </c>
      <c r="S51" s="12">
        <f t="shared" si="27"/>
        <v>0</v>
      </c>
      <c r="T51" s="12">
        <f t="shared" si="27"/>
        <v>0</v>
      </c>
      <c r="U51" s="12">
        <f t="shared" si="27"/>
        <v>0</v>
      </c>
      <c r="V51" s="5">
        <f t="shared" si="27"/>
        <v>0</v>
      </c>
    </row>
    <row r="52" spans="1:22" x14ac:dyDescent="0.2">
      <c r="A52" s="14">
        <f t="shared" si="1"/>
        <v>3</v>
      </c>
      <c r="B52" s="14"/>
      <c r="C52" s="14" t="str">
        <f t="shared" si="26"/>
        <v/>
      </c>
      <c r="D52" s="14"/>
      <c r="E52" s="14"/>
      <c r="F52" s="14"/>
      <c r="G52" s="15">
        <v>0</v>
      </c>
      <c r="H52" s="13">
        <f t="shared" si="2"/>
        <v>0</v>
      </c>
      <c r="I52" s="12">
        <f t="shared" si="3"/>
        <v>0</v>
      </c>
      <c r="J52" s="12">
        <f t="shared" si="27"/>
        <v>0</v>
      </c>
      <c r="K52" s="12">
        <f t="shared" si="27"/>
        <v>0</v>
      </c>
      <c r="L52" s="12">
        <f t="shared" si="27"/>
        <v>0</v>
      </c>
      <c r="M52" s="12">
        <f t="shared" si="27"/>
        <v>0</v>
      </c>
      <c r="N52" s="12">
        <f t="shared" si="27"/>
        <v>0</v>
      </c>
      <c r="O52" s="12">
        <f t="shared" si="27"/>
        <v>0</v>
      </c>
      <c r="P52" s="12">
        <f t="shared" si="27"/>
        <v>0</v>
      </c>
      <c r="Q52" s="12">
        <f t="shared" si="27"/>
        <v>0</v>
      </c>
      <c r="R52" s="12">
        <f t="shared" si="27"/>
        <v>0</v>
      </c>
      <c r="S52" s="12">
        <f t="shared" si="27"/>
        <v>0</v>
      </c>
      <c r="T52" s="12">
        <f t="shared" si="27"/>
        <v>0</v>
      </c>
      <c r="U52" s="12">
        <f t="shared" si="27"/>
        <v>0</v>
      </c>
      <c r="V52" s="5">
        <f t="shared" si="27"/>
        <v>0</v>
      </c>
    </row>
    <row r="53" spans="1:22" x14ac:dyDescent="0.2">
      <c r="A53" s="14">
        <f t="shared" si="1"/>
        <v>3</v>
      </c>
      <c r="B53" s="14"/>
      <c r="C53" s="14" t="str">
        <f t="shared" si="26"/>
        <v/>
      </c>
      <c r="D53" s="14"/>
      <c r="E53" s="14"/>
      <c r="F53" s="14"/>
      <c r="G53" s="15">
        <v>0</v>
      </c>
      <c r="H53" s="13">
        <f t="shared" si="2"/>
        <v>0</v>
      </c>
      <c r="I53" s="12">
        <f t="shared" si="3"/>
        <v>0</v>
      </c>
      <c r="J53" s="12">
        <f t="shared" si="27"/>
        <v>0</v>
      </c>
      <c r="K53" s="12">
        <f t="shared" si="27"/>
        <v>0</v>
      </c>
      <c r="L53" s="12">
        <f t="shared" si="27"/>
        <v>0</v>
      </c>
      <c r="M53" s="12">
        <f t="shared" si="27"/>
        <v>0</v>
      </c>
      <c r="N53" s="12">
        <f t="shared" si="27"/>
        <v>0</v>
      </c>
      <c r="O53" s="12">
        <f t="shared" si="27"/>
        <v>0</v>
      </c>
      <c r="P53" s="12">
        <f t="shared" si="27"/>
        <v>0</v>
      </c>
      <c r="Q53" s="12">
        <f t="shared" si="27"/>
        <v>0</v>
      </c>
      <c r="R53" s="12">
        <f t="shared" si="27"/>
        <v>0</v>
      </c>
      <c r="S53" s="12">
        <f t="shared" si="27"/>
        <v>0</v>
      </c>
      <c r="T53" s="12">
        <f t="shared" si="27"/>
        <v>0</v>
      </c>
      <c r="U53" s="12">
        <f t="shared" si="27"/>
        <v>0</v>
      </c>
      <c r="V53" s="5">
        <f t="shared" si="27"/>
        <v>0</v>
      </c>
    </row>
    <row r="54" spans="1:22" x14ac:dyDescent="0.2">
      <c r="A54" s="14">
        <f t="shared" si="1"/>
        <v>3</v>
      </c>
      <c r="B54" s="14"/>
      <c r="C54" s="14" t="str">
        <f t="shared" si="26"/>
        <v/>
      </c>
      <c r="D54" s="14"/>
      <c r="E54" s="14"/>
      <c r="F54" s="14"/>
      <c r="G54" s="15">
        <v>0</v>
      </c>
      <c r="H54" s="13">
        <f t="shared" si="2"/>
        <v>0</v>
      </c>
      <c r="I54" s="12">
        <f t="shared" si="3"/>
        <v>0</v>
      </c>
      <c r="J54" s="12">
        <f t="shared" si="27"/>
        <v>0</v>
      </c>
      <c r="K54" s="12">
        <f t="shared" si="27"/>
        <v>0</v>
      </c>
      <c r="L54" s="12">
        <f t="shared" si="27"/>
        <v>0</v>
      </c>
      <c r="M54" s="12">
        <f t="shared" si="27"/>
        <v>0</v>
      </c>
      <c r="N54" s="12">
        <f t="shared" si="27"/>
        <v>0</v>
      </c>
      <c r="O54" s="12">
        <f t="shared" si="27"/>
        <v>0</v>
      </c>
      <c r="P54" s="12">
        <f t="shared" si="27"/>
        <v>0</v>
      </c>
      <c r="Q54" s="12">
        <f t="shared" si="27"/>
        <v>0</v>
      </c>
      <c r="R54" s="12">
        <f t="shared" si="27"/>
        <v>0</v>
      </c>
      <c r="S54" s="12">
        <f t="shared" si="27"/>
        <v>0</v>
      </c>
      <c r="T54" s="12">
        <f t="shared" si="27"/>
        <v>0</v>
      </c>
      <c r="U54" s="12">
        <f t="shared" si="27"/>
        <v>0</v>
      </c>
      <c r="V54" s="5">
        <f t="shared" si="27"/>
        <v>0</v>
      </c>
    </row>
    <row r="55" spans="1:22" x14ac:dyDescent="0.2">
      <c r="A55" s="14">
        <f t="shared" si="1"/>
        <v>3</v>
      </c>
      <c r="B55" s="14"/>
      <c r="C55" s="14" t="str">
        <f t="shared" si="26"/>
        <v/>
      </c>
      <c r="D55" s="14"/>
      <c r="E55" s="14"/>
      <c r="F55" s="14"/>
      <c r="G55" s="15">
        <v>0</v>
      </c>
      <c r="H55" s="13">
        <f t="shared" si="2"/>
        <v>0</v>
      </c>
      <c r="I55" s="12">
        <f t="shared" si="3"/>
        <v>0</v>
      </c>
      <c r="J55" s="12">
        <f t="shared" si="27"/>
        <v>0</v>
      </c>
      <c r="K55" s="12">
        <f t="shared" si="27"/>
        <v>0</v>
      </c>
      <c r="L55" s="12">
        <f t="shared" si="27"/>
        <v>0</v>
      </c>
      <c r="M55" s="12">
        <f t="shared" si="27"/>
        <v>0</v>
      </c>
      <c r="N55" s="12">
        <f t="shared" si="27"/>
        <v>0</v>
      </c>
      <c r="O55" s="12">
        <f t="shared" si="27"/>
        <v>0</v>
      </c>
      <c r="P55" s="12">
        <f t="shared" si="27"/>
        <v>0</v>
      </c>
      <c r="Q55" s="12">
        <f t="shared" si="27"/>
        <v>0</v>
      </c>
      <c r="R55" s="12">
        <f t="shared" si="27"/>
        <v>0</v>
      </c>
      <c r="S55" s="12">
        <f t="shared" si="27"/>
        <v>0</v>
      </c>
      <c r="T55" s="12">
        <f t="shared" si="27"/>
        <v>0</v>
      </c>
      <c r="U55" s="12">
        <f t="shared" si="27"/>
        <v>0</v>
      </c>
      <c r="V55" s="5">
        <f t="shared" si="27"/>
        <v>0</v>
      </c>
    </row>
    <row r="56" spans="1:22" x14ac:dyDescent="0.2">
      <c r="A56" s="14">
        <f t="shared" si="1"/>
        <v>3</v>
      </c>
      <c r="B56" s="14"/>
      <c r="C56" s="14" t="str">
        <f t="shared" si="26"/>
        <v/>
      </c>
      <c r="D56" s="14"/>
      <c r="E56" s="14"/>
      <c r="F56" s="14"/>
      <c r="G56" s="15">
        <v>0</v>
      </c>
      <c r="H56" s="13">
        <f t="shared" si="2"/>
        <v>0</v>
      </c>
      <c r="I56" s="12">
        <f t="shared" si="3"/>
        <v>0</v>
      </c>
      <c r="J56" s="12">
        <f t="shared" si="27"/>
        <v>0</v>
      </c>
      <c r="K56" s="12">
        <f t="shared" si="27"/>
        <v>0</v>
      </c>
      <c r="L56" s="12">
        <f t="shared" si="27"/>
        <v>0</v>
      </c>
      <c r="M56" s="12">
        <f t="shared" si="27"/>
        <v>0</v>
      </c>
      <c r="N56" s="12">
        <f t="shared" si="27"/>
        <v>0</v>
      </c>
      <c r="O56" s="12">
        <f t="shared" si="27"/>
        <v>0</v>
      </c>
      <c r="P56" s="12">
        <f t="shared" si="27"/>
        <v>0</v>
      </c>
      <c r="Q56" s="12">
        <f t="shared" si="27"/>
        <v>0</v>
      </c>
      <c r="R56" s="12">
        <f t="shared" si="27"/>
        <v>0</v>
      </c>
      <c r="S56" s="12">
        <f t="shared" si="27"/>
        <v>0</v>
      </c>
      <c r="T56" s="12">
        <f t="shared" si="27"/>
        <v>0</v>
      </c>
      <c r="U56" s="12">
        <f t="shared" si="27"/>
        <v>0</v>
      </c>
      <c r="V56" s="5">
        <f t="shared" si="27"/>
        <v>0</v>
      </c>
    </row>
    <row r="57" spans="1:22" x14ac:dyDescent="0.2">
      <c r="A57" s="14">
        <f t="shared" si="1"/>
        <v>3</v>
      </c>
      <c r="B57" s="14"/>
      <c r="C57" s="14" t="str">
        <f t="shared" si="26"/>
        <v/>
      </c>
      <c r="D57" s="14"/>
      <c r="E57" s="14"/>
      <c r="F57" s="14"/>
      <c r="G57" s="15">
        <v>0</v>
      </c>
      <c r="H57" s="13">
        <f t="shared" si="2"/>
        <v>0</v>
      </c>
      <c r="I57" s="12">
        <f t="shared" si="3"/>
        <v>0</v>
      </c>
      <c r="J57" s="12">
        <f t="shared" si="27"/>
        <v>0</v>
      </c>
      <c r="K57" s="12">
        <f t="shared" si="27"/>
        <v>0</v>
      </c>
      <c r="L57" s="12">
        <f t="shared" si="27"/>
        <v>0</v>
      </c>
      <c r="M57" s="12">
        <f t="shared" si="27"/>
        <v>0</v>
      </c>
      <c r="N57" s="12">
        <f t="shared" si="27"/>
        <v>0</v>
      </c>
      <c r="O57" s="12">
        <f t="shared" si="27"/>
        <v>0</v>
      </c>
      <c r="P57" s="12">
        <f t="shared" si="27"/>
        <v>0</v>
      </c>
      <c r="Q57" s="12">
        <f t="shared" si="27"/>
        <v>0</v>
      </c>
      <c r="R57" s="12">
        <f t="shared" si="27"/>
        <v>0</v>
      </c>
      <c r="S57" s="12">
        <f t="shared" si="27"/>
        <v>0</v>
      </c>
      <c r="T57" s="12">
        <f t="shared" si="27"/>
        <v>0</v>
      </c>
      <c r="U57" s="12">
        <f t="shared" si="27"/>
        <v>0</v>
      </c>
      <c r="V57" s="5">
        <f t="shared" si="27"/>
        <v>0</v>
      </c>
    </row>
    <row r="58" spans="1:22" x14ac:dyDescent="0.2">
      <c r="A58" s="14">
        <f t="shared" si="1"/>
        <v>3</v>
      </c>
      <c r="B58" s="14"/>
      <c r="C58" s="14" t="str">
        <f t="shared" si="26"/>
        <v/>
      </c>
      <c r="D58" s="14"/>
      <c r="E58" s="14"/>
      <c r="F58" s="14"/>
      <c r="G58" s="15">
        <v>0</v>
      </c>
      <c r="H58" s="13">
        <f t="shared" si="2"/>
        <v>0</v>
      </c>
      <c r="I58" s="12">
        <f t="shared" si="3"/>
        <v>0</v>
      </c>
      <c r="J58" s="12">
        <f t="shared" si="27"/>
        <v>0</v>
      </c>
      <c r="K58" s="12">
        <f t="shared" si="27"/>
        <v>0</v>
      </c>
      <c r="L58" s="12">
        <f t="shared" si="27"/>
        <v>0</v>
      </c>
      <c r="M58" s="12">
        <f t="shared" si="27"/>
        <v>0</v>
      </c>
      <c r="N58" s="12">
        <f t="shared" si="27"/>
        <v>0</v>
      </c>
      <c r="O58" s="12">
        <f t="shared" si="27"/>
        <v>0</v>
      </c>
      <c r="P58" s="12">
        <f t="shared" si="27"/>
        <v>0</v>
      </c>
      <c r="Q58" s="12">
        <f t="shared" si="27"/>
        <v>0</v>
      </c>
      <c r="R58" s="12">
        <f t="shared" si="27"/>
        <v>0</v>
      </c>
      <c r="S58" s="12">
        <f t="shared" si="27"/>
        <v>0</v>
      </c>
      <c r="T58" s="12">
        <f t="shared" si="27"/>
        <v>0</v>
      </c>
      <c r="U58" s="12">
        <f t="shared" si="27"/>
        <v>0</v>
      </c>
      <c r="V58" s="5">
        <f t="shared" si="27"/>
        <v>0</v>
      </c>
    </row>
    <row r="59" spans="1:22" x14ac:dyDescent="0.2">
      <c r="A59" s="14">
        <f t="shared" si="1"/>
        <v>3</v>
      </c>
      <c r="B59" s="14"/>
      <c r="C59" s="14" t="str">
        <f t="shared" si="26"/>
        <v/>
      </c>
      <c r="D59" s="14"/>
      <c r="E59" s="14"/>
      <c r="F59" s="14"/>
      <c r="G59" s="15">
        <v>0</v>
      </c>
      <c r="H59" s="13">
        <f t="shared" si="2"/>
        <v>0</v>
      </c>
      <c r="I59" s="12">
        <f t="shared" si="3"/>
        <v>0</v>
      </c>
      <c r="J59" s="12">
        <f t="shared" si="27"/>
        <v>0</v>
      </c>
      <c r="K59" s="12">
        <f t="shared" si="27"/>
        <v>0</v>
      </c>
      <c r="L59" s="12">
        <f t="shared" si="27"/>
        <v>0</v>
      </c>
      <c r="M59" s="12">
        <f t="shared" si="27"/>
        <v>0</v>
      </c>
      <c r="N59" s="12">
        <f t="shared" si="27"/>
        <v>0</v>
      </c>
      <c r="O59" s="12">
        <f t="shared" si="27"/>
        <v>0</v>
      </c>
      <c r="P59" s="12">
        <f t="shared" si="27"/>
        <v>0</v>
      </c>
      <c r="Q59" s="12">
        <f t="shared" si="27"/>
        <v>0</v>
      </c>
      <c r="R59" s="12">
        <f t="shared" si="27"/>
        <v>0</v>
      </c>
      <c r="S59" s="12">
        <f t="shared" si="27"/>
        <v>0</v>
      </c>
      <c r="T59" s="12">
        <f t="shared" si="27"/>
        <v>0</v>
      </c>
      <c r="U59" s="12">
        <f t="shared" si="27"/>
        <v>0</v>
      </c>
      <c r="V59" s="5">
        <f t="shared" si="27"/>
        <v>0</v>
      </c>
    </row>
    <row r="60" spans="1:22" x14ac:dyDescent="0.2">
      <c r="A60" s="14">
        <f t="shared" si="1"/>
        <v>3</v>
      </c>
      <c r="B60" s="14"/>
      <c r="C60" s="14" t="str">
        <f t="shared" si="26"/>
        <v/>
      </c>
      <c r="D60" s="14"/>
      <c r="E60" s="14"/>
      <c r="F60" s="14"/>
      <c r="G60" s="15">
        <v>0</v>
      </c>
      <c r="H60" s="13">
        <f t="shared" si="2"/>
        <v>0</v>
      </c>
      <c r="I60" s="12">
        <f t="shared" si="3"/>
        <v>0</v>
      </c>
      <c r="J60" s="12">
        <f t="shared" si="27"/>
        <v>0</v>
      </c>
      <c r="K60" s="12">
        <f t="shared" si="27"/>
        <v>0</v>
      </c>
      <c r="L60" s="12">
        <f t="shared" si="27"/>
        <v>0</v>
      </c>
      <c r="M60" s="12">
        <f t="shared" si="27"/>
        <v>0</v>
      </c>
      <c r="N60" s="12">
        <f t="shared" si="27"/>
        <v>0</v>
      </c>
      <c r="O60" s="12">
        <f t="shared" si="27"/>
        <v>0</v>
      </c>
      <c r="P60" s="12">
        <f t="shared" si="27"/>
        <v>0</v>
      </c>
      <c r="Q60" s="12">
        <f t="shared" si="27"/>
        <v>0</v>
      </c>
      <c r="R60" s="12">
        <f t="shared" si="27"/>
        <v>0</v>
      </c>
      <c r="S60" s="12">
        <f t="shared" si="27"/>
        <v>0</v>
      </c>
      <c r="T60" s="12">
        <f t="shared" si="27"/>
        <v>0</v>
      </c>
      <c r="U60" s="12">
        <f t="shared" si="27"/>
        <v>0</v>
      </c>
      <c r="V60" s="5">
        <f t="shared" si="27"/>
        <v>0</v>
      </c>
    </row>
    <row r="61" spans="1:22" x14ac:dyDescent="0.2">
      <c r="A61" s="14">
        <f t="shared" si="1"/>
        <v>3</v>
      </c>
      <c r="B61" s="14"/>
      <c r="C61" s="14" t="str">
        <f t="shared" si="26"/>
        <v/>
      </c>
      <c r="D61" s="14"/>
      <c r="E61" s="14"/>
      <c r="F61" s="14"/>
      <c r="G61" s="15">
        <v>0</v>
      </c>
      <c r="H61" s="13">
        <f t="shared" si="2"/>
        <v>0</v>
      </c>
      <c r="I61" s="12">
        <f t="shared" si="3"/>
        <v>0</v>
      </c>
      <c r="J61" s="12">
        <f t="shared" si="27"/>
        <v>0</v>
      </c>
      <c r="K61" s="12">
        <f t="shared" si="27"/>
        <v>0</v>
      </c>
      <c r="L61" s="12">
        <f t="shared" si="27"/>
        <v>0</v>
      </c>
      <c r="M61" s="12">
        <f t="shared" si="27"/>
        <v>0</v>
      </c>
      <c r="N61" s="12">
        <f t="shared" si="27"/>
        <v>0</v>
      </c>
      <c r="O61" s="12">
        <f t="shared" si="27"/>
        <v>0</v>
      </c>
      <c r="P61" s="12">
        <f t="shared" si="27"/>
        <v>0</v>
      </c>
      <c r="Q61" s="12">
        <f t="shared" si="27"/>
        <v>0</v>
      </c>
      <c r="R61" s="12">
        <f t="shared" si="27"/>
        <v>0</v>
      </c>
      <c r="S61" s="12">
        <f t="shared" si="27"/>
        <v>0</v>
      </c>
      <c r="T61" s="12">
        <f t="shared" si="27"/>
        <v>0</v>
      </c>
      <c r="U61" s="12">
        <f t="shared" si="27"/>
        <v>0</v>
      </c>
      <c r="V61" s="5">
        <f t="shared" si="27"/>
        <v>0</v>
      </c>
    </row>
    <row r="62" spans="1:22" x14ac:dyDescent="0.2">
      <c r="A62" s="14">
        <f t="shared" si="1"/>
        <v>3</v>
      </c>
      <c r="B62" s="14"/>
      <c r="C62" s="14" t="str">
        <f t="shared" si="26"/>
        <v/>
      </c>
      <c r="D62" s="14"/>
      <c r="E62" s="14"/>
      <c r="F62" s="14"/>
      <c r="G62" s="15">
        <v>0</v>
      </c>
      <c r="H62" s="13">
        <f t="shared" si="2"/>
        <v>0</v>
      </c>
      <c r="I62" s="12">
        <f t="shared" si="3"/>
        <v>0</v>
      </c>
      <c r="J62" s="12">
        <f t="shared" si="27"/>
        <v>0</v>
      </c>
      <c r="K62" s="12">
        <f t="shared" si="27"/>
        <v>0</v>
      </c>
      <c r="L62" s="12">
        <f t="shared" si="27"/>
        <v>0</v>
      </c>
      <c r="M62" s="12">
        <f t="shared" si="27"/>
        <v>0</v>
      </c>
      <c r="N62" s="12">
        <f t="shared" si="27"/>
        <v>0</v>
      </c>
      <c r="O62" s="12">
        <f t="shared" si="27"/>
        <v>0</v>
      </c>
      <c r="P62" s="12">
        <f t="shared" si="27"/>
        <v>0</v>
      </c>
      <c r="Q62" s="12">
        <f t="shared" si="27"/>
        <v>0</v>
      </c>
      <c r="R62" s="12">
        <f t="shared" si="27"/>
        <v>0</v>
      </c>
      <c r="S62" s="12">
        <f t="shared" si="27"/>
        <v>0</v>
      </c>
      <c r="T62" s="12">
        <f t="shared" si="27"/>
        <v>0</v>
      </c>
      <c r="U62" s="12">
        <f t="shared" si="27"/>
        <v>0</v>
      </c>
      <c r="V62" s="5">
        <f t="shared" si="27"/>
        <v>0</v>
      </c>
    </row>
    <row r="63" spans="1:22" x14ac:dyDescent="0.2">
      <c r="A63" s="14">
        <f t="shared" si="1"/>
        <v>3</v>
      </c>
      <c r="B63" s="14"/>
      <c r="C63" s="14" t="str">
        <f t="shared" si="26"/>
        <v/>
      </c>
      <c r="D63" s="14"/>
      <c r="E63" s="14"/>
      <c r="F63" s="14"/>
      <c r="G63" s="15">
        <v>0</v>
      </c>
      <c r="H63" s="13">
        <f t="shared" si="2"/>
        <v>0</v>
      </c>
      <c r="I63" s="12">
        <f t="shared" si="3"/>
        <v>0</v>
      </c>
      <c r="J63" s="12">
        <f t="shared" si="27"/>
        <v>0</v>
      </c>
      <c r="K63" s="12">
        <f t="shared" si="27"/>
        <v>0</v>
      </c>
      <c r="L63" s="12">
        <f t="shared" si="27"/>
        <v>0</v>
      </c>
      <c r="M63" s="12">
        <f t="shared" si="27"/>
        <v>0</v>
      </c>
      <c r="N63" s="12">
        <f t="shared" si="27"/>
        <v>0</v>
      </c>
      <c r="O63" s="12">
        <f t="shared" si="27"/>
        <v>0</v>
      </c>
      <c r="P63" s="12">
        <f t="shared" si="27"/>
        <v>0</v>
      </c>
      <c r="Q63" s="12">
        <f t="shared" si="27"/>
        <v>0</v>
      </c>
      <c r="R63" s="12">
        <f t="shared" si="27"/>
        <v>0</v>
      </c>
      <c r="S63" s="12">
        <f t="shared" si="27"/>
        <v>0</v>
      </c>
      <c r="T63" s="12">
        <f t="shared" si="27"/>
        <v>0</v>
      </c>
      <c r="U63" s="12">
        <f t="shared" si="27"/>
        <v>0</v>
      </c>
      <c r="V63" s="5">
        <f t="shared" si="27"/>
        <v>0</v>
      </c>
    </row>
    <row r="64" spans="1:22" x14ac:dyDescent="0.2">
      <c r="A64" s="14">
        <f t="shared" si="1"/>
        <v>3</v>
      </c>
      <c r="B64" s="14"/>
      <c r="C64" s="14" t="str">
        <f t="shared" si="26"/>
        <v/>
      </c>
      <c r="D64" s="14"/>
      <c r="E64" s="14"/>
      <c r="F64" s="14"/>
      <c r="G64" s="15">
        <v>0</v>
      </c>
      <c r="H64" s="13">
        <f t="shared" si="2"/>
        <v>0</v>
      </c>
      <c r="I64" s="12">
        <f t="shared" si="3"/>
        <v>0</v>
      </c>
      <c r="J64" s="12">
        <f t="shared" si="27"/>
        <v>0</v>
      </c>
      <c r="K64" s="12">
        <f t="shared" si="27"/>
        <v>0</v>
      </c>
      <c r="L64" s="12">
        <f t="shared" si="27"/>
        <v>0</v>
      </c>
      <c r="M64" s="12">
        <f t="shared" si="27"/>
        <v>0</v>
      </c>
      <c r="N64" s="12">
        <f t="shared" si="27"/>
        <v>0</v>
      </c>
      <c r="O64" s="12">
        <f t="shared" si="27"/>
        <v>0</v>
      </c>
      <c r="P64" s="12">
        <f t="shared" si="27"/>
        <v>0</v>
      </c>
      <c r="Q64" s="12">
        <f t="shared" si="27"/>
        <v>0</v>
      </c>
      <c r="R64" s="12">
        <f t="shared" si="27"/>
        <v>0</v>
      </c>
      <c r="S64" s="12">
        <f t="shared" si="27"/>
        <v>0</v>
      </c>
      <c r="T64" s="12">
        <f t="shared" si="27"/>
        <v>0</v>
      </c>
      <c r="U64" s="12">
        <f t="shared" si="27"/>
        <v>0</v>
      </c>
      <c r="V64" s="5">
        <f t="shared" si="27"/>
        <v>0</v>
      </c>
    </row>
    <row r="65" spans="1:22" x14ac:dyDescent="0.2">
      <c r="A65" s="14">
        <f t="shared" si="1"/>
        <v>3</v>
      </c>
      <c r="B65" s="14"/>
      <c r="C65" s="14" t="str">
        <f t="shared" si="26"/>
        <v/>
      </c>
      <c r="D65" s="14"/>
      <c r="E65" s="14"/>
      <c r="F65" s="14"/>
      <c r="G65" s="15">
        <v>0</v>
      </c>
      <c r="H65" s="13">
        <f t="shared" si="2"/>
        <v>0</v>
      </c>
      <c r="I65" s="12">
        <f t="shared" si="3"/>
        <v>0</v>
      </c>
      <c r="J65" s="12">
        <f t="shared" si="27"/>
        <v>0</v>
      </c>
      <c r="K65" s="12">
        <f t="shared" si="27"/>
        <v>0</v>
      </c>
      <c r="L65" s="12">
        <f t="shared" si="27"/>
        <v>0</v>
      </c>
      <c r="M65" s="12">
        <f t="shared" si="27"/>
        <v>0</v>
      </c>
      <c r="N65" s="12">
        <f t="shared" si="27"/>
        <v>0</v>
      </c>
      <c r="O65" s="12">
        <f t="shared" si="27"/>
        <v>0</v>
      </c>
      <c r="P65" s="12">
        <f t="shared" si="27"/>
        <v>0</v>
      </c>
      <c r="Q65" s="12">
        <f t="shared" si="27"/>
        <v>0</v>
      </c>
      <c r="R65" s="12">
        <f t="shared" si="27"/>
        <v>0</v>
      </c>
      <c r="S65" s="12">
        <f t="shared" si="27"/>
        <v>0</v>
      </c>
      <c r="T65" s="12">
        <f t="shared" si="27"/>
        <v>0</v>
      </c>
      <c r="U65" s="12">
        <f t="shared" si="27"/>
        <v>0</v>
      </c>
      <c r="V65" s="5">
        <f t="shared" si="27"/>
        <v>0</v>
      </c>
    </row>
    <row r="66" spans="1:22" x14ac:dyDescent="0.2">
      <c r="A66" s="14">
        <f t="shared" si="1"/>
        <v>3</v>
      </c>
      <c r="B66" s="14"/>
      <c r="C66" s="14" t="str">
        <f t="shared" si="26"/>
        <v/>
      </c>
      <c r="D66" s="14"/>
      <c r="E66" s="14"/>
      <c r="F66" s="14"/>
      <c r="G66" s="15">
        <v>0</v>
      </c>
      <c r="H66" s="13">
        <f t="shared" si="2"/>
        <v>0</v>
      </c>
      <c r="I66" s="12">
        <f t="shared" si="3"/>
        <v>0</v>
      </c>
      <c r="J66" s="12">
        <f t="shared" si="27"/>
        <v>0</v>
      </c>
      <c r="K66" s="12">
        <f t="shared" si="27"/>
        <v>0</v>
      </c>
      <c r="L66" s="12">
        <f t="shared" si="27"/>
        <v>0</v>
      </c>
      <c r="M66" s="12">
        <f t="shared" si="27"/>
        <v>0</v>
      </c>
      <c r="N66" s="12">
        <f t="shared" si="27"/>
        <v>0</v>
      </c>
      <c r="O66" s="12">
        <f t="shared" si="27"/>
        <v>0</v>
      </c>
      <c r="P66" s="12">
        <f t="shared" si="27"/>
        <v>0</v>
      </c>
      <c r="Q66" s="12">
        <f t="shared" si="27"/>
        <v>0</v>
      </c>
      <c r="R66" s="12">
        <f t="shared" si="27"/>
        <v>0</v>
      </c>
      <c r="S66" s="12">
        <f t="shared" si="27"/>
        <v>0</v>
      </c>
      <c r="T66" s="12">
        <f t="shared" si="27"/>
        <v>0</v>
      </c>
      <c r="U66" s="12">
        <f t="shared" si="27"/>
        <v>0</v>
      </c>
      <c r="V66" s="5">
        <f t="shared" si="27"/>
        <v>0</v>
      </c>
    </row>
    <row r="67" spans="1:22" x14ac:dyDescent="0.2">
      <c r="A67" s="14">
        <f t="shared" si="1"/>
        <v>3</v>
      </c>
      <c r="B67" s="14"/>
      <c r="C67" s="14" t="str">
        <f t="shared" si="26"/>
        <v/>
      </c>
      <c r="D67" s="14"/>
      <c r="E67" s="14"/>
      <c r="F67" s="14"/>
      <c r="G67" s="15">
        <v>0</v>
      </c>
      <c r="H67" s="13">
        <f t="shared" si="2"/>
        <v>0</v>
      </c>
      <c r="I67" s="12">
        <f t="shared" si="3"/>
        <v>0</v>
      </c>
      <c r="J67" s="12">
        <f t="shared" ref="J67:V82" si="28">I67</f>
        <v>0</v>
      </c>
      <c r="K67" s="12">
        <f t="shared" si="28"/>
        <v>0</v>
      </c>
      <c r="L67" s="12">
        <f t="shared" si="28"/>
        <v>0</v>
      </c>
      <c r="M67" s="12">
        <f t="shared" si="28"/>
        <v>0</v>
      </c>
      <c r="N67" s="12">
        <f t="shared" si="28"/>
        <v>0</v>
      </c>
      <c r="O67" s="12">
        <f t="shared" si="28"/>
        <v>0</v>
      </c>
      <c r="P67" s="12">
        <f t="shared" si="28"/>
        <v>0</v>
      </c>
      <c r="Q67" s="12">
        <f t="shared" si="28"/>
        <v>0</v>
      </c>
      <c r="R67" s="12">
        <f t="shared" si="28"/>
        <v>0</v>
      </c>
      <c r="S67" s="12">
        <f t="shared" si="28"/>
        <v>0</v>
      </c>
      <c r="T67" s="12">
        <f t="shared" si="28"/>
        <v>0</v>
      </c>
      <c r="U67" s="12">
        <f t="shared" si="28"/>
        <v>0</v>
      </c>
      <c r="V67" s="5">
        <f t="shared" si="28"/>
        <v>0</v>
      </c>
    </row>
    <row r="68" spans="1:22" x14ac:dyDescent="0.2">
      <c r="A68" s="14">
        <f t="shared" si="1"/>
        <v>3</v>
      </c>
      <c r="B68" s="14"/>
      <c r="C68" s="14" t="str">
        <f t="shared" si="26"/>
        <v/>
      </c>
      <c r="D68" s="14"/>
      <c r="E68" s="14"/>
      <c r="F68" s="14"/>
      <c r="G68" s="15">
        <v>0</v>
      </c>
      <c r="H68" s="13">
        <f t="shared" si="2"/>
        <v>0</v>
      </c>
      <c r="I68" s="12">
        <f t="shared" si="3"/>
        <v>0</v>
      </c>
      <c r="J68" s="12">
        <f t="shared" si="28"/>
        <v>0</v>
      </c>
      <c r="K68" s="12">
        <f t="shared" si="28"/>
        <v>0</v>
      </c>
      <c r="L68" s="12">
        <f t="shared" si="28"/>
        <v>0</v>
      </c>
      <c r="M68" s="12">
        <f t="shared" si="28"/>
        <v>0</v>
      </c>
      <c r="N68" s="12">
        <f t="shared" si="28"/>
        <v>0</v>
      </c>
      <c r="O68" s="12">
        <f t="shared" si="28"/>
        <v>0</v>
      </c>
      <c r="P68" s="12">
        <f t="shared" si="28"/>
        <v>0</v>
      </c>
      <c r="Q68" s="12">
        <f t="shared" si="28"/>
        <v>0</v>
      </c>
      <c r="R68" s="12">
        <f t="shared" si="28"/>
        <v>0</v>
      </c>
      <c r="S68" s="12">
        <f t="shared" si="28"/>
        <v>0</v>
      </c>
      <c r="T68" s="12">
        <f t="shared" si="28"/>
        <v>0</v>
      </c>
      <c r="U68" s="12">
        <f t="shared" si="28"/>
        <v>0</v>
      </c>
      <c r="V68" s="5">
        <f t="shared" si="28"/>
        <v>0</v>
      </c>
    </row>
    <row r="69" spans="1:22" x14ac:dyDescent="0.2">
      <c r="A69" s="14">
        <f t="shared" si="1"/>
        <v>3</v>
      </c>
      <c r="B69" s="14"/>
      <c r="C69" s="14" t="str">
        <f t="shared" si="26"/>
        <v/>
      </c>
      <c r="D69" s="14"/>
      <c r="E69" s="14"/>
      <c r="F69" s="14"/>
      <c r="G69" s="15">
        <v>0</v>
      </c>
      <c r="H69" s="13">
        <f t="shared" si="2"/>
        <v>0</v>
      </c>
      <c r="I69" s="12">
        <f t="shared" si="3"/>
        <v>0</v>
      </c>
      <c r="J69" s="12">
        <f t="shared" si="28"/>
        <v>0</v>
      </c>
      <c r="K69" s="12">
        <f t="shared" si="28"/>
        <v>0</v>
      </c>
      <c r="L69" s="12">
        <f t="shared" si="28"/>
        <v>0</v>
      </c>
      <c r="M69" s="12">
        <f t="shared" si="28"/>
        <v>0</v>
      </c>
      <c r="N69" s="12">
        <f t="shared" si="28"/>
        <v>0</v>
      </c>
      <c r="O69" s="12">
        <f t="shared" si="28"/>
        <v>0</v>
      </c>
      <c r="P69" s="12">
        <f t="shared" si="28"/>
        <v>0</v>
      </c>
      <c r="Q69" s="12">
        <f t="shared" si="28"/>
        <v>0</v>
      </c>
      <c r="R69" s="12">
        <f t="shared" si="28"/>
        <v>0</v>
      </c>
      <c r="S69" s="12">
        <f t="shared" si="28"/>
        <v>0</v>
      </c>
      <c r="T69" s="12">
        <f t="shared" si="28"/>
        <v>0</v>
      </c>
      <c r="U69" s="12">
        <f t="shared" si="28"/>
        <v>0</v>
      </c>
      <c r="V69" s="5">
        <f t="shared" si="28"/>
        <v>0</v>
      </c>
    </row>
    <row r="70" spans="1:22" x14ac:dyDescent="0.2">
      <c r="A70" s="14">
        <f t="shared" si="1"/>
        <v>3</v>
      </c>
      <c r="B70" s="14"/>
      <c r="C70" s="14" t="str">
        <f t="shared" si="26"/>
        <v/>
      </c>
      <c r="D70" s="14"/>
      <c r="E70" s="14"/>
      <c r="F70" s="14"/>
      <c r="G70" s="15">
        <v>0</v>
      </c>
      <c r="H70" s="13">
        <f t="shared" si="2"/>
        <v>0</v>
      </c>
      <c r="I70" s="12">
        <f t="shared" si="3"/>
        <v>0</v>
      </c>
      <c r="J70" s="12">
        <f t="shared" si="28"/>
        <v>0</v>
      </c>
      <c r="K70" s="12">
        <f t="shared" si="28"/>
        <v>0</v>
      </c>
      <c r="L70" s="12">
        <f t="shared" si="28"/>
        <v>0</v>
      </c>
      <c r="M70" s="12">
        <f t="shared" si="28"/>
        <v>0</v>
      </c>
      <c r="N70" s="12">
        <f t="shared" si="28"/>
        <v>0</v>
      </c>
      <c r="O70" s="12">
        <f t="shared" si="28"/>
        <v>0</v>
      </c>
      <c r="P70" s="12">
        <f t="shared" si="28"/>
        <v>0</v>
      </c>
      <c r="Q70" s="12">
        <f t="shared" si="28"/>
        <v>0</v>
      </c>
      <c r="R70" s="12">
        <f t="shared" si="28"/>
        <v>0</v>
      </c>
      <c r="S70" s="12">
        <f t="shared" si="28"/>
        <v>0</v>
      </c>
      <c r="T70" s="12">
        <f t="shared" si="28"/>
        <v>0</v>
      </c>
      <c r="U70" s="12">
        <f t="shared" si="28"/>
        <v>0</v>
      </c>
      <c r="V70" s="5">
        <f t="shared" si="28"/>
        <v>0</v>
      </c>
    </row>
    <row r="71" spans="1:22" x14ac:dyDescent="0.2">
      <c r="A71" s="14">
        <f t="shared" si="1"/>
        <v>3</v>
      </c>
      <c r="B71" s="14"/>
      <c r="C71" s="14" t="str">
        <f t="shared" si="26"/>
        <v/>
      </c>
      <c r="D71" s="14"/>
      <c r="E71" s="14"/>
      <c r="F71" s="14"/>
      <c r="G71" s="15">
        <v>0</v>
      </c>
      <c r="H71" s="13">
        <f t="shared" si="2"/>
        <v>0</v>
      </c>
      <c r="I71" s="12">
        <f t="shared" si="3"/>
        <v>0</v>
      </c>
      <c r="J71" s="12">
        <f t="shared" si="28"/>
        <v>0</v>
      </c>
      <c r="K71" s="12">
        <f t="shared" si="28"/>
        <v>0</v>
      </c>
      <c r="L71" s="12">
        <f t="shared" si="28"/>
        <v>0</v>
      </c>
      <c r="M71" s="12">
        <f t="shared" si="28"/>
        <v>0</v>
      </c>
      <c r="N71" s="12">
        <f t="shared" si="28"/>
        <v>0</v>
      </c>
      <c r="O71" s="12">
        <f t="shared" si="28"/>
        <v>0</v>
      </c>
      <c r="P71" s="12">
        <f t="shared" si="28"/>
        <v>0</v>
      </c>
      <c r="Q71" s="12">
        <f t="shared" si="28"/>
        <v>0</v>
      </c>
      <c r="R71" s="12">
        <f t="shared" si="28"/>
        <v>0</v>
      </c>
      <c r="S71" s="12">
        <f t="shared" si="28"/>
        <v>0</v>
      </c>
      <c r="T71" s="12">
        <f t="shared" si="28"/>
        <v>0</v>
      </c>
      <c r="U71" s="12">
        <f t="shared" si="28"/>
        <v>0</v>
      </c>
      <c r="V71" s="5">
        <f t="shared" si="28"/>
        <v>0</v>
      </c>
    </row>
    <row r="72" spans="1:22" x14ac:dyDescent="0.2">
      <c r="A72" s="14">
        <f t="shared" si="1"/>
        <v>3</v>
      </c>
      <c r="B72" s="14"/>
      <c r="C72" s="14" t="str">
        <f t="shared" si="26"/>
        <v/>
      </c>
      <c r="D72" s="14"/>
      <c r="E72" s="14"/>
      <c r="F72" s="14"/>
      <c r="G72" s="15">
        <v>0</v>
      </c>
      <c r="H72" s="13">
        <f t="shared" si="2"/>
        <v>0</v>
      </c>
      <c r="I72" s="12">
        <f t="shared" si="3"/>
        <v>0</v>
      </c>
      <c r="J72" s="12">
        <f t="shared" si="28"/>
        <v>0</v>
      </c>
      <c r="K72" s="12">
        <f t="shared" si="28"/>
        <v>0</v>
      </c>
      <c r="L72" s="12">
        <f t="shared" si="28"/>
        <v>0</v>
      </c>
      <c r="M72" s="12">
        <f t="shared" si="28"/>
        <v>0</v>
      </c>
      <c r="N72" s="12">
        <f t="shared" si="28"/>
        <v>0</v>
      </c>
      <c r="O72" s="12">
        <f t="shared" si="28"/>
        <v>0</v>
      </c>
      <c r="P72" s="12">
        <f t="shared" si="28"/>
        <v>0</v>
      </c>
      <c r="Q72" s="12">
        <f t="shared" si="28"/>
        <v>0</v>
      </c>
      <c r="R72" s="12">
        <f t="shared" si="28"/>
        <v>0</v>
      </c>
      <c r="S72" s="12">
        <f t="shared" si="28"/>
        <v>0</v>
      </c>
      <c r="T72" s="12">
        <f t="shared" si="28"/>
        <v>0</v>
      </c>
      <c r="U72" s="12">
        <f t="shared" si="28"/>
        <v>0</v>
      </c>
      <c r="V72" s="5">
        <f t="shared" si="28"/>
        <v>0</v>
      </c>
    </row>
    <row r="73" spans="1:22" x14ac:dyDescent="0.2">
      <c r="A73" s="14">
        <f t="shared" si="1"/>
        <v>3</v>
      </c>
      <c r="B73" s="14"/>
      <c r="C73" s="14" t="str">
        <f t="shared" si="26"/>
        <v/>
      </c>
      <c r="D73" s="14"/>
      <c r="E73" s="14"/>
      <c r="F73" s="14"/>
      <c r="G73" s="15">
        <v>0</v>
      </c>
      <c r="H73" s="13">
        <f t="shared" si="2"/>
        <v>0</v>
      </c>
      <c r="I73" s="12">
        <f t="shared" si="3"/>
        <v>0</v>
      </c>
      <c r="J73" s="12">
        <f t="shared" si="28"/>
        <v>0</v>
      </c>
      <c r="K73" s="12">
        <f t="shared" si="28"/>
        <v>0</v>
      </c>
      <c r="L73" s="12">
        <f t="shared" si="28"/>
        <v>0</v>
      </c>
      <c r="M73" s="12">
        <f t="shared" si="28"/>
        <v>0</v>
      </c>
      <c r="N73" s="12">
        <f t="shared" si="28"/>
        <v>0</v>
      </c>
      <c r="O73" s="12">
        <f t="shared" si="28"/>
        <v>0</v>
      </c>
      <c r="P73" s="12">
        <f t="shared" si="28"/>
        <v>0</v>
      </c>
      <c r="Q73" s="12">
        <f t="shared" si="28"/>
        <v>0</v>
      </c>
      <c r="R73" s="12">
        <f t="shared" si="28"/>
        <v>0</v>
      </c>
      <c r="S73" s="12">
        <f t="shared" si="28"/>
        <v>0</v>
      </c>
      <c r="T73" s="12">
        <f t="shared" si="28"/>
        <v>0</v>
      </c>
      <c r="U73" s="12">
        <f t="shared" si="28"/>
        <v>0</v>
      </c>
      <c r="V73" s="5">
        <f t="shared" si="28"/>
        <v>0</v>
      </c>
    </row>
    <row r="74" spans="1:22" x14ac:dyDescent="0.2">
      <c r="A74" s="14">
        <f t="shared" si="1"/>
        <v>3</v>
      </c>
      <c r="B74" s="14"/>
      <c r="C74" s="14" t="str">
        <f t="shared" si="26"/>
        <v/>
      </c>
      <c r="D74" s="14"/>
      <c r="E74" s="14"/>
      <c r="F74" s="14"/>
      <c r="G74" s="15">
        <v>0</v>
      </c>
      <c r="H74" s="13">
        <f t="shared" si="2"/>
        <v>0</v>
      </c>
      <c r="I74" s="12">
        <f t="shared" si="3"/>
        <v>0</v>
      </c>
      <c r="J74" s="12">
        <f t="shared" si="28"/>
        <v>0</v>
      </c>
      <c r="K74" s="12">
        <f t="shared" si="28"/>
        <v>0</v>
      </c>
      <c r="L74" s="12">
        <f t="shared" si="28"/>
        <v>0</v>
      </c>
      <c r="M74" s="12">
        <f t="shared" si="28"/>
        <v>0</v>
      </c>
      <c r="N74" s="12">
        <f t="shared" si="28"/>
        <v>0</v>
      </c>
      <c r="O74" s="12">
        <f t="shared" si="28"/>
        <v>0</v>
      </c>
      <c r="P74" s="12">
        <f t="shared" si="28"/>
        <v>0</v>
      </c>
      <c r="Q74" s="12">
        <f t="shared" si="28"/>
        <v>0</v>
      </c>
      <c r="R74" s="12">
        <f t="shared" si="28"/>
        <v>0</v>
      </c>
      <c r="S74" s="12">
        <f t="shared" si="28"/>
        <v>0</v>
      </c>
      <c r="T74" s="12">
        <f t="shared" si="28"/>
        <v>0</v>
      </c>
      <c r="U74" s="12">
        <f t="shared" si="28"/>
        <v>0</v>
      </c>
      <c r="V74" s="5">
        <f t="shared" si="28"/>
        <v>0</v>
      </c>
    </row>
    <row r="75" spans="1:22" x14ac:dyDescent="0.2">
      <c r="A75" s="14">
        <f t="shared" si="1"/>
        <v>3</v>
      </c>
      <c r="B75" s="14"/>
      <c r="C75" s="14" t="str">
        <f t="shared" si="26"/>
        <v/>
      </c>
      <c r="D75" s="14"/>
      <c r="E75" s="14"/>
      <c r="F75" s="14"/>
      <c r="G75" s="15">
        <v>0</v>
      </c>
      <c r="H75" s="13">
        <f t="shared" si="2"/>
        <v>0</v>
      </c>
      <c r="I75" s="12">
        <f t="shared" si="3"/>
        <v>0</v>
      </c>
      <c r="J75" s="12">
        <f t="shared" si="28"/>
        <v>0</v>
      </c>
      <c r="K75" s="12">
        <f t="shared" si="28"/>
        <v>0</v>
      </c>
      <c r="L75" s="12">
        <f t="shared" si="28"/>
        <v>0</v>
      </c>
      <c r="M75" s="12">
        <f t="shared" si="28"/>
        <v>0</v>
      </c>
      <c r="N75" s="12">
        <f t="shared" si="28"/>
        <v>0</v>
      </c>
      <c r="O75" s="12">
        <f t="shared" si="28"/>
        <v>0</v>
      </c>
      <c r="P75" s="12">
        <f t="shared" si="28"/>
        <v>0</v>
      </c>
      <c r="Q75" s="12">
        <f t="shared" si="28"/>
        <v>0</v>
      </c>
      <c r="R75" s="12">
        <f t="shared" si="28"/>
        <v>0</v>
      </c>
      <c r="S75" s="12">
        <f t="shared" si="28"/>
        <v>0</v>
      </c>
      <c r="T75" s="12">
        <f t="shared" si="28"/>
        <v>0</v>
      </c>
      <c r="U75" s="12">
        <f t="shared" si="28"/>
        <v>0</v>
      </c>
      <c r="V75" s="5">
        <f t="shared" si="28"/>
        <v>0</v>
      </c>
    </row>
    <row r="76" spans="1:22" x14ac:dyDescent="0.2">
      <c r="A76" s="14">
        <f t="shared" si="1"/>
        <v>3</v>
      </c>
      <c r="B76" s="14"/>
      <c r="C76" s="14" t="str">
        <f t="shared" si="26"/>
        <v/>
      </c>
      <c r="D76" s="14"/>
      <c r="E76" s="14"/>
      <c r="F76" s="14"/>
      <c r="G76" s="15">
        <v>0</v>
      </c>
      <c r="H76" s="13">
        <f t="shared" si="2"/>
        <v>0</v>
      </c>
      <c r="I76" s="12">
        <f t="shared" si="3"/>
        <v>0</v>
      </c>
      <c r="J76" s="12">
        <f t="shared" si="28"/>
        <v>0</v>
      </c>
      <c r="K76" s="12">
        <f t="shared" si="28"/>
        <v>0</v>
      </c>
      <c r="L76" s="12">
        <f t="shared" si="28"/>
        <v>0</v>
      </c>
      <c r="M76" s="12">
        <f t="shared" si="28"/>
        <v>0</v>
      </c>
      <c r="N76" s="12">
        <f t="shared" si="28"/>
        <v>0</v>
      </c>
      <c r="O76" s="12">
        <f t="shared" si="28"/>
        <v>0</v>
      </c>
      <c r="P76" s="12">
        <f t="shared" si="28"/>
        <v>0</v>
      </c>
      <c r="Q76" s="12">
        <f t="shared" si="28"/>
        <v>0</v>
      </c>
      <c r="R76" s="12">
        <f t="shared" si="28"/>
        <v>0</v>
      </c>
      <c r="S76" s="12">
        <f t="shared" si="28"/>
        <v>0</v>
      </c>
      <c r="T76" s="12">
        <f t="shared" si="28"/>
        <v>0</v>
      </c>
      <c r="U76" s="12">
        <f t="shared" si="28"/>
        <v>0</v>
      </c>
      <c r="V76" s="5">
        <f t="shared" si="28"/>
        <v>0</v>
      </c>
    </row>
    <row r="77" spans="1:22" x14ac:dyDescent="0.2">
      <c r="A77" s="14">
        <f t="shared" si="1"/>
        <v>3</v>
      </c>
      <c r="B77" s="14"/>
      <c r="C77" s="14" t="str">
        <f t="shared" si="26"/>
        <v/>
      </c>
      <c r="D77" s="14"/>
      <c r="E77" s="14"/>
      <c r="F77" s="14"/>
      <c r="G77" s="15">
        <v>0</v>
      </c>
      <c r="H77" s="13">
        <f t="shared" si="2"/>
        <v>0</v>
      </c>
      <c r="I77" s="12">
        <f t="shared" si="3"/>
        <v>0</v>
      </c>
      <c r="J77" s="12">
        <f t="shared" si="28"/>
        <v>0</v>
      </c>
      <c r="K77" s="12">
        <f t="shared" si="28"/>
        <v>0</v>
      </c>
      <c r="L77" s="12">
        <f t="shared" si="28"/>
        <v>0</v>
      </c>
      <c r="M77" s="12">
        <f t="shared" si="28"/>
        <v>0</v>
      </c>
      <c r="N77" s="12">
        <f t="shared" si="28"/>
        <v>0</v>
      </c>
      <c r="O77" s="12">
        <f t="shared" si="28"/>
        <v>0</v>
      </c>
      <c r="P77" s="12">
        <f t="shared" si="28"/>
        <v>0</v>
      </c>
      <c r="Q77" s="12">
        <f t="shared" si="28"/>
        <v>0</v>
      </c>
      <c r="R77" s="12">
        <f t="shared" si="28"/>
        <v>0</v>
      </c>
      <c r="S77" s="12">
        <f t="shared" si="28"/>
        <v>0</v>
      </c>
      <c r="T77" s="12">
        <f t="shared" si="28"/>
        <v>0</v>
      </c>
      <c r="U77" s="12">
        <f t="shared" si="28"/>
        <v>0</v>
      </c>
      <c r="V77" s="5">
        <f t="shared" si="28"/>
        <v>0</v>
      </c>
    </row>
    <row r="78" spans="1:22" x14ac:dyDescent="0.2">
      <c r="A78" s="14">
        <f t="shared" si="1"/>
        <v>3</v>
      </c>
      <c r="B78" s="14"/>
      <c r="C78" s="14" t="str">
        <f t="shared" si="26"/>
        <v/>
      </c>
      <c r="D78" s="14"/>
      <c r="E78" s="14"/>
      <c r="F78" s="14"/>
      <c r="G78" s="15">
        <v>0</v>
      </c>
      <c r="H78" s="13">
        <f t="shared" si="2"/>
        <v>0</v>
      </c>
      <c r="I78" s="12">
        <f t="shared" si="3"/>
        <v>0</v>
      </c>
      <c r="J78" s="12">
        <f t="shared" si="28"/>
        <v>0</v>
      </c>
      <c r="K78" s="12">
        <f t="shared" si="28"/>
        <v>0</v>
      </c>
      <c r="L78" s="12">
        <f t="shared" si="28"/>
        <v>0</v>
      </c>
      <c r="M78" s="12">
        <f t="shared" si="28"/>
        <v>0</v>
      </c>
      <c r="N78" s="12">
        <f t="shared" si="28"/>
        <v>0</v>
      </c>
      <c r="O78" s="12">
        <f t="shared" si="28"/>
        <v>0</v>
      </c>
      <c r="P78" s="12">
        <f t="shared" si="28"/>
        <v>0</v>
      </c>
      <c r="Q78" s="12">
        <f t="shared" si="28"/>
        <v>0</v>
      </c>
      <c r="R78" s="12">
        <f t="shared" si="28"/>
        <v>0</v>
      </c>
      <c r="S78" s="12">
        <f t="shared" si="28"/>
        <v>0</v>
      </c>
      <c r="T78" s="12">
        <f t="shared" si="28"/>
        <v>0</v>
      </c>
      <c r="U78" s="12">
        <f t="shared" si="28"/>
        <v>0</v>
      </c>
      <c r="V78" s="5">
        <f t="shared" si="28"/>
        <v>0</v>
      </c>
    </row>
    <row r="79" spans="1:22" x14ac:dyDescent="0.2">
      <c r="A79" s="14">
        <f t="shared" si="1"/>
        <v>3</v>
      </c>
      <c r="B79" s="14"/>
      <c r="C79" s="14" t="str">
        <f t="shared" si="26"/>
        <v/>
      </c>
      <c r="D79" s="14"/>
      <c r="E79" s="14"/>
      <c r="F79" s="14"/>
      <c r="G79" s="15">
        <v>0</v>
      </c>
      <c r="H79" s="13">
        <f t="shared" si="2"/>
        <v>0</v>
      </c>
      <c r="I79" s="12">
        <f t="shared" si="3"/>
        <v>0</v>
      </c>
      <c r="J79" s="12">
        <f t="shared" si="28"/>
        <v>0</v>
      </c>
      <c r="K79" s="12">
        <f t="shared" si="28"/>
        <v>0</v>
      </c>
      <c r="L79" s="12">
        <f t="shared" si="28"/>
        <v>0</v>
      </c>
      <c r="M79" s="12">
        <f t="shared" si="28"/>
        <v>0</v>
      </c>
      <c r="N79" s="12">
        <f t="shared" si="28"/>
        <v>0</v>
      </c>
      <c r="O79" s="12">
        <f t="shared" si="28"/>
        <v>0</v>
      </c>
      <c r="P79" s="12">
        <f t="shared" si="28"/>
        <v>0</v>
      </c>
      <c r="Q79" s="12">
        <f t="shared" si="28"/>
        <v>0</v>
      </c>
      <c r="R79" s="12">
        <f t="shared" si="28"/>
        <v>0</v>
      </c>
      <c r="S79" s="12">
        <f t="shared" si="28"/>
        <v>0</v>
      </c>
      <c r="T79" s="12">
        <f t="shared" si="28"/>
        <v>0</v>
      </c>
      <c r="U79" s="12">
        <f t="shared" si="28"/>
        <v>0</v>
      </c>
      <c r="V79" s="5">
        <f t="shared" si="28"/>
        <v>0</v>
      </c>
    </row>
    <row r="80" spans="1:22" x14ac:dyDescent="0.2">
      <c r="A80" s="14">
        <f t="shared" si="1"/>
        <v>3</v>
      </c>
      <c r="B80" s="14"/>
      <c r="C80" s="14" t="str">
        <f t="shared" si="26"/>
        <v/>
      </c>
      <c r="D80" s="14"/>
      <c r="E80" s="14"/>
      <c r="F80" s="14"/>
      <c r="G80" s="15">
        <v>0</v>
      </c>
      <c r="H80" s="13">
        <f t="shared" si="2"/>
        <v>0</v>
      </c>
      <c r="I80" s="12">
        <f t="shared" si="3"/>
        <v>0</v>
      </c>
      <c r="J80" s="12">
        <f t="shared" si="28"/>
        <v>0</v>
      </c>
      <c r="K80" s="12">
        <f t="shared" si="28"/>
        <v>0</v>
      </c>
      <c r="L80" s="12">
        <f t="shared" si="28"/>
        <v>0</v>
      </c>
      <c r="M80" s="12">
        <f t="shared" si="28"/>
        <v>0</v>
      </c>
      <c r="N80" s="12">
        <f t="shared" si="28"/>
        <v>0</v>
      </c>
      <c r="O80" s="12">
        <f t="shared" si="28"/>
        <v>0</v>
      </c>
      <c r="P80" s="12">
        <f t="shared" si="28"/>
        <v>0</v>
      </c>
      <c r="Q80" s="12">
        <f t="shared" si="28"/>
        <v>0</v>
      </c>
      <c r="R80" s="12">
        <f t="shared" si="28"/>
        <v>0</v>
      </c>
      <c r="S80" s="12">
        <f t="shared" si="28"/>
        <v>0</v>
      </c>
      <c r="T80" s="12">
        <f t="shared" si="28"/>
        <v>0</v>
      </c>
      <c r="U80" s="12">
        <f t="shared" si="28"/>
        <v>0</v>
      </c>
      <c r="V80" s="5">
        <f t="shared" si="28"/>
        <v>0</v>
      </c>
    </row>
    <row r="81" spans="1:22" x14ac:dyDescent="0.2">
      <c r="A81" s="14">
        <f t="shared" si="1"/>
        <v>3</v>
      </c>
      <c r="B81" s="14"/>
      <c r="C81" s="14" t="str">
        <f t="shared" si="26"/>
        <v/>
      </c>
      <c r="D81" s="14"/>
      <c r="E81" s="14"/>
      <c r="F81" s="14"/>
      <c r="G81" s="15">
        <v>0</v>
      </c>
      <c r="H81" s="13">
        <f t="shared" si="2"/>
        <v>0</v>
      </c>
      <c r="I81" s="12">
        <f t="shared" si="3"/>
        <v>0</v>
      </c>
      <c r="J81" s="12">
        <f t="shared" si="28"/>
        <v>0</v>
      </c>
      <c r="K81" s="12">
        <f t="shared" si="28"/>
        <v>0</v>
      </c>
      <c r="L81" s="12">
        <f t="shared" si="28"/>
        <v>0</v>
      </c>
      <c r="M81" s="12">
        <f t="shared" si="28"/>
        <v>0</v>
      </c>
      <c r="N81" s="12">
        <f t="shared" si="28"/>
        <v>0</v>
      </c>
      <c r="O81" s="12">
        <f t="shared" si="28"/>
        <v>0</v>
      </c>
      <c r="P81" s="12">
        <f t="shared" si="28"/>
        <v>0</v>
      </c>
      <c r="Q81" s="12">
        <f t="shared" si="28"/>
        <v>0</v>
      </c>
      <c r="R81" s="12">
        <f t="shared" si="28"/>
        <v>0</v>
      </c>
      <c r="S81" s="12">
        <f t="shared" si="28"/>
        <v>0</v>
      </c>
      <c r="T81" s="12">
        <f t="shared" si="28"/>
        <v>0</v>
      </c>
      <c r="U81" s="12">
        <f t="shared" si="28"/>
        <v>0</v>
      </c>
      <c r="V81" s="5">
        <f t="shared" si="28"/>
        <v>0</v>
      </c>
    </row>
    <row r="82" spans="1:22" x14ac:dyDescent="0.2">
      <c r="A82" s="14">
        <f t="shared" si="1"/>
        <v>3</v>
      </c>
      <c r="B82" s="14"/>
      <c r="C82" s="14" t="str">
        <f t="shared" si="26"/>
        <v/>
      </c>
      <c r="D82" s="14"/>
      <c r="E82" s="14"/>
      <c r="F82" s="14"/>
      <c r="G82" s="15">
        <v>0</v>
      </c>
      <c r="H82" s="13">
        <f t="shared" si="2"/>
        <v>0</v>
      </c>
      <c r="I82" s="12">
        <f t="shared" si="3"/>
        <v>0</v>
      </c>
      <c r="J82" s="12">
        <f t="shared" si="28"/>
        <v>0</v>
      </c>
      <c r="K82" s="12">
        <f t="shared" si="28"/>
        <v>0</v>
      </c>
      <c r="L82" s="12">
        <f t="shared" si="28"/>
        <v>0</v>
      </c>
      <c r="M82" s="12">
        <f t="shared" si="28"/>
        <v>0</v>
      </c>
      <c r="N82" s="12">
        <f t="shared" si="28"/>
        <v>0</v>
      </c>
      <c r="O82" s="12">
        <f t="shared" si="28"/>
        <v>0</v>
      </c>
      <c r="P82" s="12">
        <f t="shared" si="28"/>
        <v>0</v>
      </c>
      <c r="Q82" s="12">
        <f t="shared" si="28"/>
        <v>0</v>
      </c>
      <c r="R82" s="12">
        <f t="shared" si="28"/>
        <v>0</v>
      </c>
      <c r="S82" s="12">
        <f t="shared" si="28"/>
        <v>0</v>
      </c>
      <c r="T82" s="12">
        <f t="shared" si="28"/>
        <v>0</v>
      </c>
      <c r="U82" s="12">
        <f t="shared" si="28"/>
        <v>0</v>
      </c>
      <c r="V82" s="5">
        <f t="shared" si="28"/>
        <v>0</v>
      </c>
    </row>
    <row r="83" spans="1:22" x14ac:dyDescent="0.2">
      <c r="A83" s="14">
        <f t="shared" ref="A83:A118" si="29">$D$1</f>
        <v>3</v>
      </c>
      <c r="B83" s="14"/>
      <c r="C83" s="14" t="str">
        <f t="shared" ref="C83:C118" si="30">IF(ISBLANK(B83),"",CONCATENATE("ID",A83,"-",B83))</f>
        <v/>
      </c>
      <c r="D83" s="14"/>
      <c r="E83" s="14"/>
      <c r="F83" s="14"/>
      <c r="G83" s="15">
        <v>0</v>
      </c>
      <c r="H83" s="13">
        <f t="shared" ref="H83:H118" si="31">V83</f>
        <v>0</v>
      </c>
      <c r="I83" s="12">
        <f t="shared" ref="I83:I118" si="32">G83</f>
        <v>0</v>
      </c>
      <c r="J83" s="12">
        <f t="shared" ref="J83:V98" si="33">I83</f>
        <v>0</v>
      </c>
      <c r="K83" s="12">
        <f t="shared" si="33"/>
        <v>0</v>
      </c>
      <c r="L83" s="12">
        <f t="shared" si="33"/>
        <v>0</v>
      </c>
      <c r="M83" s="12">
        <f t="shared" si="33"/>
        <v>0</v>
      </c>
      <c r="N83" s="12">
        <f t="shared" si="33"/>
        <v>0</v>
      </c>
      <c r="O83" s="12">
        <f t="shared" si="33"/>
        <v>0</v>
      </c>
      <c r="P83" s="12">
        <f t="shared" si="33"/>
        <v>0</v>
      </c>
      <c r="Q83" s="12">
        <f t="shared" si="33"/>
        <v>0</v>
      </c>
      <c r="R83" s="12">
        <f t="shared" si="33"/>
        <v>0</v>
      </c>
      <c r="S83" s="12">
        <f t="shared" si="33"/>
        <v>0</v>
      </c>
      <c r="T83" s="12">
        <f t="shared" si="33"/>
        <v>0</v>
      </c>
      <c r="U83" s="12">
        <f t="shared" si="33"/>
        <v>0</v>
      </c>
      <c r="V83" s="5">
        <f t="shared" si="33"/>
        <v>0</v>
      </c>
    </row>
    <row r="84" spans="1:22" x14ac:dyDescent="0.2">
      <c r="A84" s="14">
        <f t="shared" si="29"/>
        <v>3</v>
      </c>
      <c r="B84" s="14"/>
      <c r="C84" s="14" t="str">
        <f t="shared" si="30"/>
        <v/>
      </c>
      <c r="D84" s="14"/>
      <c r="E84" s="14"/>
      <c r="F84" s="14"/>
      <c r="G84" s="15">
        <v>0</v>
      </c>
      <c r="H84" s="13">
        <f t="shared" si="31"/>
        <v>0</v>
      </c>
      <c r="I84" s="12">
        <f t="shared" si="32"/>
        <v>0</v>
      </c>
      <c r="J84" s="12">
        <f t="shared" si="33"/>
        <v>0</v>
      </c>
      <c r="K84" s="12">
        <f t="shared" si="33"/>
        <v>0</v>
      </c>
      <c r="L84" s="12">
        <f t="shared" si="33"/>
        <v>0</v>
      </c>
      <c r="M84" s="12">
        <f t="shared" si="33"/>
        <v>0</v>
      </c>
      <c r="N84" s="12">
        <f t="shared" si="33"/>
        <v>0</v>
      </c>
      <c r="O84" s="12">
        <f t="shared" si="33"/>
        <v>0</v>
      </c>
      <c r="P84" s="12">
        <f t="shared" si="33"/>
        <v>0</v>
      </c>
      <c r="Q84" s="12">
        <f t="shared" si="33"/>
        <v>0</v>
      </c>
      <c r="R84" s="12">
        <f t="shared" si="33"/>
        <v>0</v>
      </c>
      <c r="S84" s="12">
        <f t="shared" si="33"/>
        <v>0</v>
      </c>
      <c r="T84" s="12">
        <f t="shared" si="33"/>
        <v>0</v>
      </c>
      <c r="U84" s="12">
        <f t="shared" si="33"/>
        <v>0</v>
      </c>
      <c r="V84" s="5">
        <f t="shared" si="33"/>
        <v>0</v>
      </c>
    </row>
    <row r="85" spans="1:22" x14ac:dyDescent="0.2">
      <c r="A85" s="14">
        <f t="shared" si="29"/>
        <v>3</v>
      </c>
      <c r="B85" s="14"/>
      <c r="C85" s="14" t="str">
        <f t="shared" si="30"/>
        <v/>
      </c>
      <c r="D85" s="14"/>
      <c r="E85" s="14"/>
      <c r="F85" s="14"/>
      <c r="G85" s="15">
        <v>0</v>
      </c>
      <c r="H85" s="13">
        <f t="shared" si="31"/>
        <v>0</v>
      </c>
      <c r="I85" s="12">
        <f t="shared" si="32"/>
        <v>0</v>
      </c>
      <c r="J85" s="12">
        <f t="shared" si="33"/>
        <v>0</v>
      </c>
      <c r="K85" s="12">
        <f t="shared" si="33"/>
        <v>0</v>
      </c>
      <c r="L85" s="12">
        <f t="shared" si="33"/>
        <v>0</v>
      </c>
      <c r="M85" s="12">
        <f t="shared" si="33"/>
        <v>0</v>
      </c>
      <c r="N85" s="12">
        <f t="shared" si="33"/>
        <v>0</v>
      </c>
      <c r="O85" s="12">
        <f t="shared" si="33"/>
        <v>0</v>
      </c>
      <c r="P85" s="12">
        <f t="shared" si="33"/>
        <v>0</v>
      </c>
      <c r="Q85" s="12">
        <f t="shared" si="33"/>
        <v>0</v>
      </c>
      <c r="R85" s="12">
        <f t="shared" si="33"/>
        <v>0</v>
      </c>
      <c r="S85" s="12">
        <f t="shared" si="33"/>
        <v>0</v>
      </c>
      <c r="T85" s="12">
        <f t="shared" si="33"/>
        <v>0</v>
      </c>
      <c r="U85" s="12">
        <f t="shared" si="33"/>
        <v>0</v>
      </c>
      <c r="V85" s="5">
        <f t="shared" si="33"/>
        <v>0</v>
      </c>
    </row>
    <row r="86" spans="1:22" x14ac:dyDescent="0.2">
      <c r="A86" s="14">
        <f t="shared" si="29"/>
        <v>3</v>
      </c>
      <c r="B86" s="14"/>
      <c r="C86" s="14" t="str">
        <f t="shared" si="30"/>
        <v/>
      </c>
      <c r="D86" s="14"/>
      <c r="E86" s="14"/>
      <c r="F86" s="14"/>
      <c r="G86" s="15">
        <v>0</v>
      </c>
      <c r="H86" s="13">
        <f t="shared" si="31"/>
        <v>0</v>
      </c>
      <c r="I86" s="12">
        <f t="shared" si="32"/>
        <v>0</v>
      </c>
      <c r="J86" s="12">
        <f t="shared" si="33"/>
        <v>0</v>
      </c>
      <c r="K86" s="12">
        <f t="shared" si="33"/>
        <v>0</v>
      </c>
      <c r="L86" s="12">
        <f t="shared" si="33"/>
        <v>0</v>
      </c>
      <c r="M86" s="12">
        <f t="shared" si="33"/>
        <v>0</v>
      </c>
      <c r="N86" s="12">
        <f t="shared" si="33"/>
        <v>0</v>
      </c>
      <c r="O86" s="12">
        <f t="shared" si="33"/>
        <v>0</v>
      </c>
      <c r="P86" s="12">
        <f t="shared" si="33"/>
        <v>0</v>
      </c>
      <c r="Q86" s="12">
        <f t="shared" si="33"/>
        <v>0</v>
      </c>
      <c r="R86" s="12">
        <f t="shared" si="33"/>
        <v>0</v>
      </c>
      <c r="S86" s="12">
        <f t="shared" si="33"/>
        <v>0</v>
      </c>
      <c r="T86" s="12">
        <f t="shared" si="33"/>
        <v>0</v>
      </c>
      <c r="U86" s="12">
        <f t="shared" si="33"/>
        <v>0</v>
      </c>
      <c r="V86" s="5">
        <f t="shared" si="33"/>
        <v>0</v>
      </c>
    </row>
    <row r="87" spans="1:22" x14ac:dyDescent="0.2">
      <c r="A87" s="14">
        <f t="shared" si="29"/>
        <v>3</v>
      </c>
      <c r="B87" s="14"/>
      <c r="C87" s="14" t="str">
        <f t="shared" si="30"/>
        <v/>
      </c>
      <c r="D87" s="14"/>
      <c r="E87" s="14"/>
      <c r="F87" s="14"/>
      <c r="G87" s="15">
        <v>0</v>
      </c>
      <c r="H87" s="13">
        <f t="shared" si="31"/>
        <v>0</v>
      </c>
      <c r="I87" s="12">
        <f t="shared" si="32"/>
        <v>0</v>
      </c>
      <c r="J87" s="12">
        <f t="shared" si="33"/>
        <v>0</v>
      </c>
      <c r="K87" s="12">
        <f t="shared" si="33"/>
        <v>0</v>
      </c>
      <c r="L87" s="12">
        <f t="shared" si="33"/>
        <v>0</v>
      </c>
      <c r="M87" s="12">
        <f t="shared" si="33"/>
        <v>0</v>
      </c>
      <c r="N87" s="12">
        <f t="shared" si="33"/>
        <v>0</v>
      </c>
      <c r="O87" s="12">
        <f t="shared" si="33"/>
        <v>0</v>
      </c>
      <c r="P87" s="12">
        <f t="shared" si="33"/>
        <v>0</v>
      </c>
      <c r="Q87" s="12">
        <f t="shared" si="33"/>
        <v>0</v>
      </c>
      <c r="R87" s="12">
        <f t="shared" si="33"/>
        <v>0</v>
      </c>
      <c r="S87" s="12">
        <f t="shared" si="33"/>
        <v>0</v>
      </c>
      <c r="T87" s="12">
        <f t="shared" si="33"/>
        <v>0</v>
      </c>
      <c r="U87" s="12">
        <f t="shared" si="33"/>
        <v>0</v>
      </c>
      <c r="V87" s="5">
        <f t="shared" si="33"/>
        <v>0</v>
      </c>
    </row>
    <row r="88" spans="1:22" x14ac:dyDescent="0.2">
      <c r="A88" s="14">
        <f t="shared" si="29"/>
        <v>3</v>
      </c>
      <c r="B88" s="14"/>
      <c r="C88" s="14" t="str">
        <f t="shared" si="30"/>
        <v/>
      </c>
      <c r="D88" s="14"/>
      <c r="E88" s="14"/>
      <c r="F88" s="14"/>
      <c r="G88" s="15">
        <v>0</v>
      </c>
      <c r="H88" s="13">
        <f t="shared" si="31"/>
        <v>0</v>
      </c>
      <c r="I88" s="12">
        <f t="shared" si="32"/>
        <v>0</v>
      </c>
      <c r="J88" s="12">
        <f t="shared" si="33"/>
        <v>0</v>
      </c>
      <c r="K88" s="12">
        <f t="shared" si="33"/>
        <v>0</v>
      </c>
      <c r="L88" s="12">
        <f t="shared" si="33"/>
        <v>0</v>
      </c>
      <c r="M88" s="12">
        <f t="shared" si="33"/>
        <v>0</v>
      </c>
      <c r="N88" s="12">
        <f t="shared" si="33"/>
        <v>0</v>
      </c>
      <c r="O88" s="12">
        <f t="shared" si="33"/>
        <v>0</v>
      </c>
      <c r="P88" s="12">
        <f t="shared" si="33"/>
        <v>0</v>
      </c>
      <c r="Q88" s="12">
        <f t="shared" si="33"/>
        <v>0</v>
      </c>
      <c r="R88" s="12">
        <f t="shared" si="33"/>
        <v>0</v>
      </c>
      <c r="S88" s="12">
        <f t="shared" si="33"/>
        <v>0</v>
      </c>
      <c r="T88" s="12">
        <f t="shared" si="33"/>
        <v>0</v>
      </c>
      <c r="U88" s="12">
        <f t="shared" si="33"/>
        <v>0</v>
      </c>
      <c r="V88" s="5">
        <f t="shared" si="33"/>
        <v>0</v>
      </c>
    </row>
    <row r="89" spans="1:22" x14ac:dyDescent="0.2">
      <c r="A89" s="14">
        <f t="shared" si="29"/>
        <v>3</v>
      </c>
      <c r="B89" s="14"/>
      <c r="C89" s="14" t="str">
        <f t="shared" si="30"/>
        <v/>
      </c>
      <c r="D89" s="14"/>
      <c r="E89" s="14"/>
      <c r="F89" s="14"/>
      <c r="G89" s="15">
        <v>0</v>
      </c>
      <c r="H89" s="13">
        <f t="shared" si="31"/>
        <v>0</v>
      </c>
      <c r="I89" s="12">
        <f t="shared" si="32"/>
        <v>0</v>
      </c>
      <c r="J89" s="12">
        <f t="shared" si="33"/>
        <v>0</v>
      </c>
      <c r="K89" s="12">
        <f t="shared" si="33"/>
        <v>0</v>
      </c>
      <c r="L89" s="12">
        <f t="shared" si="33"/>
        <v>0</v>
      </c>
      <c r="M89" s="12">
        <f t="shared" si="33"/>
        <v>0</v>
      </c>
      <c r="N89" s="12">
        <f t="shared" si="33"/>
        <v>0</v>
      </c>
      <c r="O89" s="12">
        <f t="shared" si="33"/>
        <v>0</v>
      </c>
      <c r="P89" s="12">
        <f t="shared" si="33"/>
        <v>0</v>
      </c>
      <c r="Q89" s="12">
        <f t="shared" si="33"/>
        <v>0</v>
      </c>
      <c r="R89" s="12">
        <f t="shared" si="33"/>
        <v>0</v>
      </c>
      <c r="S89" s="12">
        <f t="shared" si="33"/>
        <v>0</v>
      </c>
      <c r="T89" s="12">
        <f t="shared" si="33"/>
        <v>0</v>
      </c>
      <c r="U89" s="12">
        <f t="shared" si="33"/>
        <v>0</v>
      </c>
      <c r="V89" s="5">
        <f t="shared" si="33"/>
        <v>0</v>
      </c>
    </row>
    <row r="90" spans="1:22" x14ac:dyDescent="0.2">
      <c r="A90" s="14">
        <f t="shared" si="29"/>
        <v>3</v>
      </c>
      <c r="B90" s="14"/>
      <c r="C90" s="14" t="str">
        <f t="shared" si="30"/>
        <v/>
      </c>
      <c r="D90" s="14"/>
      <c r="E90" s="14"/>
      <c r="F90" s="14"/>
      <c r="G90" s="15">
        <v>0</v>
      </c>
      <c r="H90" s="13">
        <f t="shared" si="31"/>
        <v>0</v>
      </c>
      <c r="I90" s="12">
        <f t="shared" si="32"/>
        <v>0</v>
      </c>
      <c r="J90" s="12">
        <f t="shared" si="33"/>
        <v>0</v>
      </c>
      <c r="K90" s="12">
        <f t="shared" si="33"/>
        <v>0</v>
      </c>
      <c r="L90" s="12">
        <f t="shared" si="33"/>
        <v>0</v>
      </c>
      <c r="M90" s="12">
        <f t="shared" si="33"/>
        <v>0</v>
      </c>
      <c r="N90" s="12">
        <f t="shared" si="33"/>
        <v>0</v>
      </c>
      <c r="O90" s="12">
        <f t="shared" si="33"/>
        <v>0</v>
      </c>
      <c r="P90" s="12">
        <f t="shared" si="33"/>
        <v>0</v>
      </c>
      <c r="Q90" s="12">
        <f t="shared" si="33"/>
        <v>0</v>
      </c>
      <c r="R90" s="12">
        <f t="shared" si="33"/>
        <v>0</v>
      </c>
      <c r="S90" s="12">
        <f t="shared" si="33"/>
        <v>0</v>
      </c>
      <c r="T90" s="12">
        <f t="shared" si="33"/>
        <v>0</v>
      </c>
      <c r="U90" s="12">
        <f t="shared" si="33"/>
        <v>0</v>
      </c>
      <c r="V90" s="5">
        <f t="shared" si="33"/>
        <v>0</v>
      </c>
    </row>
    <row r="91" spans="1:22" x14ac:dyDescent="0.2">
      <c r="A91" s="14">
        <f t="shared" si="29"/>
        <v>3</v>
      </c>
      <c r="B91" s="14"/>
      <c r="C91" s="14" t="str">
        <f t="shared" si="30"/>
        <v/>
      </c>
      <c r="D91" s="14"/>
      <c r="E91" s="14"/>
      <c r="F91" s="14"/>
      <c r="G91" s="15">
        <v>0</v>
      </c>
      <c r="H91" s="13">
        <f t="shared" si="31"/>
        <v>0</v>
      </c>
      <c r="I91" s="12">
        <f t="shared" si="32"/>
        <v>0</v>
      </c>
      <c r="J91" s="12">
        <f t="shared" si="33"/>
        <v>0</v>
      </c>
      <c r="K91" s="12">
        <f t="shared" si="33"/>
        <v>0</v>
      </c>
      <c r="L91" s="12">
        <f t="shared" si="33"/>
        <v>0</v>
      </c>
      <c r="M91" s="12">
        <f t="shared" si="33"/>
        <v>0</v>
      </c>
      <c r="N91" s="12">
        <f t="shared" si="33"/>
        <v>0</v>
      </c>
      <c r="O91" s="12">
        <f t="shared" si="33"/>
        <v>0</v>
      </c>
      <c r="P91" s="12">
        <f t="shared" si="33"/>
        <v>0</v>
      </c>
      <c r="Q91" s="12">
        <f t="shared" si="33"/>
        <v>0</v>
      </c>
      <c r="R91" s="12">
        <f t="shared" si="33"/>
        <v>0</v>
      </c>
      <c r="S91" s="12">
        <f t="shared" si="33"/>
        <v>0</v>
      </c>
      <c r="T91" s="12">
        <f t="shared" si="33"/>
        <v>0</v>
      </c>
      <c r="U91" s="12">
        <f t="shared" si="33"/>
        <v>0</v>
      </c>
      <c r="V91" s="5">
        <f t="shared" si="33"/>
        <v>0</v>
      </c>
    </row>
    <row r="92" spans="1:22" x14ac:dyDescent="0.2">
      <c r="A92" s="14">
        <f t="shared" si="29"/>
        <v>3</v>
      </c>
      <c r="B92" s="14"/>
      <c r="C92" s="14" t="str">
        <f t="shared" si="30"/>
        <v/>
      </c>
      <c r="D92" s="14"/>
      <c r="E92" s="14"/>
      <c r="F92" s="14"/>
      <c r="G92" s="15">
        <v>0</v>
      </c>
      <c r="H92" s="13">
        <f t="shared" si="31"/>
        <v>0</v>
      </c>
      <c r="I92" s="12">
        <f t="shared" si="32"/>
        <v>0</v>
      </c>
      <c r="J92" s="12">
        <f t="shared" si="33"/>
        <v>0</v>
      </c>
      <c r="K92" s="12">
        <f t="shared" si="33"/>
        <v>0</v>
      </c>
      <c r="L92" s="12">
        <f t="shared" si="33"/>
        <v>0</v>
      </c>
      <c r="M92" s="12">
        <f t="shared" si="33"/>
        <v>0</v>
      </c>
      <c r="N92" s="12">
        <f t="shared" si="33"/>
        <v>0</v>
      </c>
      <c r="O92" s="12">
        <f t="shared" si="33"/>
        <v>0</v>
      </c>
      <c r="P92" s="12">
        <f t="shared" si="33"/>
        <v>0</v>
      </c>
      <c r="Q92" s="12">
        <f t="shared" si="33"/>
        <v>0</v>
      </c>
      <c r="R92" s="12">
        <f t="shared" si="33"/>
        <v>0</v>
      </c>
      <c r="S92" s="12">
        <f t="shared" si="33"/>
        <v>0</v>
      </c>
      <c r="T92" s="12">
        <f t="shared" si="33"/>
        <v>0</v>
      </c>
      <c r="U92" s="12">
        <f t="shared" si="33"/>
        <v>0</v>
      </c>
      <c r="V92" s="5">
        <f t="shared" si="33"/>
        <v>0</v>
      </c>
    </row>
    <row r="93" spans="1:22" x14ac:dyDescent="0.2">
      <c r="A93" s="14">
        <f t="shared" si="29"/>
        <v>3</v>
      </c>
      <c r="B93" s="14"/>
      <c r="C93" s="14" t="str">
        <f t="shared" si="30"/>
        <v/>
      </c>
      <c r="D93" s="14"/>
      <c r="E93" s="14"/>
      <c r="F93" s="14"/>
      <c r="G93" s="15">
        <v>0</v>
      </c>
      <c r="H93" s="13">
        <f t="shared" si="31"/>
        <v>0</v>
      </c>
      <c r="I93" s="12">
        <f t="shared" si="32"/>
        <v>0</v>
      </c>
      <c r="J93" s="12">
        <f t="shared" si="33"/>
        <v>0</v>
      </c>
      <c r="K93" s="12">
        <f t="shared" si="33"/>
        <v>0</v>
      </c>
      <c r="L93" s="12">
        <f t="shared" si="33"/>
        <v>0</v>
      </c>
      <c r="M93" s="12">
        <f t="shared" si="33"/>
        <v>0</v>
      </c>
      <c r="N93" s="12">
        <f t="shared" si="33"/>
        <v>0</v>
      </c>
      <c r="O93" s="12">
        <f t="shared" si="33"/>
        <v>0</v>
      </c>
      <c r="P93" s="12">
        <f t="shared" si="33"/>
        <v>0</v>
      </c>
      <c r="Q93" s="12">
        <f t="shared" si="33"/>
        <v>0</v>
      </c>
      <c r="R93" s="12">
        <f t="shared" si="33"/>
        <v>0</v>
      </c>
      <c r="S93" s="12">
        <f t="shared" si="33"/>
        <v>0</v>
      </c>
      <c r="T93" s="12">
        <f t="shared" si="33"/>
        <v>0</v>
      </c>
      <c r="U93" s="12">
        <f t="shared" si="33"/>
        <v>0</v>
      </c>
      <c r="V93" s="5">
        <f t="shared" si="33"/>
        <v>0</v>
      </c>
    </row>
    <row r="94" spans="1:22" x14ac:dyDescent="0.2">
      <c r="A94" s="14">
        <f t="shared" si="29"/>
        <v>3</v>
      </c>
      <c r="B94" s="14"/>
      <c r="C94" s="14" t="str">
        <f t="shared" si="30"/>
        <v/>
      </c>
      <c r="D94" s="14"/>
      <c r="E94" s="14"/>
      <c r="F94" s="14"/>
      <c r="G94" s="15">
        <v>0</v>
      </c>
      <c r="H94" s="13">
        <f t="shared" si="31"/>
        <v>0</v>
      </c>
      <c r="I94" s="12">
        <f t="shared" si="32"/>
        <v>0</v>
      </c>
      <c r="J94" s="12">
        <f t="shared" si="33"/>
        <v>0</v>
      </c>
      <c r="K94" s="12">
        <f t="shared" si="33"/>
        <v>0</v>
      </c>
      <c r="L94" s="12">
        <f t="shared" si="33"/>
        <v>0</v>
      </c>
      <c r="M94" s="12">
        <f t="shared" si="33"/>
        <v>0</v>
      </c>
      <c r="N94" s="12">
        <f t="shared" si="33"/>
        <v>0</v>
      </c>
      <c r="O94" s="12">
        <f t="shared" si="33"/>
        <v>0</v>
      </c>
      <c r="P94" s="12">
        <f t="shared" si="33"/>
        <v>0</v>
      </c>
      <c r="Q94" s="12">
        <f t="shared" si="33"/>
        <v>0</v>
      </c>
      <c r="R94" s="12">
        <f t="shared" si="33"/>
        <v>0</v>
      </c>
      <c r="S94" s="12">
        <f t="shared" si="33"/>
        <v>0</v>
      </c>
      <c r="T94" s="12">
        <f t="shared" si="33"/>
        <v>0</v>
      </c>
      <c r="U94" s="12">
        <f t="shared" si="33"/>
        <v>0</v>
      </c>
      <c r="V94" s="5">
        <f t="shared" si="33"/>
        <v>0</v>
      </c>
    </row>
    <row r="95" spans="1:22" x14ac:dyDescent="0.2">
      <c r="A95" s="14">
        <f t="shared" si="29"/>
        <v>3</v>
      </c>
      <c r="B95" s="14"/>
      <c r="C95" s="14" t="str">
        <f t="shared" si="30"/>
        <v/>
      </c>
      <c r="D95" s="14"/>
      <c r="E95" s="14"/>
      <c r="F95" s="14"/>
      <c r="G95" s="15">
        <v>0</v>
      </c>
      <c r="H95" s="13">
        <f t="shared" si="31"/>
        <v>0</v>
      </c>
      <c r="I95" s="12">
        <f t="shared" si="32"/>
        <v>0</v>
      </c>
      <c r="J95" s="12">
        <f t="shared" si="33"/>
        <v>0</v>
      </c>
      <c r="K95" s="12">
        <f t="shared" si="33"/>
        <v>0</v>
      </c>
      <c r="L95" s="12">
        <f t="shared" si="33"/>
        <v>0</v>
      </c>
      <c r="M95" s="12">
        <f t="shared" si="33"/>
        <v>0</v>
      </c>
      <c r="N95" s="12">
        <f t="shared" si="33"/>
        <v>0</v>
      </c>
      <c r="O95" s="12">
        <f t="shared" si="33"/>
        <v>0</v>
      </c>
      <c r="P95" s="12">
        <f t="shared" si="33"/>
        <v>0</v>
      </c>
      <c r="Q95" s="12">
        <f t="shared" si="33"/>
        <v>0</v>
      </c>
      <c r="R95" s="12">
        <f t="shared" si="33"/>
        <v>0</v>
      </c>
      <c r="S95" s="12">
        <f t="shared" si="33"/>
        <v>0</v>
      </c>
      <c r="T95" s="12">
        <f t="shared" si="33"/>
        <v>0</v>
      </c>
      <c r="U95" s="12">
        <f t="shared" si="33"/>
        <v>0</v>
      </c>
      <c r="V95" s="5">
        <f t="shared" si="33"/>
        <v>0</v>
      </c>
    </row>
    <row r="96" spans="1:22" x14ac:dyDescent="0.2">
      <c r="A96" s="14">
        <f t="shared" si="29"/>
        <v>3</v>
      </c>
      <c r="B96" s="14"/>
      <c r="C96" s="14" t="str">
        <f t="shared" si="30"/>
        <v/>
      </c>
      <c r="D96" s="14"/>
      <c r="E96" s="14"/>
      <c r="F96" s="14"/>
      <c r="G96" s="15">
        <v>0</v>
      </c>
      <c r="H96" s="13">
        <f t="shared" si="31"/>
        <v>0</v>
      </c>
      <c r="I96" s="12">
        <f t="shared" si="32"/>
        <v>0</v>
      </c>
      <c r="J96" s="12">
        <f t="shared" si="33"/>
        <v>0</v>
      </c>
      <c r="K96" s="12">
        <f t="shared" si="33"/>
        <v>0</v>
      </c>
      <c r="L96" s="12">
        <f t="shared" si="33"/>
        <v>0</v>
      </c>
      <c r="M96" s="12">
        <f t="shared" si="33"/>
        <v>0</v>
      </c>
      <c r="N96" s="12">
        <f t="shared" si="33"/>
        <v>0</v>
      </c>
      <c r="O96" s="12">
        <f t="shared" si="33"/>
        <v>0</v>
      </c>
      <c r="P96" s="12">
        <f t="shared" si="33"/>
        <v>0</v>
      </c>
      <c r="Q96" s="12">
        <f t="shared" si="33"/>
        <v>0</v>
      </c>
      <c r="R96" s="12">
        <f t="shared" si="33"/>
        <v>0</v>
      </c>
      <c r="S96" s="12">
        <f t="shared" si="33"/>
        <v>0</v>
      </c>
      <c r="T96" s="12">
        <f t="shared" si="33"/>
        <v>0</v>
      </c>
      <c r="U96" s="12">
        <f t="shared" si="33"/>
        <v>0</v>
      </c>
      <c r="V96" s="5">
        <f t="shared" si="33"/>
        <v>0</v>
      </c>
    </row>
    <row r="97" spans="1:22" x14ac:dyDescent="0.2">
      <c r="A97" s="14">
        <f t="shared" si="29"/>
        <v>3</v>
      </c>
      <c r="B97" s="14"/>
      <c r="C97" s="14" t="str">
        <f t="shared" si="30"/>
        <v/>
      </c>
      <c r="D97" s="14"/>
      <c r="E97" s="14"/>
      <c r="F97" s="14"/>
      <c r="G97" s="15">
        <v>0</v>
      </c>
      <c r="H97" s="13">
        <f t="shared" si="31"/>
        <v>0</v>
      </c>
      <c r="I97" s="12">
        <f t="shared" si="32"/>
        <v>0</v>
      </c>
      <c r="J97" s="12">
        <f t="shared" si="33"/>
        <v>0</v>
      </c>
      <c r="K97" s="12">
        <f t="shared" si="33"/>
        <v>0</v>
      </c>
      <c r="L97" s="12">
        <f t="shared" si="33"/>
        <v>0</v>
      </c>
      <c r="M97" s="12">
        <f t="shared" si="33"/>
        <v>0</v>
      </c>
      <c r="N97" s="12">
        <f t="shared" si="33"/>
        <v>0</v>
      </c>
      <c r="O97" s="12">
        <f t="shared" si="33"/>
        <v>0</v>
      </c>
      <c r="P97" s="12">
        <f t="shared" si="33"/>
        <v>0</v>
      </c>
      <c r="Q97" s="12">
        <f t="shared" si="33"/>
        <v>0</v>
      </c>
      <c r="R97" s="12">
        <f t="shared" si="33"/>
        <v>0</v>
      </c>
      <c r="S97" s="12">
        <f t="shared" si="33"/>
        <v>0</v>
      </c>
      <c r="T97" s="12">
        <f t="shared" si="33"/>
        <v>0</v>
      </c>
      <c r="U97" s="12">
        <f t="shared" si="33"/>
        <v>0</v>
      </c>
      <c r="V97" s="5">
        <f t="shared" si="33"/>
        <v>0</v>
      </c>
    </row>
    <row r="98" spans="1:22" x14ac:dyDescent="0.2">
      <c r="A98" s="14">
        <f t="shared" si="29"/>
        <v>3</v>
      </c>
      <c r="B98" s="14"/>
      <c r="C98" s="14" t="str">
        <f t="shared" si="30"/>
        <v/>
      </c>
      <c r="D98" s="14"/>
      <c r="E98" s="14"/>
      <c r="F98" s="14"/>
      <c r="G98" s="15">
        <v>0</v>
      </c>
      <c r="H98" s="13">
        <f t="shared" si="31"/>
        <v>0</v>
      </c>
      <c r="I98" s="12">
        <f t="shared" si="32"/>
        <v>0</v>
      </c>
      <c r="J98" s="12">
        <f t="shared" si="33"/>
        <v>0</v>
      </c>
      <c r="K98" s="12">
        <f t="shared" si="33"/>
        <v>0</v>
      </c>
      <c r="L98" s="12">
        <f t="shared" si="33"/>
        <v>0</v>
      </c>
      <c r="M98" s="12">
        <f t="shared" si="33"/>
        <v>0</v>
      </c>
      <c r="N98" s="12">
        <f t="shared" si="33"/>
        <v>0</v>
      </c>
      <c r="O98" s="12">
        <f t="shared" si="33"/>
        <v>0</v>
      </c>
      <c r="P98" s="12">
        <f t="shared" si="33"/>
        <v>0</v>
      </c>
      <c r="Q98" s="12">
        <f t="shared" si="33"/>
        <v>0</v>
      </c>
      <c r="R98" s="12">
        <f t="shared" si="33"/>
        <v>0</v>
      </c>
      <c r="S98" s="12">
        <f t="shared" si="33"/>
        <v>0</v>
      </c>
      <c r="T98" s="12">
        <f t="shared" si="33"/>
        <v>0</v>
      </c>
      <c r="U98" s="12">
        <f t="shared" si="33"/>
        <v>0</v>
      </c>
      <c r="V98" s="5">
        <f t="shared" si="33"/>
        <v>0</v>
      </c>
    </row>
    <row r="99" spans="1:22" x14ac:dyDescent="0.2">
      <c r="A99" s="14">
        <f t="shared" si="29"/>
        <v>3</v>
      </c>
      <c r="B99" s="14"/>
      <c r="C99" s="14" t="str">
        <f t="shared" si="30"/>
        <v/>
      </c>
      <c r="D99" s="14"/>
      <c r="E99" s="14"/>
      <c r="F99" s="14"/>
      <c r="G99" s="15">
        <v>0</v>
      </c>
      <c r="H99" s="13">
        <f t="shared" si="31"/>
        <v>0</v>
      </c>
      <c r="I99" s="12">
        <f t="shared" si="32"/>
        <v>0</v>
      </c>
      <c r="J99" s="12">
        <f t="shared" ref="J99:V114" si="34">I99</f>
        <v>0</v>
      </c>
      <c r="K99" s="12">
        <f t="shared" si="34"/>
        <v>0</v>
      </c>
      <c r="L99" s="12">
        <f t="shared" si="34"/>
        <v>0</v>
      </c>
      <c r="M99" s="12">
        <f t="shared" si="34"/>
        <v>0</v>
      </c>
      <c r="N99" s="12">
        <f t="shared" si="34"/>
        <v>0</v>
      </c>
      <c r="O99" s="12">
        <f t="shared" si="34"/>
        <v>0</v>
      </c>
      <c r="P99" s="12">
        <f t="shared" si="34"/>
        <v>0</v>
      </c>
      <c r="Q99" s="12">
        <f t="shared" si="34"/>
        <v>0</v>
      </c>
      <c r="R99" s="12">
        <f t="shared" si="34"/>
        <v>0</v>
      </c>
      <c r="S99" s="12">
        <f t="shared" si="34"/>
        <v>0</v>
      </c>
      <c r="T99" s="12">
        <f t="shared" si="34"/>
        <v>0</v>
      </c>
      <c r="U99" s="12">
        <f t="shared" si="34"/>
        <v>0</v>
      </c>
      <c r="V99" s="5">
        <f t="shared" si="34"/>
        <v>0</v>
      </c>
    </row>
    <row r="100" spans="1:22" x14ac:dyDescent="0.2">
      <c r="A100" s="14">
        <f t="shared" si="29"/>
        <v>3</v>
      </c>
      <c r="B100" s="14"/>
      <c r="C100" s="14" t="str">
        <f t="shared" si="30"/>
        <v/>
      </c>
      <c r="D100" s="14"/>
      <c r="E100" s="14"/>
      <c r="F100" s="14"/>
      <c r="G100" s="15">
        <v>0</v>
      </c>
      <c r="H100" s="13">
        <f t="shared" si="31"/>
        <v>0</v>
      </c>
      <c r="I100" s="12">
        <f t="shared" si="32"/>
        <v>0</v>
      </c>
      <c r="J100" s="12">
        <f t="shared" si="34"/>
        <v>0</v>
      </c>
      <c r="K100" s="12">
        <f t="shared" si="34"/>
        <v>0</v>
      </c>
      <c r="L100" s="12">
        <f t="shared" si="34"/>
        <v>0</v>
      </c>
      <c r="M100" s="12">
        <f t="shared" si="34"/>
        <v>0</v>
      </c>
      <c r="N100" s="12">
        <f t="shared" si="34"/>
        <v>0</v>
      </c>
      <c r="O100" s="12">
        <f t="shared" si="34"/>
        <v>0</v>
      </c>
      <c r="P100" s="12">
        <f t="shared" si="34"/>
        <v>0</v>
      </c>
      <c r="Q100" s="12">
        <f t="shared" si="34"/>
        <v>0</v>
      </c>
      <c r="R100" s="12">
        <f t="shared" si="34"/>
        <v>0</v>
      </c>
      <c r="S100" s="12">
        <f t="shared" si="34"/>
        <v>0</v>
      </c>
      <c r="T100" s="12">
        <f t="shared" si="34"/>
        <v>0</v>
      </c>
      <c r="U100" s="12">
        <f t="shared" si="34"/>
        <v>0</v>
      </c>
      <c r="V100" s="5">
        <f t="shared" si="34"/>
        <v>0</v>
      </c>
    </row>
    <row r="101" spans="1:22" x14ac:dyDescent="0.2">
      <c r="A101" s="14">
        <f t="shared" si="29"/>
        <v>3</v>
      </c>
      <c r="B101" s="14"/>
      <c r="C101" s="14" t="str">
        <f t="shared" si="30"/>
        <v/>
      </c>
      <c r="D101" s="14"/>
      <c r="E101" s="14"/>
      <c r="F101" s="14"/>
      <c r="G101" s="15">
        <v>0</v>
      </c>
      <c r="H101" s="13">
        <f t="shared" si="31"/>
        <v>0</v>
      </c>
      <c r="I101" s="12">
        <f t="shared" si="32"/>
        <v>0</v>
      </c>
      <c r="J101" s="12">
        <f t="shared" si="34"/>
        <v>0</v>
      </c>
      <c r="K101" s="12">
        <f t="shared" si="34"/>
        <v>0</v>
      </c>
      <c r="L101" s="12">
        <f t="shared" si="34"/>
        <v>0</v>
      </c>
      <c r="M101" s="12">
        <f t="shared" si="34"/>
        <v>0</v>
      </c>
      <c r="N101" s="12">
        <f t="shared" si="34"/>
        <v>0</v>
      </c>
      <c r="O101" s="12">
        <f t="shared" si="34"/>
        <v>0</v>
      </c>
      <c r="P101" s="12">
        <f t="shared" si="34"/>
        <v>0</v>
      </c>
      <c r="Q101" s="12">
        <f t="shared" si="34"/>
        <v>0</v>
      </c>
      <c r="R101" s="12">
        <f t="shared" si="34"/>
        <v>0</v>
      </c>
      <c r="S101" s="12">
        <f t="shared" si="34"/>
        <v>0</v>
      </c>
      <c r="T101" s="12">
        <f t="shared" si="34"/>
        <v>0</v>
      </c>
      <c r="U101" s="12">
        <f t="shared" si="34"/>
        <v>0</v>
      </c>
      <c r="V101" s="5">
        <f t="shared" si="34"/>
        <v>0</v>
      </c>
    </row>
    <row r="102" spans="1:22" x14ac:dyDescent="0.2">
      <c r="A102" s="14">
        <f t="shared" si="29"/>
        <v>3</v>
      </c>
      <c r="B102" s="14"/>
      <c r="C102" s="14" t="str">
        <f t="shared" si="30"/>
        <v/>
      </c>
      <c r="D102" s="14"/>
      <c r="E102" s="14"/>
      <c r="F102" s="14"/>
      <c r="G102" s="15">
        <v>0</v>
      </c>
      <c r="H102" s="13">
        <f t="shared" si="31"/>
        <v>0</v>
      </c>
      <c r="I102" s="12">
        <f t="shared" si="32"/>
        <v>0</v>
      </c>
      <c r="J102" s="12">
        <f t="shared" si="34"/>
        <v>0</v>
      </c>
      <c r="K102" s="12">
        <f t="shared" si="34"/>
        <v>0</v>
      </c>
      <c r="L102" s="12">
        <f t="shared" si="34"/>
        <v>0</v>
      </c>
      <c r="M102" s="12">
        <f t="shared" si="34"/>
        <v>0</v>
      </c>
      <c r="N102" s="12">
        <f t="shared" si="34"/>
        <v>0</v>
      </c>
      <c r="O102" s="12">
        <f t="shared" si="34"/>
        <v>0</v>
      </c>
      <c r="P102" s="12">
        <f t="shared" si="34"/>
        <v>0</v>
      </c>
      <c r="Q102" s="12">
        <f t="shared" si="34"/>
        <v>0</v>
      </c>
      <c r="R102" s="12">
        <f t="shared" si="34"/>
        <v>0</v>
      </c>
      <c r="S102" s="12">
        <f t="shared" si="34"/>
        <v>0</v>
      </c>
      <c r="T102" s="12">
        <f t="shared" si="34"/>
        <v>0</v>
      </c>
      <c r="U102" s="12">
        <f t="shared" si="34"/>
        <v>0</v>
      </c>
      <c r="V102" s="5">
        <f t="shared" si="34"/>
        <v>0</v>
      </c>
    </row>
    <row r="103" spans="1:22" x14ac:dyDescent="0.2">
      <c r="A103" s="14">
        <f t="shared" si="29"/>
        <v>3</v>
      </c>
      <c r="B103" s="14"/>
      <c r="C103" s="14" t="str">
        <f t="shared" si="30"/>
        <v/>
      </c>
      <c r="D103" s="14"/>
      <c r="E103" s="14"/>
      <c r="F103" s="14"/>
      <c r="G103" s="15">
        <v>0</v>
      </c>
      <c r="H103" s="13">
        <f t="shared" si="31"/>
        <v>0</v>
      </c>
      <c r="I103" s="12">
        <f t="shared" si="32"/>
        <v>0</v>
      </c>
      <c r="J103" s="12">
        <f t="shared" si="34"/>
        <v>0</v>
      </c>
      <c r="K103" s="12">
        <f t="shared" si="34"/>
        <v>0</v>
      </c>
      <c r="L103" s="12">
        <f t="shared" si="34"/>
        <v>0</v>
      </c>
      <c r="M103" s="12">
        <f t="shared" si="34"/>
        <v>0</v>
      </c>
      <c r="N103" s="12">
        <f t="shared" si="34"/>
        <v>0</v>
      </c>
      <c r="O103" s="12">
        <f t="shared" si="34"/>
        <v>0</v>
      </c>
      <c r="P103" s="12">
        <f t="shared" si="34"/>
        <v>0</v>
      </c>
      <c r="Q103" s="12">
        <f t="shared" si="34"/>
        <v>0</v>
      </c>
      <c r="R103" s="12">
        <f t="shared" si="34"/>
        <v>0</v>
      </c>
      <c r="S103" s="12">
        <f t="shared" si="34"/>
        <v>0</v>
      </c>
      <c r="T103" s="12">
        <f t="shared" si="34"/>
        <v>0</v>
      </c>
      <c r="U103" s="12">
        <f t="shared" si="34"/>
        <v>0</v>
      </c>
      <c r="V103" s="5">
        <f t="shared" si="34"/>
        <v>0</v>
      </c>
    </row>
    <row r="104" spans="1:22" x14ac:dyDescent="0.2">
      <c r="A104" s="14">
        <f t="shared" si="29"/>
        <v>3</v>
      </c>
      <c r="B104" s="14"/>
      <c r="C104" s="14" t="str">
        <f t="shared" si="30"/>
        <v/>
      </c>
      <c r="D104" s="14"/>
      <c r="E104" s="14"/>
      <c r="F104" s="14"/>
      <c r="G104" s="15">
        <v>0</v>
      </c>
      <c r="H104" s="13">
        <f t="shared" si="31"/>
        <v>0</v>
      </c>
      <c r="I104" s="12">
        <f t="shared" si="32"/>
        <v>0</v>
      </c>
      <c r="J104" s="12">
        <f t="shared" si="34"/>
        <v>0</v>
      </c>
      <c r="K104" s="12">
        <f t="shared" si="34"/>
        <v>0</v>
      </c>
      <c r="L104" s="12">
        <f t="shared" si="34"/>
        <v>0</v>
      </c>
      <c r="M104" s="12">
        <f t="shared" si="34"/>
        <v>0</v>
      </c>
      <c r="N104" s="12">
        <f t="shared" si="34"/>
        <v>0</v>
      </c>
      <c r="O104" s="12">
        <f t="shared" si="34"/>
        <v>0</v>
      </c>
      <c r="P104" s="12">
        <f t="shared" si="34"/>
        <v>0</v>
      </c>
      <c r="Q104" s="12">
        <f t="shared" si="34"/>
        <v>0</v>
      </c>
      <c r="R104" s="12">
        <f t="shared" si="34"/>
        <v>0</v>
      </c>
      <c r="S104" s="12">
        <f t="shared" si="34"/>
        <v>0</v>
      </c>
      <c r="T104" s="12">
        <f t="shared" si="34"/>
        <v>0</v>
      </c>
      <c r="U104" s="12">
        <f t="shared" si="34"/>
        <v>0</v>
      </c>
      <c r="V104" s="5">
        <f t="shared" si="34"/>
        <v>0</v>
      </c>
    </row>
    <row r="105" spans="1:22" x14ac:dyDescent="0.2">
      <c r="A105" s="14">
        <f t="shared" si="29"/>
        <v>3</v>
      </c>
      <c r="B105" s="14"/>
      <c r="C105" s="14" t="str">
        <f t="shared" si="30"/>
        <v/>
      </c>
      <c r="D105" s="14"/>
      <c r="E105" s="14"/>
      <c r="F105" s="14"/>
      <c r="G105" s="15">
        <v>0</v>
      </c>
      <c r="H105" s="13">
        <f t="shared" si="31"/>
        <v>0</v>
      </c>
      <c r="I105" s="12">
        <f t="shared" si="32"/>
        <v>0</v>
      </c>
      <c r="J105" s="12">
        <f t="shared" si="34"/>
        <v>0</v>
      </c>
      <c r="K105" s="12">
        <f t="shared" si="34"/>
        <v>0</v>
      </c>
      <c r="L105" s="12">
        <f t="shared" si="34"/>
        <v>0</v>
      </c>
      <c r="M105" s="12">
        <f t="shared" si="34"/>
        <v>0</v>
      </c>
      <c r="N105" s="12">
        <f t="shared" si="34"/>
        <v>0</v>
      </c>
      <c r="O105" s="12">
        <f t="shared" si="34"/>
        <v>0</v>
      </c>
      <c r="P105" s="12">
        <f t="shared" si="34"/>
        <v>0</v>
      </c>
      <c r="Q105" s="12">
        <f t="shared" si="34"/>
        <v>0</v>
      </c>
      <c r="R105" s="12">
        <f t="shared" si="34"/>
        <v>0</v>
      </c>
      <c r="S105" s="12">
        <f t="shared" si="34"/>
        <v>0</v>
      </c>
      <c r="T105" s="12">
        <f t="shared" si="34"/>
        <v>0</v>
      </c>
      <c r="U105" s="12">
        <f t="shared" si="34"/>
        <v>0</v>
      </c>
      <c r="V105" s="5">
        <f t="shared" si="34"/>
        <v>0</v>
      </c>
    </row>
    <row r="106" spans="1:22" x14ac:dyDescent="0.2">
      <c r="A106" s="14">
        <f t="shared" si="29"/>
        <v>3</v>
      </c>
      <c r="B106" s="14"/>
      <c r="C106" s="14" t="str">
        <f t="shared" si="30"/>
        <v/>
      </c>
      <c r="D106" s="14"/>
      <c r="E106" s="14"/>
      <c r="F106" s="14"/>
      <c r="G106" s="15">
        <v>0</v>
      </c>
      <c r="H106" s="13">
        <f t="shared" si="31"/>
        <v>0</v>
      </c>
      <c r="I106" s="12">
        <f t="shared" si="32"/>
        <v>0</v>
      </c>
      <c r="J106" s="12">
        <f t="shared" si="34"/>
        <v>0</v>
      </c>
      <c r="K106" s="12">
        <f t="shared" si="34"/>
        <v>0</v>
      </c>
      <c r="L106" s="12">
        <f t="shared" si="34"/>
        <v>0</v>
      </c>
      <c r="M106" s="12">
        <f t="shared" si="34"/>
        <v>0</v>
      </c>
      <c r="N106" s="12">
        <f t="shared" si="34"/>
        <v>0</v>
      </c>
      <c r="O106" s="12">
        <f t="shared" si="34"/>
        <v>0</v>
      </c>
      <c r="P106" s="12">
        <f t="shared" si="34"/>
        <v>0</v>
      </c>
      <c r="Q106" s="12">
        <f t="shared" si="34"/>
        <v>0</v>
      </c>
      <c r="R106" s="12">
        <f t="shared" si="34"/>
        <v>0</v>
      </c>
      <c r="S106" s="12">
        <f t="shared" si="34"/>
        <v>0</v>
      </c>
      <c r="T106" s="12">
        <f t="shared" si="34"/>
        <v>0</v>
      </c>
      <c r="U106" s="12">
        <f t="shared" si="34"/>
        <v>0</v>
      </c>
      <c r="V106" s="5">
        <f t="shared" si="34"/>
        <v>0</v>
      </c>
    </row>
    <row r="107" spans="1:22" x14ac:dyDescent="0.2">
      <c r="A107" s="14">
        <f t="shared" si="29"/>
        <v>3</v>
      </c>
      <c r="B107" s="14"/>
      <c r="C107" s="14" t="str">
        <f t="shared" si="30"/>
        <v/>
      </c>
      <c r="D107" s="14"/>
      <c r="E107" s="14"/>
      <c r="F107" s="14"/>
      <c r="G107" s="15">
        <v>0</v>
      </c>
      <c r="H107" s="13">
        <f t="shared" si="31"/>
        <v>0</v>
      </c>
      <c r="I107" s="12">
        <f t="shared" si="32"/>
        <v>0</v>
      </c>
      <c r="J107" s="12">
        <f t="shared" si="34"/>
        <v>0</v>
      </c>
      <c r="K107" s="12">
        <f t="shared" si="34"/>
        <v>0</v>
      </c>
      <c r="L107" s="12">
        <f t="shared" si="34"/>
        <v>0</v>
      </c>
      <c r="M107" s="12">
        <f t="shared" si="34"/>
        <v>0</v>
      </c>
      <c r="N107" s="12">
        <f t="shared" si="34"/>
        <v>0</v>
      </c>
      <c r="O107" s="12">
        <f t="shared" si="34"/>
        <v>0</v>
      </c>
      <c r="P107" s="12">
        <f t="shared" si="34"/>
        <v>0</v>
      </c>
      <c r="Q107" s="12">
        <f t="shared" si="34"/>
        <v>0</v>
      </c>
      <c r="R107" s="12">
        <f t="shared" si="34"/>
        <v>0</v>
      </c>
      <c r="S107" s="12">
        <f t="shared" si="34"/>
        <v>0</v>
      </c>
      <c r="T107" s="12">
        <f t="shared" si="34"/>
        <v>0</v>
      </c>
      <c r="U107" s="12">
        <f t="shared" si="34"/>
        <v>0</v>
      </c>
      <c r="V107" s="5">
        <f t="shared" si="34"/>
        <v>0</v>
      </c>
    </row>
    <row r="108" spans="1:22" x14ac:dyDescent="0.2">
      <c r="A108" s="14">
        <f t="shared" si="29"/>
        <v>3</v>
      </c>
      <c r="B108" s="14"/>
      <c r="C108" s="14" t="str">
        <f t="shared" si="30"/>
        <v/>
      </c>
      <c r="D108" s="14"/>
      <c r="E108" s="14"/>
      <c r="F108" s="14"/>
      <c r="G108" s="15">
        <v>0</v>
      </c>
      <c r="H108" s="13">
        <f t="shared" si="31"/>
        <v>0</v>
      </c>
      <c r="I108" s="12">
        <f t="shared" si="32"/>
        <v>0</v>
      </c>
      <c r="J108" s="12">
        <f t="shared" si="34"/>
        <v>0</v>
      </c>
      <c r="K108" s="12">
        <f t="shared" si="34"/>
        <v>0</v>
      </c>
      <c r="L108" s="12">
        <f t="shared" si="34"/>
        <v>0</v>
      </c>
      <c r="M108" s="12">
        <f t="shared" si="34"/>
        <v>0</v>
      </c>
      <c r="N108" s="12">
        <f t="shared" si="34"/>
        <v>0</v>
      </c>
      <c r="O108" s="12">
        <f t="shared" si="34"/>
        <v>0</v>
      </c>
      <c r="P108" s="12">
        <f t="shared" si="34"/>
        <v>0</v>
      </c>
      <c r="Q108" s="12">
        <f t="shared" si="34"/>
        <v>0</v>
      </c>
      <c r="R108" s="12">
        <f t="shared" si="34"/>
        <v>0</v>
      </c>
      <c r="S108" s="12">
        <f t="shared" si="34"/>
        <v>0</v>
      </c>
      <c r="T108" s="12">
        <f t="shared" si="34"/>
        <v>0</v>
      </c>
      <c r="U108" s="12">
        <f t="shared" si="34"/>
        <v>0</v>
      </c>
      <c r="V108" s="5">
        <f t="shared" si="34"/>
        <v>0</v>
      </c>
    </row>
    <row r="109" spans="1:22" x14ac:dyDescent="0.2">
      <c r="A109" s="14">
        <f t="shared" si="29"/>
        <v>3</v>
      </c>
      <c r="B109" s="14"/>
      <c r="C109" s="14" t="str">
        <f t="shared" si="30"/>
        <v/>
      </c>
      <c r="D109" s="14"/>
      <c r="E109" s="14"/>
      <c r="F109" s="14"/>
      <c r="G109" s="15">
        <v>0</v>
      </c>
      <c r="H109" s="13">
        <f t="shared" si="31"/>
        <v>0</v>
      </c>
      <c r="I109" s="12">
        <f t="shared" si="32"/>
        <v>0</v>
      </c>
      <c r="J109" s="12">
        <f t="shared" si="34"/>
        <v>0</v>
      </c>
      <c r="K109" s="12">
        <f t="shared" si="34"/>
        <v>0</v>
      </c>
      <c r="L109" s="12">
        <f t="shared" si="34"/>
        <v>0</v>
      </c>
      <c r="M109" s="12">
        <f t="shared" si="34"/>
        <v>0</v>
      </c>
      <c r="N109" s="12">
        <f t="shared" si="34"/>
        <v>0</v>
      </c>
      <c r="O109" s="12">
        <f t="shared" si="34"/>
        <v>0</v>
      </c>
      <c r="P109" s="12">
        <f t="shared" si="34"/>
        <v>0</v>
      </c>
      <c r="Q109" s="12">
        <f t="shared" si="34"/>
        <v>0</v>
      </c>
      <c r="R109" s="12">
        <f t="shared" si="34"/>
        <v>0</v>
      </c>
      <c r="S109" s="12">
        <f t="shared" si="34"/>
        <v>0</v>
      </c>
      <c r="T109" s="12">
        <f t="shared" si="34"/>
        <v>0</v>
      </c>
      <c r="U109" s="12">
        <f t="shared" si="34"/>
        <v>0</v>
      </c>
      <c r="V109" s="5">
        <f t="shared" si="34"/>
        <v>0</v>
      </c>
    </row>
    <row r="110" spans="1:22" x14ac:dyDescent="0.2">
      <c r="A110" s="14">
        <f t="shared" si="29"/>
        <v>3</v>
      </c>
      <c r="B110" s="14"/>
      <c r="C110" s="14" t="str">
        <f t="shared" si="30"/>
        <v/>
      </c>
      <c r="D110" s="14"/>
      <c r="E110" s="14"/>
      <c r="F110" s="14"/>
      <c r="G110" s="15">
        <v>0</v>
      </c>
      <c r="H110" s="13">
        <f t="shared" si="31"/>
        <v>0</v>
      </c>
      <c r="I110" s="12">
        <f t="shared" si="32"/>
        <v>0</v>
      </c>
      <c r="J110" s="12">
        <f t="shared" si="34"/>
        <v>0</v>
      </c>
      <c r="K110" s="12">
        <f t="shared" si="34"/>
        <v>0</v>
      </c>
      <c r="L110" s="12">
        <f t="shared" si="34"/>
        <v>0</v>
      </c>
      <c r="M110" s="12">
        <f t="shared" si="34"/>
        <v>0</v>
      </c>
      <c r="N110" s="12">
        <f t="shared" si="34"/>
        <v>0</v>
      </c>
      <c r="O110" s="12">
        <f t="shared" si="34"/>
        <v>0</v>
      </c>
      <c r="P110" s="12">
        <f t="shared" si="34"/>
        <v>0</v>
      </c>
      <c r="Q110" s="12">
        <f t="shared" si="34"/>
        <v>0</v>
      </c>
      <c r="R110" s="12">
        <f t="shared" si="34"/>
        <v>0</v>
      </c>
      <c r="S110" s="12">
        <f t="shared" si="34"/>
        <v>0</v>
      </c>
      <c r="T110" s="12">
        <f t="shared" si="34"/>
        <v>0</v>
      </c>
      <c r="U110" s="12">
        <f t="shared" si="34"/>
        <v>0</v>
      </c>
      <c r="V110" s="5">
        <f t="shared" si="34"/>
        <v>0</v>
      </c>
    </row>
    <row r="111" spans="1:22" x14ac:dyDescent="0.2">
      <c r="A111" s="14">
        <f t="shared" si="29"/>
        <v>3</v>
      </c>
      <c r="B111" s="14"/>
      <c r="C111" s="14" t="str">
        <f t="shared" si="30"/>
        <v/>
      </c>
      <c r="D111" s="14"/>
      <c r="E111" s="14"/>
      <c r="F111" s="14"/>
      <c r="G111" s="15">
        <v>0</v>
      </c>
      <c r="H111" s="13">
        <f t="shared" si="31"/>
        <v>0</v>
      </c>
      <c r="I111" s="12">
        <f t="shared" si="32"/>
        <v>0</v>
      </c>
      <c r="J111" s="12">
        <f t="shared" si="34"/>
        <v>0</v>
      </c>
      <c r="K111" s="12">
        <f t="shared" si="34"/>
        <v>0</v>
      </c>
      <c r="L111" s="12">
        <f t="shared" si="34"/>
        <v>0</v>
      </c>
      <c r="M111" s="12">
        <f t="shared" si="34"/>
        <v>0</v>
      </c>
      <c r="N111" s="12">
        <f t="shared" si="34"/>
        <v>0</v>
      </c>
      <c r="O111" s="12">
        <f t="shared" si="34"/>
        <v>0</v>
      </c>
      <c r="P111" s="12">
        <f t="shared" si="34"/>
        <v>0</v>
      </c>
      <c r="Q111" s="12">
        <f t="shared" si="34"/>
        <v>0</v>
      </c>
      <c r="R111" s="12">
        <f t="shared" si="34"/>
        <v>0</v>
      </c>
      <c r="S111" s="12">
        <f t="shared" si="34"/>
        <v>0</v>
      </c>
      <c r="T111" s="12">
        <f t="shared" si="34"/>
        <v>0</v>
      </c>
      <c r="U111" s="12">
        <f t="shared" si="34"/>
        <v>0</v>
      </c>
      <c r="V111" s="5">
        <f t="shared" si="34"/>
        <v>0</v>
      </c>
    </row>
    <row r="112" spans="1:22" x14ac:dyDescent="0.2">
      <c r="A112" s="14">
        <f t="shared" si="29"/>
        <v>3</v>
      </c>
      <c r="B112" s="14"/>
      <c r="C112" s="14" t="str">
        <f t="shared" si="30"/>
        <v/>
      </c>
      <c r="D112" s="14"/>
      <c r="E112" s="14"/>
      <c r="F112" s="14"/>
      <c r="G112" s="15">
        <v>0</v>
      </c>
      <c r="H112" s="13">
        <f t="shared" si="31"/>
        <v>0</v>
      </c>
      <c r="I112" s="12">
        <f t="shared" si="32"/>
        <v>0</v>
      </c>
      <c r="J112" s="12">
        <f t="shared" si="34"/>
        <v>0</v>
      </c>
      <c r="K112" s="12">
        <f t="shared" si="34"/>
        <v>0</v>
      </c>
      <c r="L112" s="12">
        <f t="shared" si="34"/>
        <v>0</v>
      </c>
      <c r="M112" s="12">
        <f t="shared" si="34"/>
        <v>0</v>
      </c>
      <c r="N112" s="12">
        <f t="shared" si="34"/>
        <v>0</v>
      </c>
      <c r="O112" s="12">
        <f t="shared" si="34"/>
        <v>0</v>
      </c>
      <c r="P112" s="12">
        <f t="shared" si="34"/>
        <v>0</v>
      </c>
      <c r="Q112" s="12">
        <f t="shared" si="34"/>
        <v>0</v>
      </c>
      <c r="R112" s="12">
        <f t="shared" si="34"/>
        <v>0</v>
      </c>
      <c r="S112" s="12">
        <f t="shared" si="34"/>
        <v>0</v>
      </c>
      <c r="T112" s="12">
        <f t="shared" si="34"/>
        <v>0</v>
      </c>
      <c r="U112" s="12">
        <f t="shared" si="34"/>
        <v>0</v>
      </c>
      <c r="V112" s="5">
        <f t="shared" si="34"/>
        <v>0</v>
      </c>
    </row>
    <row r="113" spans="1:22" x14ac:dyDescent="0.2">
      <c r="A113" s="14">
        <f t="shared" si="29"/>
        <v>3</v>
      </c>
      <c r="B113" s="14"/>
      <c r="C113" s="14" t="str">
        <f t="shared" si="30"/>
        <v/>
      </c>
      <c r="D113" s="14"/>
      <c r="E113" s="14"/>
      <c r="F113" s="14"/>
      <c r="G113" s="15">
        <v>0</v>
      </c>
      <c r="H113" s="13">
        <f t="shared" si="31"/>
        <v>0</v>
      </c>
      <c r="I113" s="12">
        <f t="shared" si="32"/>
        <v>0</v>
      </c>
      <c r="J113" s="12">
        <f t="shared" si="34"/>
        <v>0</v>
      </c>
      <c r="K113" s="12">
        <f t="shared" si="34"/>
        <v>0</v>
      </c>
      <c r="L113" s="12">
        <f t="shared" si="34"/>
        <v>0</v>
      </c>
      <c r="M113" s="12">
        <f t="shared" si="34"/>
        <v>0</v>
      </c>
      <c r="N113" s="12">
        <f t="shared" si="34"/>
        <v>0</v>
      </c>
      <c r="O113" s="12">
        <f t="shared" si="34"/>
        <v>0</v>
      </c>
      <c r="P113" s="12">
        <f t="shared" si="34"/>
        <v>0</v>
      </c>
      <c r="Q113" s="12">
        <f t="shared" si="34"/>
        <v>0</v>
      </c>
      <c r="R113" s="12">
        <f t="shared" si="34"/>
        <v>0</v>
      </c>
      <c r="S113" s="12">
        <f t="shared" si="34"/>
        <v>0</v>
      </c>
      <c r="T113" s="12">
        <f t="shared" si="34"/>
        <v>0</v>
      </c>
      <c r="U113" s="12">
        <f t="shared" si="34"/>
        <v>0</v>
      </c>
      <c r="V113" s="5">
        <f t="shared" si="34"/>
        <v>0</v>
      </c>
    </row>
    <row r="114" spans="1:22" x14ac:dyDescent="0.2">
      <c r="A114" s="14">
        <f t="shared" si="29"/>
        <v>3</v>
      </c>
      <c r="B114" s="14"/>
      <c r="C114" s="14" t="str">
        <f t="shared" si="30"/>
        <v/>
      </c>
      <c r="D114" s="14"/>
      <c r="E114" s="14"/>
      <c r="F114" s="14"/>
      <c r="G114" s="15">
        <v>0</v>
      </c>
      <c r="H114" s="13">
        <f t="shared" si="31"/>
        <v>0</v>
      </c>
      <c r="I114" s="12">
        <f t="shared" si="32"/>
        <v>0</v>
      </c>
      <c r="J114" s="12">
        <f t="shared" si="34"/>
        <v>0</v>
      </c>
      <c r="K114" s="12">
        <f t="shared" si="34"/>
        <v>0</v>
      </c>
      <c r="L114" s="12">
        <f t="shared" si="34"/>
        <v>0</v>
      </c>
      <c r="M114" s="12">
        <f t="shared" si="34"/>
        <v>0</v>
      </c>
      <c r="N114" s="12">
        <f t="shared" si="34"/>
        <v>0</v>
      </c>
      <c r="O114" s="12">
        <f t="shared" si="34"/>
        <v>0</v>
      </c>
      <c r="P114" s="12">
        <f t="shared" si="34"/>
        <v>0</v>
      </c>
      <c r="Q114" s="12">
        <f t="shared" si="34"/>
        <v>0</v>
      </c>
      <c r="R114" s="12">
        <f t="shared" si="34"/>
        <v>0</v>
      </c>
      <c r="S114" s="12">
        <f t="shared" si="34"/>
        <v>0</v>
      </c>
      <c r="T114" s="12">
        <f t="shared" si="34"/>
        <v>0</v>
      </c>
      <c r="U114" s="12">
        <f t="shared" si="34"/>
        <v>0</v>
      </c>
      <c r="V114" s="5">
        <f t="shared" si="34"/>
        <v>0</v>
      </c>
    </row>
    <row r="115" spans="1:22" x14ac:dyDescent="0.2">
      <c r="A115" s="14">
        <f t="shared" si="29"/>
        <v>3</v>
      </c>
      <c r="B115" s="14"/>
      <c r="C115" s="14" t="str">
        <f t="shared" si="30"/>
        <v/>
      </c>
      <c r="D115" s="14"/>
      <c r="E115" s="14"/>
      <c r="F115" s="14"/>
      <c r="G115" s="15">
        <v>0</v>
      </c>
      <c r="H115" s="13">
        <f t="shared" si="31"/>
        <v>0</v>
      </c>
      <c r="I115" s="12">
        <f t="shared" si="32"/>
        <v>0</v>
      </c>
      <c r="J115" s="12">
        <f t="shared" ref="J115:V118" si="35">I115</f>
        <v>0</v>
      </c>
      <c r="K115" s="12">
        <f t="shared" si="35"/>
        <v>0</v>
      </c>
      <c r="L115" s="12">
        <f t="shared" si="35"/>
        <v>0</v>
      </c>
      <c r="M115" s="12">
        <f t="shared" si="35"/>
        <v>0</v>
      </c>
      <c r="N115" s="12">
        <f t="shared" si="35"/>
        <v>0</v>
      </c>
      <c r="O115" s="12">
        <f t="shared" si="35"/>
        <v>0</v>
      </c>
      <c r="P115" s="12">
        <f t="shared" si="35"/>
        <v>0</v>
      </c>
      <c r="Q115" s="12">
        <f t="shared" si="35"/>
        <v>0</v>
      </c>
      <c r="R115" s="12">
        <f t="shared" si="35"/>
        <v>0</v>
      </c>
      <c r="S115" s="12">
        <f t="shared" si="35"/>
        <v>0</v>
      </c>
      <c r="T115" s="12">
        <f t="shared" si="35"/>
        <v>0</v>
      </c>
      <c r="U115" s="12">
        <f t="shared" si="35"/>
        <v>0</v>
      </c>
      <c r="V115" s="5">
        <f t="shared" si="35"/>
        <v>0</v>
      </c>
    </row>
    <row r="116" spans="1:22" x14ac:dyDescent="0.2">
      <c r="A116" s="14">
        <f t="shared" si="29"/>
        <v>3</v>
      </c>
      <c r="B116" s="14"/>
      <c r="C116" s="14" t="str">
        <f t="shared" si="30"/>
        <v/>
      </c>
      <c r="D116" s="14"/>
      <c r="E116" s="14"/>
      <c r="F116" s="14"/>
      <c r="G116" s="15">
        <v>0</v>
      </c>
      <c r="H116" s="13">
        <f t="shared" si="31"/>
        <v>0</v>
      </c>
      <c r="I116" s="12">
        <f t="shared" si="32"/>
        <v>0</v>
      </c>
      <c r="J116" s="12">
        <f t="shared" si="35"/>
        <v>0</v>
      </c>
      <c r="K116" s="12">
        <f t="shared" si="35"/>
        <v>0</v>
      </c>
      <c r="L116" s="12">
        <f t="shared" si="35"/>
        <v>0</v>
      </c>
      <c r="M116" s="12">
        <f t="shared" si="35"/>
        <v>0</v>
      </c>
      <c r="N116" s="12">
        <f t="shared" si="35"/>
        <v>0</v>
      </c>
      <c r="O116" s="12">
        <f t="shared" si="35"/>
        <v>0</v>
      </c>
      <c r="P116" s="12">
        <f t="shared" si="35"/>
        <v>0</v>
      </c>
      <c r="Q116" s="12">
        <f t="shared" si="35"/>
        <v>0</v>
      </c>
      <c r="R116" s="12">
        <f t="shared" si="35"/>
        <v>0</v>
      </c>
      <c r="S116" s="12">
        <f t="shared" si="35"/>
        <v>0</v>
      </c>
      <c r="T116" s="12">
        <f t="shared" si="35"/>
        <v>0</v>
      </c>
      <c r="U116" s="12">
        <f t="shared" si="35"/>
        <v>0</v>
      </c>
      <c r="V116" s="5">
        <f t="shared" si="35"/>
        <v>0</v>
      </c>
    </row>
    <row r="117" spans="1:22" x14ac:dyDescent="0.2">
      <c r="A117" s="14">
        <f t="shared" si="29"/>
        <v>3</v>
      </c>
      <c r="B117" s="14"/>
      <c r="C117" s="14" t="str">
        <f t="shared" si="30"/>
        <v/>
      </c>
      <c r="D117" s="14"/>
      <c r="E117" s="14"/>
      <c r="F117" s="14"/>
      <c r="G117" s="15">
        <v>0</v>
      </c>
      <c r="H117" s="13">
        <f t="shared" si="31"/>
        <v>0</v>
      </c>
      <c r="I117" s="12">
        <f t="shared" si="32"/>
        <v>0</v>
      </c>
      <c r="J117" s="12">
        <f t="shared" si="35"/>
        <v>0</v>
      </c>
      <c r="K117" s="12">
        <f t="shared" si="35"/>
        <v>0</v>
      </c>
      <c r="L117" s="12">
        <f t="shared" si="35"/>
        <v>0</v>
      </c>
      <c r="M117" s="12">
        <f t="shared" si="35"/>
        <v>0</v>
      </c>
      <c r="N117" s="12">
        <f t="shared" si="35"/>
        <v>0</v>
      </c>
      <c r="O117" s="12">
        <f t="shared" si="35"/>
        <v>0</v>
      </c>
      <c r="P117" s="12">
        <f t="shared" si="35"/>
        <v>0</v>
      </c>
      <c r="Q117" s="12">
        <f t="shared" si="35"/>
        <v>0</v>
      </c>
      <c r="R117" s="12">
        <f t="shared" si="35"/>
        <v>0</v>
      </c>
      <c r="S117" s="12">
        <f t="shared" si="35"/>
        <v>0</v>
      </c>
      <c r="T117" s="12">
        <f t="shared" si="35"/>
        <v>0</v>
      </c>
      <c r="U117" s="12">
        <f t="shared" si="35"/>
        <v>0</v>
      </c>
      <c r="V117" s="5">
        <f t="shared" si="35"/>
        <v>0</v>
      </c>
    </row>
    <row r="118" spans="1:22" x14ac:dyDescent="0.2">
      <c r="A118" s="14">
        <f t="shared" si="29"/>
        <v>3</v>
      </c>
      <c r="B118" s="14"/>
      <c r="C118" s="14" t="str">
        <f t="shared" si="30"/>
        <v/>
      </c>
      <c r="D118" s="14"/>
      <c r="E118" s="14"/>
      <c r="F118" s="14"/>
      <c r="G118" s="15">
        <v>0</v>
      </c>
      <c r="H118" s="13">
        <f t="shared" si="31"/>
        <v>0</v>
      </c>
      <c r="I118" s="12">
        <f t="shared" si="32"/>
        <v>0</v>
      </c>
      <c r="J118" s="12">
        <f t="shared" si="35"/>
        <v>0</v>
      </c>
      <c r="K118" s="12">
        <f t="shared" si="35"/>
        <v>0</v>
      </c>
      <c r="L118" s="12">
        <f t="shared" si="35"/>
        <v>0</v>
      </c>
      <c r="M118" s="12">
        <f t="shared" si="35"/>
        <v>0</v>
      </c>
      <c r="N118" s="12">
        <f t="shared" si="35"/>
        <v>0</v>
      </c>
      <c r="O118" s="12">
        <f t="shared" si="35"/>
        <v>0</v>
      </c>
      <c r="P118" s="12">
        <f t="shared" si="35"/>
        <v>0</v>
      </c>
      <c r="Q118" s="12">
        <f t="shared" si="35"/>
        <v>0</v>
      </c>
      <c r="R118" s="12">
        <f t="shared" si="35"/>
        <v>0</v>
      </c>
      <c r="S118" s="12">
        <f t="shared" si="35"/>
        <v>0</v>
      </c>
      <c r="T118" s="12">
        <f t="shared" si="35"/>
        <v>0</v>
      </c>
      <c r="U118" s="12">
        <f t="shared" si="35"/>
        <v>0</v>
      </c>
      <c r="V118" s="5">
        <f t="shared" si="35"/>
        <v>0</v>
      </c>
    </row>
  </sheetData>
  <mergeCells count="31">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B10:C10"/>
    <mergeCell ref="E10:V10"/>
    <mergeCell ref="B11:C11"/>
    <mergeCell ref="E11:V11"/>
    <mergeCell ref="B12:C12"/>
    <mergeCell ref="G12:V12"/>
    <mergeCell ref="A34:V34"/>
    <mergeCell ref="A13:E13"/>
    <mergeCell ref="F13:V13"/>
    <mergeCell ref="A17:V17"/>
    <mergeCell ref="A20:V20"/>
    <mergeCell ref="A22:V22"/>
    <mergeCell ref="A26:V26"/>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V116"/>
  <sheetViews>
    <sheetView workbookViewId="0">
      <pane ySplit="1" topLeftCell="A15" activePane="bottomLeft" state="frozen"/>
      <selection pane="bottomLeft" activeCell="D35" sqref="D35"/>
    </sheetView>
  </sheetViews>
  <sheetFormatPr defaultColWidth="17.140625" defaultRowHeight="12.75" customHeight="1" x14ac:dyDescent="0.2"/>
  <cols>
    <col min="1" max="1" width="6.7109375" style="82" customWidth="1"/>
    <col min="2" max="2" width="4.85546875" style="82" customWidth="1"/>
    <col min="3" max="3" width="9.140625" style="82" customWidth="1"/>
    <col min="4" max="4" width="36.28515625" style="82" customWidth="1"/>
    <col min="5" max="5" width="13.85546875" style="82" customWidth="1"/>
    <col min="6" max="6" width="10.140625" style="82" customWidth="1"/>
    <col min="7" max="22" width="4" style="82" customWidth="1"/>
    <col min="23" max="16384" width="17.140625" style="82"/>
  </cols>
  <sheetData>
    <row r="1" spans="1:22" ht="23.25" x14ac:dyDescent="0.35">
      <c r="A1" s="159" t="s">
        <v>0</v>
      </c>
      <c r="B1" s="159"/>
      <c r="C1" s="159"/>
      <c r="D1" s="22">
        <v>4</v>
      </c>
      <c r="E1" s="160" t="s">
        <v>157</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87" t="s">
        <v>6</v>
      </c>
      <c r="B3" s="164" t="s">
        <v>7</v>
      </c>
      <c r="C3" s="164"/>
      <c r="D3" s="87" t="s">
        <v>8</v>
      </c>
      <c r="E3" s="165"/>
      <c r="F3" s="165"/>
      <c r="G3" s="165"/>
      <c r="H3" s="165"/>
      <c r="I3" s="165"/>
      <c r="J3" s="165"/>
      <c r="K3" s="165"/>
      <c r="L3" s="165"/>
      <c r="M3" s="165"/>
      <c r="N3" s="165"/>
      <c r="O3" s="165"/>
      <c r="P3" s="165"/>
      <c r="Q3" s="165"/>
      <c r="R3" s="165"/>
      <c r="S3" s="165"/>
      <c r="T3" s="165"/>
      <c r="U3" s="165"/>
      <c r="V3" s="165"/>
    </row>
    <row r="4" spans="1:22" ht="15" customHeight="1" x14ac:dyDescent="0.2">
      <c r="A4" s="86">
        <v>1</v>
      </c>
      <c r="B4" s="158">
        <v>10</v>
      </c>
      <c r="C4" s="158"/>
      <c r="D4" s="86" t="s">
        <v>36</v>
      </c>
      <c r="E4" s="157"/>
      <c r="F4" s="157"/>
      <c r="G4" s="157"/>
      <c r="H4" s="157"/>
      <c r="I4" s="157"/>
      <c r="J4" s="157"/>
      <c r="K4" s="157"/>
      <c r="L4" s="157"/>
      <c r="M4" s="157"/>
      <c r="N4" s="157"/>
      <c r="O4" s="157"/>
      <c r="P4" s="157"/>
      <c r="Q4" s="157"/>
      <c r="R4" s="157"/>
      <c r="S4" s="157"/>
      <c r="T4" s="157"/>
      <c r="U4" s="157"/>
      <c r="V4" s="157"/>
    </row>
    <row r="5" spans="1:22" ht="15" customHeight="1" x14ac:dyDescent="0.2">
      <c r="A5" s="85">
        <v>2</v>
      </c>
      <c r="B5" s="158">
        <v>10</v>
      </c>
      <c r="C5" s="158"/>
      <c r="D5" s="85" t="s">
        <v>37</v>
      </c>
      <c r="E5" s="157"/>
      <c r="F5" s="157"/>
      <c r="G5" s="157"/>
      <c r="H5" s="157"/>
      <c r="I5" s="157"/>
      <c r="J5" s="157"/>
      <c r="K5" s="157"/>
      <c r="L5" s="157"/>
      <c r="M5" s="157"/>
      <c r="N5" s="157"/>
      <c r="O5" s="157"/>
      <c r="P5" s="157"/>
      <c r="Q5" s="157"/>
      <c r="R5" s="157"/>
      <c r="S5" s="157"/>
      <c r="T5" s="157"/>
      <c r="U5" s="157"/>
      <c r="V5" s="157"/>
    </row>
    <row r="6" spans="1:22" ht="15" customHeight="1" x14ac:dyDescent="0.2">
      <c r="A6" s="85">
        <v>3</v>
      </c>
      <c r="B6" s="157">
        <v>10</v>
      </c>
      <c r="C6" s="157"/>
      <c r="D6" s="85" t="s">
        <v>38</v>
      </c>
      <c r="E6" s="158"/>
      <c r="F6" s="158"/>
      <c r="G6" s="158"/>
      <c r="H6" s="158"/>
      <c r="I6" s="158"/>
      <c r="J6" s="158"/>
      <c r="K6" s="158"/>
      <c r="L6" s="158"/>
      <c r="M6" s="158"/>
      <c r="N6" s="158"/>
      <c r="O6" s="158"/>
      <c r="P6" s="158"/>
      <c r="Q6" s="158"/>
      <c r="R6" s="158"/>
      <c r="S6" s="158"/>
      <c r="T6" s="158"/>
      <c r="U6" s="158"/>
      <c r="V6" s="158"/>
    </row>
    <row r="7" spans="1:22" ht="15" customHeight="1" x14ac:dyDescent="0.2">
      <c r="A7" s="85">
        <v>4</v>
      </c>
      <c r="B7" s="157">
        <v>10</v>
      </c>
      <c r="C7" s="157"/>
      <c r="D7" s="86" t="s">
        <v>39</v>
      </c>
      <c r="E7" s="158"/>
      <c r="F7" s="158"/>
      <c r="G7" s="158"/>
      <c r="H7" s="158"/>
      <c r="I7" s="158"/>
      <c r="J7" s="158"/>
      <c r="K7" s="158"/>
      <c r="L7" s="158"/>
      <c r="M7" s="158"/>
      <c r="N7" s="158"/>
      <c r="O7" s="158"/>
      <c r="P7" s="158"/>
      <c r="Q7" s="158"/>
      <c r="R7" s="158"/>
      <c r="S7" s="158"/>
      <c r="T7" s="158"/>
      <c r="U7" s="158"/>
      <c r="V7" s="158"/>
    </row>
    <row r="8" spans="1:22" ht="15" customHeight="1" x14ac:dyDescent="0.2">
      <c r="A8" s="85">
        <v>5</v>
      </c>
      <c r="B8" s="157">
        <v>10</v>
      </c>
      <c r="C8" s="157"/>
      <c r="D8" s="85" t="s">
        <v>35</v>
      </c>
      <c r="E8" s="158"/>
      <c r="F8" s="158"/>
      <c r="G8" s="158"/>
      <c r="H8" s="158"/>
      <c r="I8" s="158"/>
      <c r="J8" s="158"/>
      <c r="K8" s="158"/>
      <c r="L8" s="158"/>
      <c r="M8" s="158"/>
      <c r="N8" s="158"/>
      <c r="O8" s="158"/>
      <c r="P8" s="158"/>
      <c r="Q8" s="158"/>
      <c r="R8" s="158"/>
      <c r="S8" s="158"/>
      <c r="T8" s="158"/>
      <c r="U8" s="158"/>
      <c r="V8" s="158"/>
    </row>
    <row r="9" spans="1:22" ht="15" customHeight="1" x14ac:dyDescent="0.2">
      <c r="A9" s="85">
        <v>6</v>
      </c>
      <c r="B9" s="157">
        <v>10</v>
      </c>
      <c r="C9" s="157"/>
      <c r="D9" s="85" t="s">
        <v>40</v>
      </c>
      <c r="E9" s="157"/>
      <c r="F9" s="157"/>
      <c r="G9" s="157"/>
      <c r="H9" s="157"/>
      <c r="I9" s="157"/>
      <c r="J9" s="157"/>
      <c r="K9" s="157"/>
      <c r="L9" s="157"/>
      <c r="M9" s="157"/>
      <c r="N9" s="157"/>
      <c r="O9" s="157"/>
      <c r="P9" s="157"/>
      <c r="Q9" s="157"/>
      <c r="R9" s="157"/>
      <c r="S9" s="157"/>
      <c r="T9" s="157"/>
      <c r="U9" s="157"/>
      <c r="V9" s="157"/>
    </row>
    <row r="10" spans="1:22" ht="15" customHeight="1" x14ac:dyDescent="0.2">
      <c r="A10" s="85">
        <v>7</v>
      </c>
      <c r="B10" s="157">
        <v>10</v>
      </c>
      <c r="C10" s="157"/>
      <c r="D10" s="85"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85">
        <v>8</v>
      </c>
      <c r="B11" s="157">
        <v>10</v>
      </c>
      <c r="C11" s="157"/>
      <c r="D11" s="85"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85"/>
      <c r="B12" s="153">
        <f>SUM(B4:C11)</f>
        <v>80</v>
      </c>
      <c r="C12" s="153"/>
      <c r="D12" s="85"/>
      <c r="E12" s="113"/>
      <c r="F12" s="83">
        <f>B12-I16</f>
        <v>15</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65</v>
      </c>
      <c r="J15" s="131">
        <v>60</v>
      </c>
      <c r="K15" s="131">
        <v>54</v>
      </c>
      <c r="L15" s="131">
        <v>49</v>
      </c>
      <c r="M15" s="131">
        <v>44</v>
      </c>
      <c r="N15" s="131">
        <v>39</v>
      </c>
      <c r="O15" s="131">
        <v>34</v>
      </c>
      <c r="P15" s="131">
        <v>29</v>
      </c>
      <c r="Q15" s="131">
        <v>24</v>
      </c>
      <c r="R15" s="131">
        <v>19</v>
      </c>
      <c r="S15" s="131">
        <v>14</v>
      </c>
      <c r="T15" s="131">
        <v>9</v>
      </c>
      <c r="U15" s="131">
        <v>4</v>
      </c>
      <c r="V15" s="132">
        <v>0</v>
      </c>
    </row>
    <row r="16" spans="1:22" x14ac:dyDescent="0.2">
      <c r="A16" s="27"/>
      <c r="B16" s="27"/>
      <c r="C16" s="27"/>
      <c r="D16" s="134" t="s">
        <v>219</v>
      </c>
      <c r="E16" s="27"/>
      <c r="F16" s="27"/>
      <c r="G16" s="28"/>
      <c r="H16" s="28"/>
      <c r="I16" s="29">
        <f t="shared" ref="I16:V16" si="0">SUM(I17:I82)</f>
        <v>65</v>
      </c>
      <c r="J16" s="29">
        <f t="shared" si="0"/>
        <v>60</v>
      </c>
      <c r="K16" s="29">
        <f t="shared" si="0"/>
        <v>58</v>
      </c>
      <c r="L16" s="29">
        <f t="shared" si="0"/>
        <v>48</v>
      </c>
      <c r="M16" s="29">
        <f t="shared" si="0"/>
        <v>46</v>
      </c>
      <c r="N16" s="29">
        <f t="shared" si="0"/>
        <v>32</v>
      </c>
      <c r="O16" s="29">
        <f t="shared" si="0"/>
        <v>32</v>
      </c>
      <c r="P16" s="29">
        <f t="shared" si="0"/>
        <v>28</v>
      </c>
      <c r="Q16" s="29">
        <f t="shared" si="0"/>
        <v>20</v>
      </c>
      <c r="R16" s="29">
        <f t="shared" si="0"/>
        <v>19</v>
      </c>
      <c r="S16" s="29">
        <f t="shared" si="0"/>
        <v>9</v>
      </c>
      <c r="T16" s="29">
        <f t="shared" si="0"/>
        <v>3</v>
      </c>
      <c r="U16" s="29">
        <f t="shared" si="0"/>
        <v>1</v>
      </c>
      <c r="V16" s="30">
        <f t="shared" si="0"/>
        <v>0</v>
      </c>
    </row>
    <row r="17" spans="1:22" x14ac:dyDescent="0.2">
      <c r="A17" s="150" t="s">
        <v>104</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14">
        <f t="shared" ref="A18:A80" si="1">$D$1</f>
        <v>4</v>
      </c>
      <c r="B18" s="14"/>
      <c r="C18" s="37" t="s">
        <v>148</v>
      </c>
      <c r="D18" s="136" t="s">
        <v>185</v>
      </c>
      <c r="E18" s="37" t="s">
        <v>64</v>
      </c>
      <c r="F18" s="38" t="s">
        <v>51</v>
      </c>
      <c r="G18" s="32">
        <v>9</v>
      </c>
      <c r="H18" s="13">
        <f t="shared" ref="H18:H80" si="2">V18</f>
        <v>0</v>
      </c>
      <c r="I18" s="12">
        <f t="shared" ref="I18:I80" si="3">G18</f>
        <v>9</v>
      </c>
      <c r="J18" s="12">
        <f t="shared" ref="J18:V32" si="4">I18</f>
        <v>9</v>
      </c>
      <c r="K18" s="12">
        <v>7</v>
      </c>
      <c r="L18" s="12">
        <f t="shared" si="4"/>
        <v>7</v>
      </c>
      <c r="M18" s="12">
        <f t="shared" si="4"/>
        <v>7</v>
      </c>
      <c r="N18" s="12">
        <v>4</v>
      </c>
      <c r="O18" s="12">
        <f t="shared" si="4"/>
        <v>4</v>
      </c>
      <c r="P18" s="12">
        <f t="shared" si="4"/>
        <v>4</v>
      </c>
      <c r="Q18" s="12">
        <f t="shared" si="4"/>
        <v>4</v>
      </c>
      <c r="R18" s="12">
        <f t="shared" si="4"/>
        <v>4</v>
      </c>
      <c r="S18" s="12">
        <v>0</v>
      </c>
      <c r="T18" s="12">
        <f t="shared" si="4"/>
        <v>0</v>
      </c>
      <c r="U18" s="12">
        <f t="shared" si="4"/>
        <v>0</v>
      </c>
      <c r="V18" s="5">
        <f t="shared" si="4"/>
        <v>0</v>
      </c>
    </row>
    <row r="19" spans="1:22" ht="12.75" customHeight="1" x14ac:dyDescent="0.2">
      <c r="A19" s="14">
        <f t="shared" si="1"/>
        <v>4</v>
      </c>
      <c r="B19" s="14"/>
      <c r="C19" s="37" t="s">
        <v>134</v>
      </c>
      <c r="D19" s="137" t="s">
        <v>107</v>
      </c>
      <c r="E19" s="37" t="s">
        <v>48</v>
      </c>
      <c r="F19" s="38" t="s">
        <v>51</v>
      </c>
      <c r="G19" s="32">
        <v>9</v>
      </c>
      <c r="H19" s="13">
        <f t="shared" si="2"/>
        <v>0</v>
      </c>
      <c r="I19" s="12">
        <f t="shared" si="3"/>
        <v>9</v>
      </c>
      <c r="J19" s="12">
        <f t="shared" si="4"/>
        <v>9</v>
      </c>
      <c r="K19" s="12">
        <f t="shared" si="4"/>
        <v>9</v>
      </c>
      <c r="L19" s="12">
        <v>8</v>
      </c>
      <c r="M19" s="12">
        <v>6</v>
      </c>
      <c r="N19" s="12">
        <f t="shared" si="4"/>
        <v>6</v>
      </c>
      <c r="O19" s="12">
        <f t="shared" si="4"/>
        <v>6</v>
      </c>
      <c r="P19" s="12">
        <f t="shared" si="4"/>
        <v>6</v>
      </c>
      <c r="Q19" s="12">
        <v>4</v>
      </c>
      <c r="R19" s="12">
        <f t="shared" si="4"/>
        <v>4</v>
      </c>
      <c r="S19" s="12">
        <v>3</v>
      </c>
      <c r="T19" s="12">
        <v>0</v>
      </c>
      <c r="U19" s="12">
        <f t="shared" si="4"/>
        <v>0</v>
      </c>
      <c r="V19" s="5">
        <f t="shared" si="4"/>
        <v>0</v>
      </c>
    </row>
    <row r="20" spans="1:22" x14ac:dyDescent="0.2">
      <c r="A20" s="14">
        <f t="shared" si="1"/>
        <v>4</v>
      </c>
      <c r="B20" s="14"/>
      <c r="C20" s="37" t="s">
        <v>138</v>
      </c>
      <c r="D20" s="138" t="s">
        <v>98</v>
      </c>
      <c r="E20" s="37" t="s">
        <v>83</v>
      </c>
      <c r="F20" s="38" t="s">
        <v>51</v>
      </c>
      <c r="G20" s="32">
        <v>8</v>
      </c>
      <c r="H20" s="13">
        <f t="shared" si="2"/>
        <v>0</v>
      </c>
      <c r="I20" s="12">
        <f t="shared" si="3"/>
        <v>8</v>
      </c>
      <c r="J20" s="12">
        <f t="shared" si="4"/>
        <v>8</v>
      </c>
      <c r="K20" s="12">
        <f t="shared" si="4"/>
        <v>8</v>
      </c>
      <c r="L20" s="12">
        <f t="shared" si="4"/>
        <v>8</v>
      </c>
      <c r="M20" s="12">
        <f t="shared" si="4"/>
        <v>8</v>
      </c>
      <c r="N20" s="12">
        <v>6</v>
      </c>
      <c r="O20" s="12">
        <f t="shared" si="4"/>
        <v>6</v>
      </c>
      <c r="P20" s="12">
        <v>4</v>
      </c>
      <c r="Q20" s="12">
        <v>2</v>
      </c>
      <c r="R20" s="12">
        <v>1</v>
      </c>
      <c r="S20" s="12">
        <v>0</v>
      </c>
      <c r="T20" s="12">
        <f t="shared" si="4"/>
        <v>0</v>
      </c>
      <c r="U20" s="12">
        <f t="shared" si="4"/>
        <v>0</v>
      </c>
      <c r="V20" s="5">
        <f t="shared" si="4"/>
        <v>0</v>
      </c>
    </row>
    <row r="21" spans="1:22" x14ac:dyDescent="0.2">
      <c r="A21" s="14">
        <f t="shared" si="1"/>
        <v>4</v>
      </c>
      <c r="B21" s="14"/>
      <c r="C21" s="37" t="s">
        <v>143</v>
      </c>
      <c r="D21" s="139" t="s">
        <v>152</v>
      </c>
      <c r="E21" s="37" t="s">
        <v>105</v>
      </c>
      <c r="F21" s="38" t="s">
        <v>51</v>
      </c>
      <c r="G21" s="32">
        <v>9</v>
      </c>
      <c r="H21" s="13">
        <f t="shared" si="2"/>
        <v>0</v>
      </c>
      <c r="I21" s="12">
        <f t="shared" si="3"/>
        <v>9</v>
      </c>
      <c r="J21" s="12">
        <v>5</v>
      </c>
      <c r="K21" s="12">
        <f t="shared" si="4"/>
        <v>5</v>
      </c>
      <c r="L21" s="12">
        <v>1</v>
      </c>
      <c r="M21" s="12">
        <f t="shared" si="4"/>
        <v>1</v>
      </c>
      <c r="N21" s="12">
        <v>0</v>
      </c>
      <c r="O21" s="12">
        <f t="shared" si="4"/>
        <v>0</v>
      </c>
      <c r="P21" s="12">
        <f t="shared" si="4"/>
        <v>0</v>
      </c>
      <c r="Q21" s="12">
        <f t="shared" si="4"/>
        <v>0</v>
      </c>
      <c r="R21" s="12">
        <f t="shared" si="4"/>
        <v>0</v>
      </c>
      <c r="S21" s="12">
        <f t="shared" si="4"/>
        <v>0</v>
      </c>
      <c r="T21" s="12">
        <f t="shared" si="4"/>
        <v>0</v>
      </c>
      <c r="U21" s="12">
        <f t="shared" si="4"/>
        <v>0</v>
      </c>
      <c r="V21" s="5">
        <f t="shared" si="4"/>
        <v>0</v>
      </c>
    </row>
    <row r="22" spans="1:22" x14ac:dyDescent="0.2">
      <c r="A22" s="14">
        <f t="shared" si="1"/>
        <v>4</v>
      </c>
      <c r="B22" s="14"/>
      <c r="C22" s="37" t="s">
        <v>144</v>
      </c>
      <c r="D22" s="139" t="s">
        <v>154</v>
      </c>
      <c r="E22" s="37" t="s">
        <v>82</v>
      </c>
      <c r="F22" s="38" t="s">
        <v>51</v>
      </c>
      <c r="G22" s="32">
        <v>8</v>
      </c>
      <c r="H22" s="13">
        <f t="shared" si="2"/>
        <v>0</v>
      </c>
      <c r="I22" s="12">
        <f t="shared" si="3"/>
        <v>8</v>
      </c>
      <c r="J22" s="12">
        <f t="shared" si="4"/>
        <v>8</v>
      </c>
      <c r="K22" s="12">
        <f t="shared" si="4"/>
        <v>8</v>
      </c>
      <c r="L22" s="12">
        <v>7</v>
      </c>
      <c r="M22" s="12">
        <f t="shared" si="4"/>
        <v>7</v>
      </c>
      <c r="N22" s="12">
        <v>5</v>
      </c>
      <c r="O22" s="12">
        <f t="shared" si="4"/>
        <v>5</v>
      </c>
      <c r="P22" s="12">
        <f t="shared" si="4"/>
        <v>5</v>
      </c>
      <c r="Q22" s="12">
        <v>3</v>
      </c>
      <c r="R22" s="12">
        <f t="shared" si="4"/>
        <v>3</v>
      </c>
      <c r="S22" s="12">
        <v>1</v>
      </c>
      <c r="T22" s="12">
        <v>0</v>
      </c>
      <c r="U22" s="12">
        <f t="shared" si="4"/>
        <v>0</v>
      </c>
      <c r="V22" s="5">
        <f t="shared" si="4"/>
        <v>0</v>
      </c>
    </row>
    <row r="23" spans="1:22" x14ac:dyDescent="0.2">
      <c r="A23" s="14">
        <f t="shared" si="1"/>
        <v>4</v>
      </c>
      <c r="B23" s="14"/>
      <c r="C23" s="37" t="s">
        <v>145</v>
      </c>
      <c r="D23" s="139" t="s">
        <v>153</v>
      </c>
      <c r="E23" s="37" t="s">
        <v>81</v>
      </c>
      <c r="F23" s="38" t="s">
        <v>51</v>
      </c>
      <c r="G23" s="15">
        <v>6</v>
      </c>
      <c r="H23" s="13">
        <f t="shared" si="2"/>
        <v>0</v>
      </c>
      <c r="I23" s="12">
        <f t="shared" si="3"/>
        <v>6</v>
      </c>
      <c r="J23" s="12">
        <f t="shared" si="4"/>
        <v>6</v>
      </c>
      <c r="K23" s="12">
        <f t="shared" si="4"/>
        <v>6</v>
      </c>
      <c r="L23" s="12">
        <f t="shared" si="4"/>
        <v>6</v>
      </c>
      <c r="M23" s="12">
        <f t="shared" si="4"/>
        <v>6</v>
      </c>
      <c r="N23" s="12">
        <f t="shared" si="4"/>
        <v>6</v>
      </c>
      <c r="O23" s="12">
        <f t="shared" si="4"/>
        <v>6</v>
      </c>
      <c r="P23" s="12">
        <v>4</v>
      </c>
      <c r="Q23" s="12">
        <f t="shared" si="4"/>
        <v>4</v>
      </c>
      <c r="R23" s="12">
        <f t="shared" si="4"/>
        <v>4</v>
      </c>
      <c r="S23" s="12">
        <v>2</v>
      </c>
      <c r="T23" s="12">
        <v>0</v>
      </c>
      <c r="U23" s="12">
        <f t="shared" si="4"/>
        <v>0</v>
      </c>
      <c r="V23" s="5">
        <f t="shared" si="4"/>
        <v>0</v>
      </c>
    </row>
    <row r="24" spans="1:22" x14ac:dyDescent="0.2">
      <c r="A24" s="14">
        <f t="shared" si="1"/>
        <v>4</v>
      </c>
      <c r="B24" s="14"/>
      <c r="C24" s="37" t="s">
        <v>146</v>
      </c>
      <c r="D24" s="139" t="s">
        <v>165</v>
      </c>
      <c r="E24" s="37" t="s">
        <v>56</v>
      </c>
      <c r="F24" s="38" t="s">
        <v>51</v>
      </c>
      <c r="G24" s="15">
        <v>5</v>
      </c>
      <c r="H24" s="13">
        <f t="shared" si="2"/>
        <v>0</v>
      </c>
      <c r="I24" s="12">
        <f t="shared" si="3"/>
        <v>5</v>
      </c>
      <c r="J24" s="12">
        <v>4</v>
      </c>
      <c r="K24" s="12">
        <f t="shared" si="4"/>
        <v>4</v>
      </c>
      <c r="L24" s="12">
        <v>3</v>
      </c>
      <c r="M24" s="12">
        <f t="shared" si="4"/>
        <v>3</v>
      </c>
      <c r="N24" s="12">
        <v>0</v>
      </c>
      <c r="O24" s="12">
        <f t="shared" si="4"/>
        <v>0</v>
      </c>
      <c r="P24" s="12">
        <f t="shared" si="4"/>
        <v>0</v>
      </c>
      <c r="Q24" s="12">
        <f t="shared" si="4"/>
        <v>0</v>
      </c>
      <c r="R24" s="12">
        <f t="shared" si="4"/>
        <v>0</v>
      </c>
      <c r="S24" s="12">
        <f t="shared" si="4"/>
        <v>0</v>
      </c>
      <c r="T24" s="12">
        <f t="shared" si="4"/>
        <v>0</v>
      </c>
      <c r="U24" s="12">
        <f t="shared" si="4"/>
        <v>0</v>
      </c>
      <c r="V24" s="5">
        <f t="shared" si="4"/>
        <v>0</v>
      </c>
    </row>
    <row r="25" spans="1:22" x14ac:dyDescent="0.2">
      <c r="A25" s="14">
        <f t="shared" si="1"/>
        <v>4</v>
      </c>
      <c r="B25" s="14"/>
      <c r="C25" s="37" t="s">
        <v>147</v>
      </c>
      <c r="D25" s="136" t="s">
        <v>151</v>
      </c>
      <c r="E25" s="37" t="s">
        <v>159</v>
      </c>
      <c r="F25" s="38" t="s">
        <v>51</v>
      </c>
      <c r="G25" s="15">
        <v>8</v>
      </c>
      <c r="H25" s="13">
        <f t="shared" si="2"/>
        <v>0</v>
      </c>
      <c r="I25" s="12">
        <f t="shared" si="3"/>
        <v>8</v>
      </c>
      <c r="J25" s="12">
        <f t="shared" si="4"/>
        <v>8</v>
      </c>
      <c r="K25" s="12">
        <f t="shared" si="4"/>
        <v>8</v>
      </c>
      <c r="L25" s="12">
        <v>5</v>
      </c>
      <c r="M25" s="12">
        <f t="shared" si="4"/>
        <v>5</v>
      </c>
      <c r="N25" s="12">
        <v>2</v>
      </c>
      <c r="O25" s="12">
        <f t="shared" si="4"/>
        <v>2</v>
      </c>
      <c r="P25" s="12">
        <f t="shared" si="4"/>
        <v>2</v>
      </c>
      <c r="Q25" s="12">
        <v>0</v>
      </c>
      <c r="R25" s="12">
        <f t="shared" si="4"/>
        <v>0</v>
      </c>
      <c r="S25" s="12">
        <f t="shared" si="4"/>
        <v>0</v>
      </c>
      <c r="T25" s="12">
        <f t="shared" si="4"/>
        <v>0</v>
      </c>
      <c r="U25" s="12">
        <f t="shared" si="4"/>
        <v>0</v>
      </c>
      <c r="V25" s="5">
        <f t="shared" si="4"/>
        <v>0</v>
      </c>
    </row>
    <row r="26" spans="1:22" x14ac:dyDescent="0.2">
      <c r="A26" s="150" t="s">
        <v>158</v>
      </c>
      <c r="B26" s="151"/>
      <c r="C26" s="151"/>
      <c r="D26" s="151"/>
      <c r="E26" s="151"/>
      <c r="F26" s="151"/>
      <c r="G26" s="151"/>
      <c r="H26" s="151"/>
      <c r="I26" s="151"/>
      <c r="J26" s="151"/>
      <c r="K26" s="151"/>
      <c r="L26" s="151"/>
      <c r="M26" s="151"/>
      <c r="N26" s="151"/>
      <c r="O26" s="151"/>
      <c r="P26" s="151"/>
      <c r="Q26" s="151"/>
      <c r="R26" s="151"/>
      <c r="S26" s="151"/>
      <c r="T26" s="151"/>
      <c r="U26" s="151"/>
      <c r="V26" s="152"/>
    </row>
    <row r="27" spans="1:22" x14ac:dyDescent="0.2">
      <c r="A27" s="14">
        <f t="shared" si="1"/>
        <v>4</v>
      </c>
      <c r="B27" s="14"/>
      <c r="C27" s="37" t="s">
        <v>164</v>
      </c>
      <c r="D27" s="136" t="s">
        <v>149</v>
      </c>
      <c r="E27" s="37" t="s">
        <v>52</v>
      </c>
      <c r="F27" s="38" t="s">
        <v>51</v>
      </c>
      <c r="G27" s="15">
        <v>3</v>
      </c>
      <c r="H27" s="13">
        <f t="shared" si="2"/>
        <v>0</v>
      </c>
      <c r="I27" s="12">
        <f t="shared" si="3"/>
        <v>3</v>
      </c>
      <c r="J27" s="12">
        <f t="shared" si="4"/>
        <v>3</v>
      </c>
      <c r="K27" s="12">
        <f t="shared" si="4"/>
        <v>3</v>
      </c>
      <c r="L27" s="12">
        <f t="shared" si="4"/>
        <v>3</v>
      </c>
      <c r="M27" s="12">
        <f t="shared" si="4"/>
        <v>3</v>
      </c>
      <c r="N27" s="12">
        <f t="shared" si="4"/>
        <v>3</v>
      </c>
      <c r="O27" s="12">
        <f t="shared" si="4"/>
        <v>3</v>
      </c>
      <c r="P27" s="12">
        <f t="shared" si="4"/>
        <v>3</v>
      </c>
      <c r="Q27" s="12">
        <f t="shared" si="4"/>
        <v>3</v>
      </c>
      <c r="R27" s="12">
        <f t="shared" si="4"/>
        <v>3</v>
      </c>
      <c r="S27" s="12">
        <f t="shared" si="4"/>
        <v>3</v>
      </c>
      <c r="T27" s="12">
        <f t="shared" si="4"/>
        <v>3</v>
      </c>
      <c r="U27" s="12">
        <v>1</v>
      </c>
      <c r="V27" s="5">
        <v>0</v>
      </c>
    </row>
    <row r="28" spans="1:22" x14ac:dyDescent="0.2">
      <c r="A28" s="14">
        <f t="shared" si="1"/>
        <v>4</v>
      </c>
      <c r="B28" s="14"/>
      <c r="C28" s="14" t="str">
        <f t="shared" ref="C28" si="5">IF(ISBLANK(B28),"",CONCATENATE("ID",A28,"-",B28))</f>
        <v/>
      </c>
      <c r="D28" s="14"/>
      <c r="E28" s="14"/>
      <c r="F28" s="14"/>
      <c r="G28" s="15">
        <v>0</v>
      </c>
      <c r="H28" s="13">
        <f t="shared" ref="H28" si="6">V28</f>
        <v>0</v>
      </c>
      <c r="I28" s="12">
        <f t="shared" ref="I28" si="7">G28</f>
        <v>0</v>
      </c>
      <c r="J28" s="12">
        <f t="shared" ref="J28" si="8">I28</f>
        <v>0</v>
      </c>
      <c r="K28" s="12">
        <f t="shared" ref="K28" si="9">J28</f>
        <v>0</v>
      </c>
      <c r="L28" s="12">
        <f t="shared" ref="L28" si="10">K28</f>
        <v>0</v>
      </c>
      <c r="M28" s="12">
        <f t="shared" ref="M28" si="11">L28</f>
        <v>0</v>
      </c>
      <c r="N28" s="12">
        <f t="shared" ref="N28" si="12">M28</f>
        <v>0</v>
      </c>
      <c r="O28" s="12">
        <f t="shared" ref="O28" si="13">N28</f>
        <v>0</v>
      </c>
      <c r="P28" s="12">
        <f t="shared" ref="P28" si="14">O28</f>
        <v>0</v>
      </c>
      <c r="Q28" s="12">
        <f t="shared" ref="Q28" si="15">P28</f>
        <v>0</v>
      </c>
      <c r="R28" s="12">
        <f t="shared" ref="R28" si="16">Q28</f>
        <v>0</v>
      </c>
      <c r="S28" s="12">
        <f t="shared" ref="S28" si="17">R28</f>
        <v>0</v>
      </c>
      <c r="T28" s="12">
        <f t="shared" ref="T28" si="18">S28</f>
        <v>0</v>
      </c>
      <c r="U28" s="12">
        <f t="shared" ref="U28" si="19">T28</f>
        <v>0</v>
      </c>
      <c r="V28" s="5">
        <f t="shared" ref="V28" si="20">U28</f>
        <v>0</v>
      </c>
    </row>
    <row r="29" spans="1:22" x14ac:dyDescent="0.2">
      <c r="A29" s="14">
        <f t="shared" si="1"/>
        <v>4</v>
      </c>
      <c r="B29" s="14"/>
      <c r="C29" s="14" t="str">
        <f t="shared" ref="C29:C80" si="21">IF(ISBLANK(B29),"",CONCATENATE("ID",A29,"-",B29))</f>
        <v/>
      </c>
      <c r="D29" s="14"/>
      <c r="E29" s="14"/>
      <c r="F29" s="14"/>
      <c r="G29" s="15">
        <v>0</v>
      </c>
      <c r="H29" s="13">
        <f t="shared" si="2"/>
        <v>0</v>
      </c>
      <c r="I29" s="12">
        <f t="shared" si="3"/>
        <v>0</v>
      </c>
      <c r="J29" s="12">
        <f t="shared" si="4"/>
        <v>0</v>
      </c>
      <c r="K29" s="12">
        <f t="shared" si="4"/>
        <v>0</v>
      </c>
      <c r="L29" s="12">
        <f t="shared" si="4"/>
        <v>0</v>
      </c>
      <c r="M29" s="12">
        <f t="shared" si="4"/>
        <v>0</v>
      </c>
      <c r="N29" s="12">
        <f t="shared" si="4"/>
        <v>0</v>
      </c>
      <c r="O29" s="12">
        <f t="shared" si="4"/>
        <v>0</v>
      </c>
      <c r="P29" s="12">
        <f t="shared" si="4"/>
        <v>0</v>
      </c>
      <c r="Q29" s="12">
        <f t="shared" si="4"/>
        <v>0</v>
      </c>
      <c r="R29" s="12">
        <f t="shared" si="4"/>
        <v>0</v>
      </c>
      <c r="S29" s="12">
        <f t="shared" si="4"/>
        <v>0</v>
      </c>
      <c r="T29" s="12">
        <f t="shared" si="4"/>
        <v>0</v>
      </c>
      <c r="U29" s="12">
        <f t="shared" si="4"/>
        <v>0</v>
      </c>
      <c r="V29" s="5">
        <f t="shared" si="4"/>
        <v>0</v>
      </c>
    </row>
    <row r="30" spans="1:22" x14ac:dyDescent="0.2">
      <c r="A30" s="14">
        <f t="shared" si="1"/>
        <v>4</v>
      </c>
      <c r="B30" s="14"/>
      <c r="C30" s="14" t="str">
        <f t="shared" si="21"/>
        <v/>
      </c>
      <c r="D30" s="14"/>
      <c r="E30" s="14"/>
      <c r="F30" s="14"/>
      <c r="G30" s="15">
        <v>0</v>
      </c>
      <c r="H30" s="13">
        <f t="shared" si="2"/>
        <v>0</v>
      </c>
      <c r="I30" s="12">
        <f t="shared" si="3"/>
        <v>0</v>
      </c>
      <c r="J30" s="12">
        <f t="shared" si="4"/>
        <v>0</v>
      </c>
      <c r="K30" s="12">
        <f t="shared" si="4"/>
        <v>0</v>
      </c>
      <c r="L30" s="12">
        <f t="shared" si="4"/>
        <v>0</v>
      </c>
      <c r="M30" s="12">
        <f t="shared" si="4"/>
        <v>0</v>
      </c>
      <c r="N30" s="12">
        <f t="shared" si="4"/>
        <v>0</v>
      </c>
      <c r="O30" s="12">
        <f t="shared" si="4"/>
        <v>0</v>
      </c>
      <c r="P30" s="12">
        <f t="shared" si="4"/>
        <v>0</v>
      </c>
      <c r="Q30" s="12">
        <f t="shared" si="4"/>
        <v>0</v>
      </c>
      <c r="R30" s="12">
        <f t="shared" si="4"/>
        <v>0</v>
      </c>
      <c r="S30" s="12">
        <f t="shared" si="4"/>
        <v>0</v>
      </c>
      <c r="T30" s="12">
        <f t="shared" si="4"/>
        <v>0</v>
      </c>
      <c r="U30" s="12">
        <f t="shared" si="4"/>
        <v>0</v>
      </c>
      <c r="V30" s="5">
        <f t="shared" si="4"/>
        <v>0</v>
      </c>
    </row>
    <row r="31" spans="1:22" x14ac:dyDescent="0.2">
      <c r="A31" s="14">
        <f t="shared" si="1"/>
        <v>4</v>
      </c>
      <c r="B31" s="14"/>
      <c r="C31" s="14" t="str">
        <f t="shared" si="21"/>
        <v/>
      </c>
      <c r="D31" s="14"/>
      <c r="E31" s="14"/>
      <c r="F31" s="14"/>
      <c r="G31" s="15">
        <v>0</v>
      </c>
      <c r="H31" s="13">
        <f t="shared" si="2"/>
        <v>0</v>
      </c>
      <c r="I31" s="12">
        <f t="shared" si="3"/>
        <v>0</v>
      </c>
      <c r="J31" s="12">
        <f t="shared" si="4"/>
        <v>0</v>
      </c>
      <c r="K31" s="12">
        <f t="shared" si="4"/>
        <v>0</v>
      </c>
      <c r="L31" s="12">
        <f t="shared" si="4"/>
        <v>0</v>
      </c>
      <c r="M31" s="12">
        <f t="shared" si="4"/>
        <v>0</v>
      </c>
      <c r="N31" s="12">
        <f t="shared" si="4"/>
        <v>0</v>
      </c>
      <c r="O31" s="12">
        <f t="shared" si="4"/>
        <v>0</v>
      </c>
      <c r="P31" s="12">
        <f t="shared" si="4"/>
        <v>0</v>
      </c>
      <c r="Q31" s="12">
        <f t="shared" si="4"/>
        <v>0</v>
      </c>
      <c r="R31" s="12">
        <f t="shared" si="4"/>
        <v>0</v>
      </c>
      <c r="S31" s="12">
        <f t="shared" si="4"/>
        <v>0</v>
      </c>
      <c r="T31" s="12">
        <f t="shared" si="4"/>
        <v>0</v>
      </c>
      <c r="U31" s="12">
        <f t="shared" si="4"/>
        <v>0</v>
      </c>
      <c r="V31" s="5">
        <f t="shared" si="4"/>
        <v>0</v>
      </c>
    </row>
    <row r="32" spans="1:22" x14ac:dyDescent="0.2">
      <c r="A32" s="14">
        <f t="shared" si="1"/>
        <v>4</v>
      </c>
      <c r="B32" s="14"/>
      <c r="C32" s="14" t="str">
        <f t="shared" si="21"/>
        <v/>
      </c>
      <c r="D32" s="14"/>
      <c r="E32" s="14"/>
      <c r="F32" s="14"/>
      <c r="G32" s="15">
        <v>0</v>
      </c>
      <c r="H32" s="13">
        <f t="shared" si="2"/>
        <v>0</v>
      </c>
      <c r="I32" s="12">
        <f t="shared" si="3"/>
        <v>0</v>
      </c>
      <c r="J32" s="12">
        <f t="shared" si="4"/>
        <v>0</v>
      </c>
      <c r="K32" s="12">
        <f t="shared" si="4"/>
        <v>0</v>
      </c>
      <c r="L32" s="12">
        <f t="shared" si="4"/>
        <v>0</v>
      </c>
      <c r="M32" s="12">
        <f t="shared" si="4"/>
        <v>0</v>
      </c>
      <c r="N32" s="12">
        <f t="shared" si="4"/>
        <v>0</v>
      </c>
      <c r="O32" s="12">
        <f t="shared" si="4"/>
        <v>0</v>
      </c>
      <c r="P32" s="12">
        <f t="shared" si="4"/>
        <v>0</v>
      </c>
      <c r="Q32" s="12">
        <f t="shared" si="4"/>
        <v>0</v>
      </c>
      <c r="R32" s="12">
        <f t="shared" si="4"/>
        <v>0</v>
      </c>
      <c r="S32" s="12">
        <f t="shared" si="4"/>
        <v>0</v>
      </c>
      <c r="T32" s="12">
        <f t="shared" si="4"/>
        <v>0</v>
      </c>
      <c r="U32" s="12">
        <f t="shared" si="4"/>
        <v>0</v>
      </c>
      <c r="V32" s="5">
        <f t="shared" si="4"/>
        <v>0</v>
      </c>
    </row>
    <row r="33" spans="1:22" x14ac:dyDescent="0.2">
      <c r="A33" s="14">
        <f t="shared" si="1"/>
        <v>4</v>
      </c>
      <c r="B33" s="14"/>
      <c r="C33" s="14" t="str">
        <f t="shared" si="21"/>
        <v/>
      </c>
      <c r="D33" s="14"/>
      <c r="E33" s="14"/>
      <c r="F33" s="14"/>
      <c r="G33" s="15">
        <v>0</v>
      </c>
      <c r="H33" s="13">
        <f t="shared" si="2"/>
        <v>0</v>
      </c>
      <c r="I33" s="12">
        <f t="shared" si="3"/>
        <v>0</v>
      </c>
      <c r="J33" s="12">
        <f t="shared" ref="J33:V48" si="22">I33</f>
        <v>0</v>
      </c>
      <c r="K33" s="12">
        <f t="shared" si="22"/>
        <v>0</v>
      </c>
      <c r="L33" s="12">
        <f t="shared" si="22"/>
        <v>0</v>
      </c>
      <c r="M33" s="12">
        <f t="shared" si="22"/>
        <v>0</v>
      </c>
      <c r="N33" s="12">
        <f t="shared" si="22"/>
        <v>0</v>
      </c>
      <c r="O33" s="12">
        <f t="shared" si="22"/>
        <v>0</v>
      </c>
      <c r="P33" s="12">
        <f t="shared" si="22"/>
        <v>0</v>
      </c>
      <c r="Q33" s="12">
        <f t="shared" si="22"/>
        <v>0</v>
      </c>
      <c r="R33" s="12">
        <f t="shared" si="22"/>
        <v>0</v>
      </c>
      <c r="S33" s="12">
        <f t="shared" si="22"/>
        <v>0</v>
      </c>
      <c r="T33" s="12">
        <f t="shared" si="22"/>
        <v>0</v>
      </c>
      <c r="U33" s="12">
        <f t="shared" si="22"/>
        <v>0</v>
      </c>
      <c r="V33" s="5">
        <f t="shared" si="22"/>
        <v>0</v>
      </c>
    </row>
    <row r="34" spans="1:22" x14ac:dyDescent="0.2">
      <c r="A34" s="14">
        <f t="shared" si="1"/>
        <v>4</v>
      </c>
      <c r="B34" s="14"/>
      <c r="C34" s="14" t="str">
        <f t="shared" si="21"/>
        <v/>
      </c>
      <c r="D34" s="14"/>
      <c r="E34" s="14"/>
      <c r="F34" s="14"/>
      <c r="G34" s="15">
        <v>0</v>
      </c>
      <c r="H34" s="13">
        <f t="shared" si="2"/>
        <v>0</v>
      </c>
      <c r="I34" s="12">
        <f t="shared" si="3"/>
        <v>0</v>
      </c>
      <c r="J34" s="12">
        <f t="shared" si="22"/>
        <v>0</v>
      </c>
      <c r="K34" s="12">
        <f t="shared" si="22"/>
        <v>0</v>
      </c>
      <c r="L34" s="12">
        <f t="shared" si="22"/>
        <v>0</v>
      </c>
      <c r="M34" s="12">
        <f t="shared" si="22"/>
        <v>0</v>
      </c>
      <c r="N34" s="12">
        <f t="shared" si="22"/>
        <v>0</v>
      </c>
      <c r="O34" s="12">
        <f t="shared" si="22"/>
        <v>0</v>
      </c>
      <c r="P34" s="12">
        <f t="shared" si="22"/>
        <v>0</v>
      </c>
      <c r="Q34" s="12">
        <f t="shared" si="22"/>
        <v>0</v>
      </c>
      <c r="R34" s="12">
        <f t="shared" si="22"/>
        <v>0</v>
      </c>
      <c r="S34" s="12">
        <f t="shared" si="22"/>
        <v>0</v>
      </c>
      <c r="T34" s="12">
        <f t="shared" si="22"/>
        <v>0</v>
      </c>
      <c r="U34" s="12">
        <f t="shared" si="22"/>
        <v>0</v>
      </c>
      <c r="V34" s="5">
        <f t="shared" si="22"/>
        <v>0</v>
      </c>
    </row>
    <row r="35" spans="1:22" x14ac:dyDescent="0.2">
      <c r="A35" s="14">
        <f t="shared" si="1"/>
        <v>4</v>
      </c>
      <c r="B35" s="14"/>
      <c r="C35" s="14" t="str">
        <f t="shared" si="21"/>
        <v/>
      </c>
      <c r="D35" s="14"/>
      <c r="E35" s="14"/>
      <c r="F35" s="14"/>
      <c r="G35" s="15">
        <v>0</v>
      </c>
      <c r="H35" s="13">
        <f t="shared" si="2"/>
        <v>0</v>
      </c>
      <c r="I35" s="12">
        <f t="shared" si="3"/>
        <v>0</v>
      </c>
      <c r="J35" s="12">
        <f t="shared" si="22"/>
        <v>0</v>
      </c>
      <c r="K35" s="12">
        <f t="shared" si="22"/>
        <v>0</v>
      </c>
      <c r="L35" s="12">
        <f t="shared" si="22"/>
        <v>0</v>
      </c>
      <c r="M35" s="12">
        <f t="shared" si="22"/>
        <v>0</v>
      </c>
      <c r="N35" s="12">
        <f t="shared" si="22"/>
        <v>0</v>
      </c>
      <c r="O35" s="12">
        <f t="shared" si="22"/>
        <v>0</v>
      </c>
      <c r="P35" s="12">
        <f t="shared" si="22"/>
        <v>0</v>
      </c>
      <c r="Q35" s="12">
        <f t="shared" si="22"/>
        <v>0</v>
      </c>
      <c r="R35" s="12">
        <f t="shared" si="22"/>
        <v>0</v>
      </c>
      <c r="S35" s="12">
        <f t="shared" si="22"/>
        <v>0</v>
      </c>
      <c r="T35" s="12">
        <f t="shared" si="22"/>
        <v>0</v>
      </c>
      <c r="U35" s="12">
        <f t="shared" si="22"/>
        <v>0</v>
      </c>
      <c r="V35" s="5">
        <f t="shared" si="22"/>
        <v>0</v>
      </c>
    </row>
    <row r="36" spans="1:22" x14ac:dyDescent="0.2">
      <c r="A36" s="14">
        <f t="shared" si="1"/>
        <v>4</v>
      </c>
      <c r="B36" s="14"/>
      <c r="C36" s="14" t="str">
        <f t="shared" si="21"/>
        <v/>
      </c>
      <c r="D36" s="14"/>
      <c r="E36" s="14"/>
      <c r="F36" s="14"/>
      <c r="G36" s="15">
        <v>0</v>
      </c>
      <c r="H36" s="13">
        <f t="shared" si="2"/>
        <v>0</v>
      </c>
      <c r="I36" s="12">
        <f t="shared" si="3"/>
        <v>0</v>
      </c>
      <c r="J36" s="12">
        <f t="shared" si="22"/>
        <v>0</v>
      </c>
      <c r="K36" s="12">
        <f t="shared" si="22"/>
        <v>0</v>
      </c>
      <c r="L36" s="12">
        <f t="shared" si="22"/>
        <v>0</v>
      </c>
      <c r="M36" s="12">
        <f t="shared" si="22"/>
        <v>0</v>
      </c>
      <c r="N36" s="12">
        <f t="shared" si="22"/>
        <v>0</v>
      </c>
      <c r="O36" s="12">
        <f t="shared" si="22"/>
        <v>0</v>
      </c>
      <c r="P36" s="12">
        <f t="shared" si="22"/>
        <v>0</v>
      </c>
      <c r="Q36" s="12">
        <f t="shared" si="22"/>
        <v>0</v>
      </c>
      <c r="R36" s="12">
        <f t="shared" si="22"/>
        <v>0</v>
      </c>
      <c r="S36" s="12">
        <f t="shared" si="22"/>
        <v>0</v>
      </c>
      <c r="T36" s="12">
        <f t="shared" si="22"/>
        <v>0</v>
      </c>
      <c r="U36" s="12">
        <f t="shared" si="22"/>
        <v>0</v>
      </c>
      <c r="V36" s="5">
        <f t="shared" si="22"/>
        <v>0</v>
      </c>
    </row>
    <row r="37" spans="1:22" x14ac:dyDescent="0.2">
      <c r="A37" s="14">
        <f t="shared" si="1"/>
        <v>4</v>
      </c>
      <c r="B37" s="14"/>
      <c r="C37" s="14" t="str">
        <f t="shared" si="21"/>
        <v/>
      </c>
      <c r="D37" s="14"/>
      <c r="E37" s="14"/>
      <c r="F37" s="14"/>
      <c r="G37" s="15">
        <v>0</v>
      </c>
      <c r="H37" s="13">
        <f t="shared" si="2"/>
        <v>0</v>
      </c>
      <c r="I37" s="12">
        <f t="shared" si="3"/>
        <v>0</v>
      </c>
      <c r="J37" s="12">
        <f t="shared" si="22"/>
        <v>0</v>
      </c>
      <c r="K37" s="12">
        <f t="shared" si="22"/>
        <v>0</v>
      </c>
      <c r="L37" s="12">
        <f t="shared" si="22"/>
        <v>0</v>
      </c>
      <c r="M37" s="12">
        <f t="shared" si="22"/>
        <v>0</v>
      </c>
      <c r="N37" s="12">
        <f t="shared" si="22"/>
        <v>0</v>
      </c>
      <c r="O37" s="12">
        <f t="shared" si="22"/>
        <v>0</v>
      </c>
      <c r="P37" s="12">
        <f t="shared" si="22"/>
        <v>0</v>
      </c>
      <c r="Q37" s="12">
        <f t="shared" si="22"/>
        <v>0</v>
      </c>
      <c r="R37" s="12">
        <f t="shared" si="22"/>
        <v>0</v>
      </c>
      <c r="S37" s="12">
        <f t="shared" si="22"/>
        <v>0</v>
      </c>
      <c r="T37" s="12">
        <f t="shared" si="22"/>
        <v>0</v>
      </c>
      <c r="U37" s="12">
        <f t="shared" si="22"/>
        <v>0</v>
      </c>
      <c r="V37" s="5">
        <f t="shared" si="22"/>
        <v>0</v>
      </c>
    </row>
    <row r="38" spans="1:22" x14ac:dyDescent="0.2">
      <c r="A38" s="14">
        <f t="shared" si="1"/>
        <v>4</v>
      </c>
      <c r="B38" s="14"/>
      <c r="C38" s="14" t="str">
        <f t="shared" si="21"/>
        <v/>
      </c>
      <c r="D38" s="14"/>
      <c r="E38" s="14"/>
      <c r="F38" s="14"/>
      <c r="G38" s="15">
        <v>0</v>
      </c>
      <c r="H38" s="13">
        <f t="shared" si="2"/>
        <v>0</v>
      </c>
      <c r="I38" s="12">
        <f t="shared" si="3"/>
        <v>0</v>
      </c>
      <c r="J38" s="12">
        <f t="shared" si="22"/>
        <v>0</v>
      </c>
      <c r="K38" s="12">
        <f t="shared" si="22"/>
        <v>0</v>
      </c>
      <c r="L38" s="12">
        <f t="shared" si="22"/>
        <v>0</v>
      </c>
      <c r="M38" s="12">
        <f t="shared" si="22"/>
        <v>0</v>
      </c>
      <c r="N38" s="12">
        <f t="shared" si="22"/>
        <v>0</v>
      </c>
      <c r="O38" s="12">
        <f t="shared" si="22"/>
        <v>0</v>
      </c>
      <c r="P38" s="12">
        <f t="shared" si="22"/>
        <v>0</v>
      </c>
      <c r="Q38" s="12">
        <f t="shared" si="22"/>
        <v>0</v>
      </c>
      <c r="R38" s="12">
        <f t="shared" si="22"/>
        <v>0</v>
      </c>
      <c r="S38" s="12">
        <f t="shared" si="22"/>
        <v>0</v>
      </c>
      <c r="T38" s="12">
        <f t="shared" si="22"/>
        <v>0</v>
      </c>
      <c r="U38" s="12">
        <f t="shared" si="22"/>
        <v>0</v>
      </c>
      <c r="V38" s="5">
        <f t="shared" si="22"/>
        <v>0</v>
      </c>
    </row>
    <row r="39" spans="1:22" x14ac:dyDescent="0.2">
      <c r="A39" s="14">
        <f t="shared" si="1"/>
        <v>4</v>
      </c>
      <c r="B39" s="14"/>
      <c r="C39" s="14" t="str">
        <f t="shared" si="21"/>
        <v/>
      </c>
      <c r="D39" s="14"/>
      <c r="E39" s="14"/>
      <c r="F39" s="14"/>
      <c r="G39" s="15">
        <v>0</v>
      </c>
      <c r="H39" s="13">
        <f t="shared" si="2"/>
        <v>0</v>
      </c>
      <c r="I39" s="12">
        <f t="shared" si="3"/>
        <v>0</v>
      </c>
      <c r="J39" s="12">
        <f t="shared" si="22"/>
        <v>0</v>
      </c>
      <c r="K39" s="12">
        <f t="shared" si="22"/>
        <v>0</v>
      </c>
      <c r="L39" s="12">
        <f t="shared" si="22"/>
        <v>0</v>
      </c>
      <c r="M39" s="12">
        <f t="shared" si="22"/>
        <v>0</v>
      </c>
      <c r="N39" s="12">
        <f t="shared" si="22"/>
        <v>0</v>
      </c>
      <c r="O39" s="12">
        <f t="shared" si="22"/>
        <v>0</v>
      </c>
      <c r="P39" s="12">
        <f t="shared" si="22"/>
        <v>0</v>
      </c>
      <c r="Q39" s="12">
        <f t="shared" si="22"/>
        <v>0</v>
      </c>
      <c r="R39" s="12">
        <f t="shared" si="22"/>
        <v>0</v>
      </c>
      <c r="S39" s="12">
        <f t="shared" si="22"/>
        <v>0</v>
      </c>
      <c r="T39" s="12">
        <f t="shared" si="22"/>
        <v>0</v>
      </c>
      <c r="U39" s="12">
        <f t="shared" si="22"/>
        <v>0</v>
      </c>
      <c r="V39" s="5">
        <f t="shared" si="22"/>
        <v>0</v>
      </c>
    </row>
    <row r="40" spans="1:22" x14ac:dyDescent="0.2">
      <c r="A40" s="14">
        <f t="shared" si="1"/>
        <v>4</v>
      </c>
      <c r="B40" s="14"/>
      <c r="C40" s="14" t="str">
        <f t="shared" si="21"/>
        <v/>
      </c>
      <c r="D40" s="14"/>
      <c r="E40" s="14"/>
      <c r="F40" s="14"/>
      <c r="G40" s="15">
        <v>0</v>
      </c>
      <c r="H40" s="13">
        <f t="shared" si="2"/>
        <v>0</v>
      </c>
      <c r="I40" s="12">
        <f t="shared" si="3"/>
        <v>0</v>
      </c>
      <c r="J40" s="12">
        <f t="shared" si="22"/>
        <v>0</v>
      </c>
      <c r="K40" s="12">
        <f t="shared" si="22"/>
        <v>0</v>
      </c>
      <c r="L40" s="12">
        <f t="shared" si="22"/>
        <v>0</v>
      </c>
      <c r="M40" s="12">
        <f t="shared" si="22"/>
        <v>0</v>
      </c>
      <c r="N40" s="12">
        <f t="shared" si="22"/>
        <v>0</v>
      </c>
      <c r="O40" s="12">
        <f t="shared" si="22"/>
        <v>0</v>
      </c>
      <c r="P40" s="12">
        <f t="shared" si="22"/>
        <v>0</v>
      </c>
      <c r="Q40" s="12">
        <f t="shared" si="22"/>
        <v>0</v>
      </c>
      <c r="R40" s="12">
        <f t="shared" si="22"/>
        <v>0</v>
      </c>
      <c r="S40" s="12">
        <f t="shared" si="22"/>
        <v>0</v>
      </c>
      <c r="T40" s="12">
        <f t="shared" si="22"/>
        <v>0</v>
      </c>
      <c r="U40" s="12">
        <f t="shared" si="22"/>
        <v>0</v>
      </c>
      <c r="V40" s="5">
        <f t="shared" si="22"/>
        <v>0</v>
      </c>
    </row>
    <row r="41" spans="1:22" x14ac:dyDescent="0.2">
      <c r="A41" s="14">
        <f t="shared" si="1"/>
        <v>4</v>
      </c>
      <c r="B41" s="14"/>
      <c r="C41" s="14" t="str">
        <f t="shared" si="21"/>
        <v/>
      </c>
      <c r="D41" s="14"/>
      <c r="E41" s="14"/>
      <c r="F41" s="14"/>
      <c r="G41" s="15">
        <v>0</v>
      </c>
      <c r="H41" s="13">
        <f t="shared" si="2"/>
        <v>0</v>
      </c>
      <c r="I41" s="12">
        <f t="shared" si="3"/>
        <v>0</v>
      </c>
      <c r="J41" s="12">
        <f t="shared" si="22"/>
        <v>0</v>
      </c>
      <c r="K41" s="12">
        <f t="shared" si="22"/>
        <v>0</v>
      </c>
      <c r="L41" s="12">
        <f t="shared" si="22"/>
        <v>0</v>
      </c>
      <c r="M41" s="12">
        <f t="shared" si="22"/>
        <v>0</v>
      </c>
      <c r="N41" s="12">
        <f t="shared" si="22"/>
        <v>0</v>
      </c>
      <c r="O41" s="12">
        <f t="shared" si="22"/>
        <v>0</v>
      </c>
      <c r="P41" s="12">
        <f t="shared" si="22"/>
        <v>0</v>
      </c>
      <c r="Q41" s="12">
        <f t="shared" si="22"/>
        <v>0</v>
      </c>
      <c r="R41" s="12">
        <f t="shared" si="22"/>
        <v>0</v>
      </c>
      <c r="S41" s="12">
        <f t="shared" si="22"/>
        <v>0</v>
      </c>
      <c r="T41" s="12">
        <f t="shared" si="22"/>
        <v>0</v>
      </c>
      <c r="U41" s="12">
        <f t="shared" si="22"/>
        <v>0</v>
      </c>
      <c r="V41" s="5">
        <f t="shared" si="22"/>
        <v>0</v>
      </c>
    </row>
    <row r="42" spans="1:22" x14ac:dyDescent="0.2">
      <c r="A42" s="14">
        <f t="shared" si="1"/>
        <v>4</v>
      </c>
      <c r="B42" s="14"/>
      <c r="C42" s="14" t="str">
        <f t="shared" si="21"/>
        <v/>
      </c>
      <c r="D42" s="14"/>
      <c r="E42" s="14"/>
      <c r="F42" s="14"/>
      <c r="G42" s="15">
        <v>0</v>
      </c>
      <c r="H42" s="13">
        <f t="shared" si="2"/>
        <v>0</v>
      </c>
      <c r="I42" s="12">
        <f t="shared" si="3"/>
        <v>0</v>
      </c>
      <c r="J42" s="12">
        <f t="shared" si="22"/>
        <v>0</v>
      </c>
      <c r="K42" s="12">
        <f t="shared" si="22"/>
        <v>0</v>
      </c>
      <c r="L42" s="12">
        <f t="shared" si="22"/>
        <v>0</v>
      </c>
      <c r="M42" s="12">
        <f t="shared" si="22"/>
        <v>0</v>
      </c>
      <c r="N42" s="12">
        <f t="shared" si="22"/>
        <v>0</v>
      </c>
      <c r="O42" s="12">
        <f t="shared" si="22"/>
        <v>0</v>
      </c>
      <c r="P42" s="12">
        <f t="shared" si="22"/>
        <v>0</v>
      </c>
      <c r="Q42" s="12">
        <f t="shared" si="22"/>
        <v>0</v>
      </c>
      <c r="R42" s="12">
        <f t="shared" si="22"/>
        <v>0</v>
      </c>
      <c r="S42" s="12">
        <f t="shared" si="22"/>
        <v>0</v>
      </c>
      <c r="T42" s="12">
        <f t="shared" si="22"/>
        <v>0</v>
      </c>
      <c r="U42" s="12">
        <f t="shared" si="22"/>
        <v>0</v>
      </c>
      <c r="V42" s="5">
        <f t="shared" si="22"/>
        <v>0</v>
      </c>
    </row>
    <row r="43" spans="1:22" x14ac:dyDescent="0.2">
      <c r="A43" s="14">
        <f t="shared" si="1"/>
        <v>4</v>
      </c>
      <c r="B43" s="14"/>
      <c r="C43" s="14" t="str">
        <f t="shared" si="21"/>
        <v/>
      </c>
      <c r="D43" s="14"/>
      <c r="E43" s="14"/>
      <c r="F43" s="14"/>
      <c r="G43" s="15">
        <v>0</v>
      </c>
      <c r="H43" s="13">
        <f t="shared" si="2"/>
        <v>0</v>
      </c>
      <c r="I43" s="12">
        <f t="shared" si="3"/>
        <v>0</v>
      </c>
      <c r="J43" s="12">
        <f t="shared" si="22"/>
        <v>0</v>
      </c>
      <c r="K43" s="12">
        <f t="shared" si="22"/>
        <v>0</v>
      </c>
      <c r="L43" s="12">
        <f t="shared" si="22"/>
        <v>0</v>
      </c>
      <c r="M43" s="12">
        <f t="shared" si="22"/>
        <v>0</v>
      </c>
      <c r="N43" s="12">
        <f t="shared" si="22"/>
        <v>0</v>
      </c>
      <c r="O43" s="12">
        <f t="shared" si="22"/>
        <v>0</v>
      </c>
      <c r="P43" s="12">
        <f t="shared" si="22"/>
        <v>0</v>
      </c>
      <c r="Q43" s="12">
        <f t="shared" si="22"/>
        <v>0</v>
      </c>
      <c r="R43" s="12">
        <f t="shared" si="22"/>
        <v>0</v>
      </c>
      <c r="S43" s="12">
        <f t="shared" si="22"/>
        <v>0</v>
      </c>
      <c r="T43" s="12">
        <f t="shared" si="22"/>
        <v>0</v>
      </c>
      <c r="U43" s="12">
        <f t="shared" si="22"/>
        <v>0</v>
      </c>
      <c r="V43" s="5">
        <f t="shared" si="22"/>
        <v>0</v>
      </c>
    </row>
    <row r="44" spans="1:22" x14ac:dyDescent="0.2">
      <c r="A44" s="14">
        <f t="shared" si="1"/>
        <v>4</v>
      </c>
      <c r="B44" s="14"/>
      <c r="C44" s="14" t="str">
        <f t="shared" si="21"/>
        <v/>
      </c>
      <c r="D44" s="14"/>
      <c r="E44" s="14"/>
      <c r="F44" s="14"/>
      <c r="G44" s="15">
        <v>0</v>
      </c>
      <c r="H44" s="13">
        <f t="shared" si="2"/>
        <v>0</v>
      </c>
      <c r="I44" s="12">
        <f t="shared" si="3"/>
        <v>0</v>
      </c>
      <c r="J44" s="12">
        <f t="shared" si="22"/>
        <v>0</v>
      </c>
      <c r="K44" s="12">
        <f t="shared" si="22"/>
        <v>0</v>
      </c>
      <c r="L44" s="12">
        <f t="shared" si="22"/>
        <v>0</v>
      </c>
      <c r="M44" s="12">
        <f t="shared" si="22"/>
        <v>0</v>
      </c>
      <c r="N44" s="12">
        <f t="shared" si="22"/>
        <v>0</v>
      </c>
      <c r="O44" s="12">
        <f t="shared" si="22"/>
        <v>0</v>
      </c>
      <c r="P44" s="12">
        <f t="shared" si="22"/>
        <v>0</v>
      </c>
      <c r="Q44" s="12">
        <f t="shared" si="22"/>
        <v>0</v>
      </c>
      <c r="R44" s="12">
        <f t="shared" si="22"/>
        <v>0</v>
      </c>
      <c r="S44" s="12">
        <f t="shared" si="22"/>
        <v>0</v>
      </c>
      <c r="T44" s="12">
        <f t="shared" si="22"/>
        <v>0</v>
      </c>
      <c r="U44" s="12">
        <f t="shared" si="22"/>
        <v>0</v>
      </c>
      <c r="V44" s="5">
        <f t="shared" si="22"/>
        <v>0</v>
      </c>
    </row>
    <row r="45" spans="1:22" x14ac:dyDescent="0.2">
      <c r="A45" s="14">
        <f t="shared" si="1"/>
        <v>4</v>
      </c>
      <c r="B45" s="14"/>
      <c r="C45" s="14" t="str">
        <f t="shared" si="21"/>
        <v/>
      </c>
      <c r="D45" s="14"/>
      <c r="E45" s="14"/>
      <c r="F45" s="14"/>
      <c r="G45" s="15">
        <v>0</v>
      </c>
      <c r="H45" s="13">
        <f t="shared" si="2"/>
        <v>0</v>
      </c>
      <c r="I45" s="12">
        <f t="shared" si="3"/>
        <v>0</v>
      </c>
      <c r="J45" s="12">
        <f t="shared" si="22"/>
        <v>0</v>
      </c>
      <c r="K45" s="12">
        <f t="shared" si="22"/>
        <v>0</v>
      </c>
      <c r="L45" s="12">
        <f t="shared" si="22"/>
        <v>0</v>
      </c>
      <c r="M45" s="12">
        <f t="shared" si="22"/>
        <v>0</v>
      </c>
      <c r="N45" s="12">
        <f t="shared" si="22"/>
        <v>0</v>
      </c>
      <c r="O45" s="12">
        <f t="shared" si="22"/>
        <v>0</v>
      </c>
      <c r="P45" s="12">
        <f t="shared" si="22"/>
        <v>0</v>
      </c>
      <c r="Q45" s="12">
        <f t="shared" si="22"/>
        <v>0</v>
      </c>
      <c r="R45" s="12">
        <f t="shared" si="22"/>
        <v>0</v>
      </c>
      <c r="S45" s="12">
        <f t="shared" si="22"/>
        <v>0</v>
      </c>
      <c r="T45" s="12">
        <f t="shared" si="22"/>
        <v>0</v>
      </c>
      <c r="U45" s="12">
        <f t="shared" si="22"/>
        <v>0</v>
      </c>
      <c r="V45" s="5">
        <f t="shared" si="22"/>
        <v>0</v>
      </c>
    </row>
    <row r="46" spans="1:22" x14ac:dyDescent="0.2">
      <c r="A46" s="14">
        <f t="shared" si="1"/>
        <v>4</v>
      </c>
      <c r="B46" s="14"/>
      <c r="C46" s="14" t="str">
        <f t="shared" si="21"/>
        <v/>
      </c>
      <c r="D46" s="14"/>
      <c r="E46" s="14"/>
      <c r="F46" s="14"/>
      <c r="G46" s="15">
        <v>0</v>
      </c>
      <c r="H46" s="13">
        <f t="shared" si="2"/>
        <v>0</v>
      </c>
      <c r="I46" s="12">
        <f t="shared" si="3"/>
        <v>0</v>
      </c>
      <c r="J46" s="12">
        <f t="shared" si="22"/>
        <v>0</v>
      </c>
      <c r="K46" s="12">
        <f t="shared" si="22"/>
        <v>0</v>
      </c>
      <c r="L46" s="12">
        <f t="shared" si="22"/>
        <v>0</v>
      </c>
      <c r="M46" s="12">
        <f t="shared" si="22"/>
        <v>0</v>
      </c>
      <c r="N46" s="12">
        <f t="shared" si="22"/>
        <v>0</v>
      </c>
      <c r="O46" s="12">
        <f t="shared" si="22"/>
        <v>0</v>
      </c>
      <c r="P46" s="12">
        <f t="shared" si="22"/>
        <v>0</v>
      </c>
      <c r="Q46" s="12">
        <f t="shared" si="22"/>
        <v>0</v>
      </c>
      <c r="R46" s="12">
        <f t="shared" si="22"/>
        <v>0</v>
      </c>
      <c r="S46" s="12">
        <f t="shared" si="22"/>
        <v>0</v>
      </c>
      <c r="T46" s="12">
        <f t="shared" si="22"/>
        <v>0</v>
      </c>
      <c r="U46" s="12">
        <f t="shared" si="22"/>
        <v>0</v>
      </c>
      <c r="V46" s="5">
        <f t="shared" si="22"/>
        <v>0</v>
      </c>
    </row>
    <row r="47" spans="1:22" x14ac:dyDescent="0.2">
      <c r="A47" s="14">
        <f t="shared" si="1"/>
        <v>4</v>
      </c>
      <c r="B47" s="14"/>
      <c r="C47" s="14" t="str">
        <f t="shared" si="21"/>
        <v/>
      </c>
      <c r="D47" s="14"/>
      <c r="E47" s="14"/>
      <c r="F47" s="14"/>
      <c r="G47" s="15">
        <v>0</v>
      </c>
      <c r="H47" s="13">
        <f t="shared" si="2"/>
        <v>0</v>
      </c>
      <c r="I47" s="12">
        <f t="shared" si="3"/>
        <v>0</v>
      </c>
      <c r="J47" s="12">
        <f t="shared" si="22"/>
        <v>0</v>
      </c>
      <c r="K47" s="12">
        <f t="shared" si="22"/>
        <v>0</v>
      </c>
      <c r="L47" s="12">
        <f t="shared" si="22"/>
        <v>0</v>
      </c>
      <c r="M47" s="12">
        <f t="shared" si="22"/>
        <v>0</v>
      </c>
      <c r="N47" s="12">
        <f t="shared" si="22"/>
        <v>0</v>
      </c>
      <c r="O47" s="12">
        <f t="shared" si="22"/>
        <v>0</v>
      </c>
      <c r="P47" s="12">
        <f t="shared" si="22"/>
        <v>0</v>
      </c>
      <c r="Q47" s="12">
        <f t="shared" si="22"/>
        <v>0</v>
      </c>
      <c r="R47" s="12">
        <f t="shared" si="22"/>
        <v>0</v>
      </c>
      <c r="S47" s="12">
        <f t="shared" si="22"/>
        <v>0</v>
      </c>
      <c r="T47" s="12">
        <f t="shared" si="22"/>
        <v>0</v>
      </c>
      <c r="U47" s="12">
        <f t="shared" si="22"/>
        <v>0</v>
      </c>
      <c r="V47" s="5">
        <f t="shared" si="22"/>
        <v>0</v>
      </c>
    </row>
    <row r="48" spans="1:22" x14ac:dyDescent="0.2">
      <c r="A48" s="14">
        <f t="shared" si="1"/>
        <v>4</v>
      </c>
      <c r="B48" s="14"/>
      <c r="C48" s="14" t="str">
        <f t="shared" si="21"/>
        <v/>
      </c>
      <c r="D48" s="14"/>
      <c r="E48" s="14"/>
      <c r="F48" s="14"/>
      <c r="G48" s="15">
        <v>0</v>
      </c>
      <c r="H48" s="13">
        <f t="shared" si="2"/>
        <v>0</v>
      </c>
      <c r="I48" s="12">
        <f t="shared" si="3"/>
        <v>0</v>
      </c>
      <c r="J48" s="12">
        <f t="shared" si="22"/>
        <v>0</v>
      </c>
      <c r="K48" s="12">
        <f t="shared" si="22"/>
        <v>0</v>
      </c>
      <c r="L48" s="12">
        <f t="shared" si="22"/>
        <v>0</v>
      </c>
      <c r="M48" s="12">
        <f t="shared" si="22"/>
        <v>0</v>
      </c>
      <c r="N48" s="12">
        <f t="shared" si="22"/>
        <v>0</v>
      </c>
      <c r="O48" s="12">
        <f t="shared" si="22"/>
        <v>0</v>
      </c>
      <c r="P48" s="12">
        <f t="shared" si="22"/>
        <v>0</v>
      </c>
      <c r="Q48" s="12">
        <f t="shared" si="22"/>
        <v>0</v>
      </c>
      <c r="R48" s="12">
        <f t="shared" si="22"/>
        <v>0</v>
      </c>
      <c r="S48" s="12">
        <f t="shared" si="22"/>
        <v>0</v>
      </c>
      <c r="T48" s="12">
        <f t="shared" si="22"/>
        <v>0</v>
      </c>
      <c r="U48" s="12">
        <f t="shared" si="22"/>
        <v>0</v>
      </c>
      <c r="V48" s="5">
        <f t="shared" si="22"/>
        <v>0</v>
      </c>
    </row>
    <row r="49" spans="1:22" x14ac:dyDescent="0.2">
      <c r="A49" s="14">
        <f t="shared" si="1"/>
        <v>4</v>
      </c>
      <c r="B49" s="14"/>
      <c r="C49" s="14" t="str">
        <f t="shared" si="21"/>
        <v/>
      </c>
      <c r="D49" s="14"/>
      <c r="E49" s="14"/>
      <c r="F49" s="14"/>
      <c r="G49" s="15">
        <v>0</v>
      </c>
      <c r="H49" s="13">
        <f t="shared" si="2"/>
        <v>0</v>
      </c>
      <c r="I49" s="12">
        <f t="shared" si="3"/>
        <v>0</v>
      </c>
      <c r="J49" s="12">
        <f t="shared" ref="J49:V64" si="23">I49</f>
        <v>0</v>
      </c>
      <c r="K49" s="12">
        <f t="shared" si="23"/>
        <v>0</v>
      </c>
      <c r="L49" s="12">
        <f t="shared" si="23"/>
        <v>0</v>
      </c>
      <c r="M49" s="12">
        <f t="shared" si="23"/>
        <v>0</v>
      </c>
      <c r="N49" s="12">
        <f t="shared" si="23"/>
        <v>0</v>
      </c>
      <c r="O49" s="12">
        <f t="shared" si="23"/>
        <v>0</v>
      </c>
      <c r="P49" s="12">
        <f t="shared" si="23"/>
        <v>0</v>
      </c>
      <c r="Q49" s="12">
        <f t="shared" si="23"/>
        <v>0</v>
      </c>
      <c r="R49" s="12">
        <f t="shared" si="23"/>
        <v>0</v>
      </c>
      <c r="S49" s="12">
        <f t="shared" si="23"/>
        <v>0</v>
      </c>
      <c r="T49" s="12">
        <f t="shared" si="23"/>
        <v>0</v>
      </c>
      <c r="U49" s="12">
        <f t="shared" si="23"/>
        <v>0</v>
      </c>
      <c r="V49" s="5">
        <f t="shared" si="23"/>
        <v>0</v>
      </c>
    </row>
    <row r="50" spans="1:22" x14ac:dyDescent="0.2">
      <c r="A50" s="14">
        <f t="shared" si="1"/>
        <v>4</v>
      </c>
      <c r="B50" s="14"/>
      <c r="C50" s="14" t="str">
        <f t="shared" si="21"/>
        <v/>
      </c>
      <c r="D50" s="14"/>
      <c r="E50" s="14"/>
      <c r="F50" s="14"/>
      <c r="G50" s="15">
        <v>0</v>
      </c>
      <c r="H50" s="13">
        <f t="shared" si="2"/>
        <v>0</v>
      </c>
      <c r="I50" s="12">
        <f t="shared" si="3"/>
        <v>0</v>
      </c>
      <c r="J50" s="12">
        <f t="shared" si="23"/>
        <v>0</v>
      </c>
      <c r="K50" s="12">
        <f t="shared" si="23"/>
        <v>0</v>
      </c>
      <c r="L50" s="12">
        <f t="shared" si="23"/>
        <v>0</v>
      </c>
      <c r="M50" s="12">
        <f t="shared" si="23"/>
        <v>0</v>
      </c>
      <c r="N50" s="12">
        <f t="shared" si="23"/>
        <v>0</v>
      </c>
      <c r="O50" s="12">
        <f t="shared" si="23"/>
        <v>0</v>
      </c>
      <c r="P50" s="12">
        <f t="shared" si="23"/>
        <v>0</v>
      </c>
      <c r="Q50" s="12">
        <f t="shared" si="23"/>
        <v>0</v>
      </c>
      <c r="R50" s="12">
        <f t="shared" si="23"/>
        <v>0</v>
      </c>
      <c r="S50" s="12">
        <f t="shared" si="23"/>
        <v>0</v>
      </c>
      <c r="T50" s="12">
        <f t="shared" si="23"/>
        <v>0</v>
      </c>
      <c r="U50" s="12">
        <f t="shared" si="23"/>
        <v>0</v>
      </c>
      <c r="V50" s="5">
        <f t="shared" si="23"/>
        <v>0</v>
      </c>
    </row>
    <row r="51" spans="1:22" x14ac:dyDescent="0.2">
      <c r="A51" s="14">
        <f t="shared" si="1"/>
        <v>4</v>
      </c>
      <c r="B51" s="14"/>
      <c r="C51" s="14" t="str">
        <f t="shared" si="21"/>
        <v/>
      </c>
      <c r="D51" s="14"/>
      <c r="E51" s="14"/>
      <c r="F51" s="14"/>
      <c r="G51" s="15">
        <v>0</v>
      </c>
      <c r="H51" s="13">
        <f t="shared" si="2"/>
        <v>0</v>
      </c>
      <c r="I51" s="12">
        <f t="shared" si="3"/>
        <v>0</v>
      </c>
      <c r="J51" s="12">
        <f t="shared" si="23"/>
        <v>0</v>
      </c>
      <c r="K51" s="12">
        <f t="shared" si="23"/>
        <v>0</v>
      </c>
      <c r="L51" s="12">
        <f t="shared" si="23"/>
        <v>0</v>
      </c>
      <c r="M51" s="12">
        <f t="shared" si="23"/>
        <v>0</v>
      </c>
      <c r="N51" s="12">
        <f t="shared" si="23"/>
        <v>0</v>
      </c>
      <c r="O51" s="12">
        <f t="shared" si="23"/>
        <v>0</v>
      </c>
      <c r="P51" s="12">
        <f t="shared" si="23"/>
        <v>0</v>
      </c>
      <c r="Q51" s="12">
        <f t="shared" si="23"/>
        <v>0</v>
      </c>
      <c r="R51" s="12">
        <f t="shared" si="23"/>
        <v>0</v>
      </c>
      <c r="S51" s="12">
        <f t="shared" si="23"/>
        <v>0</v>
      </c>
      <c r="T51" s="12">
        <f t="shared" si="23"/>
        <v>0</v>
      </c>
      <c r="U51" s="12">
        <f t="shared" si="23"/>
        <v>0</v>
      </c>
      <c r="V51" s="5">
        <f t="shared" si="23"/>
        <v>0</v>
      </c>
    </row>
    <row r="52" spans="1:22" x14ac:dyDescent="0.2">
      <c r="A52" s="14">
        <f t="shared" si="1"/>
        <v>4</v>
      </c>
      <c r="B52" s="14"/>
      <c r="C52" s="14" t="str">
        <f t="shared" si="21"/>
        <v/>
      </c>
      <c r="D52" s="14"/>
      <c r="E52" s="14"/>
      <c r="F52" s="14"/>
      <c r="G52" s="15">
        <v>0</v>
      </c>
      <c r="H52" s="13">
        <f t="shared" si="2"/>
        <v>0</v>
      </c>
      <c r="I52" s="12">
        <f t="shared" si="3"/>
        <v>0</v>
      </c>
      <c r="J52" s="12">
        <f t="shared" si="23"/>
        <v>0</v>
      </c>
      <c r="K52" s="12">
        <f t="shared" si="23"/>
        <v>0</v>
      </c>
      <c r="L52" s="12">
        <f t="shared" si="23"/>
        <v>0</v>
      </c>
      <c r="M52" s="12">
        <f t="shared" si="23"/>
        <v>0</v>
      </c>
      <c r="N52" s="12">
        <f t="shared" si="23"/>
        <v>0</v>
      </c>
      <c r="O52" s="12">
        <f t="shared" si="23"/>
        <v>0</v>
      </c>
      <c r="P52" s="12">
        <f t="shared" si="23"/>
        <v>0</v>
      </c>
      <c r="Q52" s="12">
        <f t="shared" si="23"/>
        <v>0</v>
      </c>
      <c r="R52" s="12">
        <f t="shared" si="23"/>
        <v>0</v>
      </c>
      <c r="S52" s="12">
        <f t="shared" si="23"/>
        <v>0</v>
      </c>
      <c r="T52" s="12">
        <f t="shared" si="23"/>
        <v>0</v>
      </c>
      <c r="U52" s="12">
        <f t="shared" si="23"/>
        <v>0</v>
      </c>
      <c r="V52" s="5">
        <f t="shared" si="23"/>
        <v>0</v>
      </c>
    </row>
    <row r="53" spans="1:22" x14ac:dyDescent="0.2">
      <c r="A53" s="14">
        <f t="shared" si="1"/>
        <v>4</v>
      </c>
      <c r="B53" s="14"/>
      <c r="C53" s="14" t="str">
        <f t="shared" si="21"/>
        <v/>
      </c>
      <c r="D53" s="14"/>
      <c r="E53" s="14"/>
      <c r="F53" s="14"/>
      <c r="G53" s="15">
        <v>0</v>
      </c>
      <c r="H53" s="13">
        <f t="shared" si="2"/>
        <v>0</v>
      </c>
      <c r="I53" s="12">
        <f t="shared" si="3"/>
        <v>0</v>
      </c>
      <c r="J53" s="12">
        <f t="shared" si="23"/>
        <v>0</v>
      </c>
      <c r="K53" s="12">
        <f t="shared" si="23"/>
        <v>0</v>
      </c>
      <c r="L53" s="12">
        <f t="shared" si="23"/>
        <v>0</v>
      </c>
      <c r="M53" s="12">
        <f t="shared" si="23"/>
        <v>0</v>
      </c>
      <c r="N53" s="12">
        <f t="shared" si="23"/>
        <v>0</v>
      </c>
      <c r="O53" s="12">
        <f t="shared" si="23"/>
        <v>0</v>
      </c>
      <c r="P53" s="12">
        <f t="shared" si="23"/>
        <v>0</v>
      </c>
      <c r="Q53" s="12">
        <f t="shared" si="23"/>
        <v>0</v>
      </c>
      <c r="R53" s="12">
        <f t="shared" si="23"/>
        <v>0</v>
      </c>
      <c r="S53" s="12">
        <f t="shared" si="23"/>
        <v>0</v>
      </c>
      <c r="T53" s="12">
        <f t="shared" si="23"/>
        <v>0</v>
      </c>
      <c r="U53" s="12">
        <f t="shared" si="23"/>
        <v>0</v>
      </c>
      <c r="V53" s="5">
        <f t="shared" si="23"/>
        <v>0</v>
      </c>
    </row>
    <row r="54" spans="1:22" x14ac:dyDescent="0.2">
      <c r="A54" s="14">
        <f t="shared" si="1"/>
        <v>4</v>
      </c>
      <c r="B54" s="14"/>
      <c r="C54" s="14" t="str">
        <f t="shared" si="21"/>
        <v/>
      </c>
      <c r="D54" s="14"/>
      <c r="E54" s="14"/>
      <c r="F54" s="14"/>
      <c r="G54" s="15">
        <v>0</v>
      </c>
      <c r="H54" s="13">
        <f t="shared" si="2"/>
        <v>0</v>
      </c>
      <c r="I54" s="12">
        <f t="shared" si="3"/>
        <v>0</v>
      </c>
      <c r="J54" s="12">
        <f t="shared" si="23"/>
        <v>0</v>
      </c>
      <c r="K54" s="12">
        <f t="shared" si="23"/>
        <v>0</v>
      </c>
      <c r="L54" s="12">
        <f t="shared" si="23"/>
        <v>0</v>
      </c>
      <c r="M54" s="12">
        <f t="shared" si="23"/>
        <v>0</v>
      </c>
      <c r="N54" s="12">
        <f t="shared" si="23"/>
        <v>0</v>
      </c>
      <c r="O54" s="12">
        <f t="shared" si="23"/>
        <v>0</v>
      </c>
      <c r="P54" s="12">
        <f t="shared" si="23"/>
        <v>0</v>
      </c>
      <c r="Q54" s="12">
        <f t="shared" si="23"/>
        <v>0</v>
      </c>
      <c r="R54" s="12">
        <f t="shared" si="23"/>
        <v>0</v>
      </c>
      <c r="S54" s="12">
        <f t="shared" si="23"/>
        <v>0</v>
      </c>
      <c r="T54" s="12">
        <f t="shared" si="23"/>
        <v>0</v>
      </c>
      <c r="U54" s="12">
        <f t="shared" si="23"/>
        <v>0</v>
      </c>
      <c r="V54" s="5">
        <f t="shared" si="23"/>
        <v>0</v>
      </c>
    </row>
    <row r="55" spans="1:22" x14ac:dyDescent="0.2">
      <c r="A55" s="14">
        <f t="shared" si="1"/>
        <v>4</v>
      </c>
      <c r="B55" s="14"/>
      <c r="C55" s="14" t="str">
        <f t="shared" si="21"/>
        <v/>
      </c>
      <c r="D55" s="14"/>
      <c r="E55" s="14"/>
      <c r="F55" s="14"/>
      <c r="G55" s="15">
        <v>0</v>
      </c>
      <c r="H55" s="13">
        <f t="shared" si="2"/>
        <v>0</v>
      </c>
      <c r="I55" s="12">
        <f t="shared" si="3"/>
        <v>0</v>
      </c>
      <c r="J55" s="12">
        <f t="shared" si="23"/>
        <v>0</v>
      </c>
      <c r="K55" s="12">
        <f t="shared" si="23"/>
        <v>0</v>
      </c>
      <c r="L55" s="12">
        <f t="shared" si="23"/>
        <v>0</v>
      </c>
      <c r="M55" s="12">
        <f t="shared" si="23"/>
        <v>0</v>
      </c>
      <c r="N55" s="12">
        <f t="shared" si="23"/>
        <v>0</v>
      </c>
      <c r="O55" s="12">
        <f t="shared" si="23"/>
        <v>0</v>
      </c>
      <c r="P55" s="12">
        <f t="shared" si="23"/>
        <v>0</v>
      </c>
      <c r="Q55" s="12">
        <f t="shared" si="23"/>
        <v>0</v>
      </c>
      <c r="R55" s="12">
        <f t="shared" si="23"/>
        <v>0</v>
      </c>
      <c r="S55" s="12">
        <f t="shared" si="23"/>
        <v>0</v>
      </c>
      <c r="T55" s="12">
        <f t="shared" si="23"/>
        <v>0</v>
      </c>
      <c r="U55" s="12">
        <f t="shared" si="23"/>
        <v>0</v>
      </c>
      <c r="V55" s="5">
        <f t="shared" si="23"/>
        <v>0</v>
      </c>
    </row>
    <row r="56" spans="1:22" x14ac:dyDescent="0.2">
      <c r="A56" s="14">
        <f t="shared" si="1"/>
        <v>4</v>
      </c>
      <c r="B56" s="14"/>
      <c r="C56" s="14" t="str">
        <f t="shared" si="21"/>
        <v/>
      </c>
      <c r="D56" s="14"/>
      <c r="E56" s="14"/>
      <c r="F56" s="14"/>
      <c r="G56" s="15">
        <v>0</v>
      </c>
      <c r="H56" s="13">
        <f t="shared" si="2"/>
        <v>0</v>
      </c>
      <c r="I56" s="12">
        <f t="shared" si="3"/>
        <v>0</v>
      </c>
      <c r="J56" s="12">
        <f t="shared" si="23"/>
        <v>0</v>
      </c>
      <c r="K56" s="12">
        <f t="shared" si="23"/>
        <v>0</v>
      </c>
      <c r="L56" s="12">
        <f t="shared" si="23"/>
        <v>0</v>
      </c>
      <c r="M56" s="12">
        <f t="shared" si="23"/>
        <v>0</v>
      </c>
      <c r="N56" s="12">
        <f t="shared" si="23"/>
        <v>0</v>
      </c>
      <c r="O56" s="12">
        <f t="shared" si="23"/>
        <v>0</v>
      </c>
      <c r="P56" s="12">
        <f t="shared" si="23"/>
        <v>0</v>
      </c>
      <c r="Q56" s="12">
        <f t="shared" si="23"/>
        <v>0</v>
      </c>
      <c r="R56" s="12">
        <f t="shared" si="23"/>
        <v>0</v>
      </c>
      <c r="S56" s="12">
        <f t="shared" si="23"/>
        <v>0</v>
      </c>
      <c r="T56" s="12">
        <f t="shared" si="23"/>
        <v>0</v>
      </c>
      <c r="U56" s="12">
        <f t="shared" si="23"/>
        <v>0</v>
      </c>
      <c r="V56" s="5">
        <f t="shared" si="23"/>
        <v>0</v>
      </c>
    </row>
    <row r="57" spans="1:22" x14ac:dyDescent="0.2">
      <c r="A57" s="14">
        <f t="shared" si="1"/>
        <v>4</v>
      </c>
      <c r="B57" s="14"/>
      <c r="C57" s="14" t="str">
        <f t="shared" si="21"/>
        <v/>
      </c>
      <c r="D57" s="14"/>
      <c r="E57" s="14"/>
      <c r="F57" s="14"/>
      <c r="G57" s="15">
        <v>0</v>
      </c>
      <c r="H57" s="13">
        <f t="shared" si="2"/>
        <v>0</v>
      </c>
      <c r="I57" s="12">
        <f t="shared" si="3"/>
        <v>0</v>
      </c>
      <c r="J57" s="12">
        <f t="shared" si="23"/>
        <v>0</v>
      </c>
      <c r="K57" s="12">
        <f t="shared" si="23"/>
        <v>0</v>
      </c>
      <c r="L57" s="12">
        <f t="shared" si="23"/>
        <v>0</v>
      </c>
      <c r="M57" s="12">
        <f t="shared" si="23"/>
        <v>0</v>
      </c>
      <c r="N57" s="12">
        <f t="shared" si="23"/>
        <v>0</v>
      </c>
      <c r="O57" s="12">
        <f t="shared" si="23"/>
        <v>0</v>
      </c>
      <c r="P57" s="12">
        <f t="shared" si="23"/>
        <v>0</v>
      </c>
      <c r="Q57" s="12">
        <f t="shared" si="23"/>
        <v>0</v>
      </c>
      <c r="R57" s="12">
        <f t="shared" si="23"/>
        <v>0</v>
      </c>
      <c r="S57" s="12">
        <f t="shared" si="23"/>
        <v>0</v>
      </c>
      <c r="T57" s="12">
        <f t="shared" si="23"/>
        <v>0</v>
      </c>
      <c r="U57" s="12">
        <f t="shared" si="23"/>
        <v>0</v>
      </c>
      <c r="V57" s="5">
        <f t="shared" si="23"/>
        <v>0</v>
      </c>
    </row>
    <row r="58" spans="1:22" x14ac:dyDescent="0.2">
      <c r="A58" s="14">
        <f t="shared" si="1"/>
        <v>4</v>
      </c>
      <c r="B58" s="14"/>
      <c r="C58" s="14" t="str">
        <f t="shared" si="21"/>
        <v/>
      </c>
      <c r="D58" s="14"/>
      <c r="E58" s="14"/>
      <c r="F58" s="14"/>
      <c r="G58" s="15">
        <v>0</v>
      </c>
      <c r="H58" s="13">
        <f t="shared" si="2"/>
        <v>0</v>
      </c>
      <c r="I58" s="12">
        <f t="shared" si="3"/>
        <v>0</v>
      </c>
      <c r="J58" s="12">
        <f t="shared" si="23"/>
        <v>0</v>
      </c>
      <c r="K58" s="12">
        <f t="shared" si="23"/>
        <v>0</v>
      </c>
      <c r="L58" s="12">
        <f t="shared" si="23"/>
        <v>0</v>
      </c>
      <c r="M58" s="12">
        <f t="shared" si="23"/>
        <v>0</v>
      </c>
      <c r="N58" s="12">
        <f t="shared" si="23"/>
        <v>0</v>
      </c>
      <c r="O58" s="12">
        <f t="shared" si="23"/>
        <v>0</v>
      </c>
      <c r="P58" s="12">
        <f t="shared" si="23"/>
        <v>0</v>
      </c>
      <c r="Q58" s="12">
        <f t="shared" si="23"/>
        <v>0</v>
      </c>
      <c r="R58" s="12">
        <f t="shared" si="23"/>
        <v>0</v>
      </c>
      <c r="S58" s="12">
        <f t="shared" si="23"/>
        <v>0</v>
      </c>
      <c r="T58" s="12">
        <f t="shared" si="23"/>
        <v>0</v>
      </c>
      <c r="U58" s="12">
        <f t="shared" si="23"/>
        <v>0</v>
      </c>
      <c r="V58" s="5">
        <f t="shared" si="23"/>
        <v>0</v>
      </c>
    </row>
    <row r="59" spans="1:22" x14ac:dyDescent="0.2">
      <c r="A59" s="14">
        <f t="shared" si="1"/>
        <v>4</v>
      </c>
      <c r="B59" s="14"/>
      <c r="C59" s="14" t="str">
        <f t="shared" si="21"/>
        <v/>
      </c>
      <c r="D59" s="14"/>
      <c r="E59" s="14"/>
      <c r="F59" s="14"/>
      <c r="G59" s="15">
        <v>0</v>
      </c>
      <c r="H59" s="13">
        <f t="shared" si="2"/>
        <v>0</v>
      </c>
      <c r="I59" s="12">
        <f t="shared" si="3"/>
        <v>0</v>
      </c>
      <c r="J59" s="12">
        <f t="shared" si="23"/>
        <v>0</v>
      </c>
      <c r="K59" s="12">
        <f t="shared" si="23"/>
        <v>0</v>
      </c>
      <c r="L59" s="12">
        <f t="shared" si="23"/>
        <v>0</v>
      </c>
      <c r="M59" s="12">
        <f t="shared" si="23"/>
        <v>0</v>
      </c>
      <c r="N59" s="12">
        <f t="shared" si="23"/>
        <v>0</v>
      </c>
      <c r="O59" s="12">
        <f t="shared" si="23"/>
        <v>0</v>
      </c>
      <c r="P59" s="12">
        <f t="shared" si="23"/>
        <v>0</v>
      </c>
      <c r="Q59" s="12">
        <f t="shared" si="23"/>
        <v>0</v>
      </c>
      <c r="R59" s="12">
        <f t="shared" si="23"/>
        <v>0</v>
      </c>
      <c r="S59" s="12">
        <f t="shared" si="23"/>
        <v>0</v>
      </c>
      <c r="T59" s="12">
        <f t="shared" si="23"/>
        <v>0</v>
      </c>
      <c r="U59" s="12">
        <f t="shared" si="23"/>
        <v>0</v>
      </c>
      <c r="V59" s="5">
        <f t="shared" si="23"/>
        <v>0</v>
      </c>
    </row>
    <row r="60" spans="1:22" x14ac:dyDescent="0.2">
      <c r="A60" s="14">
        <f t="shared" si="1"/>
        <v>4</v>
      </c>
      <c r="B60" s="14"/>
      <c r="C60" s="14" t="str">
        <f t="shared" si="21"/>
        <v/>
      </c>
      <c r="D60" s="14"/>
      <c r="E60" s="14"/>
      <c r="F60" s="14"/>
      <c r="G60" s="15">
        <v>0</v>
      </c>
      <c r="H60" s="13">
        <f t="shared" si="2"/>
        <v>0</v>
      </c>
      <c r="I60" s="12">
        <f t="shared" si="3"/>
        <v>0</v>
      </c>
      <c r="J60" s="12">
        <f t="shared" si="23"/>
        <v>0</v>
      </c>
      <c r="K60" s="12">
        <f t="shared" si="23"/>
        <v>0</v>
      </c>
      <c r="L60" s="12">
        <f t="shared" si="23"/>
        <v>0</v>
      </c>
      <c r="M60" s="12">
        <f t="shared" si="23"/>
        <v>0</v>
      </c>
      <c r="N60" s="12">
        <f t="shared" si="23"/>
        <v>0</v>
      </c>
      <c r="O60" s="12">
        <f t="shared" si="23"/>
        <v>0</v>
      </c>
      <c r="P60" s="12">
        <f t="shared" si="23"/>
        <v>0</v>
      </c>
      <c r="Q60" s="12">
        <f t="shared" si="23"/>
        <v>0</v>
      </c>
      <c r="R60" s="12">
        <f t="shared" si="23"/>
        <v>0</v>
      </c>
      <c r="S60" s="12">
        <f t="shared" si="23"/>
        <v>0</v>
      </c>
      <c r="T60" s="12">
        <f t="shared" si="23"/>
        <v>0</v>
      </c>
      <c r="U60" s="12">
        <f t="shared" si="23"/>
        <v>0</v>
      </c>
      <c r="V60" s="5">
        <f t="shared" si="23"/>
        <v>0</v>
      </c>
    </row>
    <row r="61" spans="1:22" x14ac:dyDescent="0.2">
      <c r="A61" s="14">
        <f t="shared" si="1"/>
        <v>4</v>
      </c>
      <c r="B61" s="14"/>
      <c r="C61" s="14" t="str">
        <f t="shared" si="21"/>
        <v/>
      </c>
      <c r="D61" s="14"/>
      <c r="E61" s="14"/>
      <c r="F61" s="14"/>
      <c r="G61" s="15">
        <v>0</v>
      </c>
      <c r="H61" s="13">
        <f t="shared" si="2"/>
        <v>0</v>
      </c>
      <c r="I61" s="12">
        <f t="shared" si="3"/>
        <v>0</v>
      </c>
      <c r="J61" s="12">
        <f t="shared" si="23"/>
        <v>0</v>
      </c>
      <c r="K61" s="12">
        <f t="shared" si="23"/>
        <v>0</v>
      </c>
      <c r="L61" s="12">
        <f t="shared" si="23"/>
        <v>0</v>
      </c>
      <c r="M61" s="12">
        <f t="shared" si="23"/>
        <v>0</v>
      </c>
      <c r="N61" s="12">
        <f t="shared" si="23"/>
        <v>0</v>
      </c>
      <c r="O61" s="12">
        <f t="shared" si="23"/>
        <v>0</v>
      </c>
      <c r="P61" s="12">
        <f t="shared" si="23"/>
        <v>0</v>
      </c>
      <c r="Q61" s="12">
        <f t="shared" si="23"/>
        <v>0</v>
      </c>
      <c r="R61" s="12">
        <f t="shared" si="23"/>
        <v>0</v>
      </c>
      <c r="S61" s="12">
        <f t="shared" si="23"/>
        <v>0</v>
      </c>
      <c r="T61" s="12">
        <f t="shared" si="23"/>
        <v>0</v>
      </c>
      <c r="U61" s="12">
        <f t="shared" si="23"/>
        <v>0</v>
      </c>
      <c r="V61" s="5">
        <f t="shared" si="23"/>
        <v>0</v>
      </c>
    </row>
    <row r="62" spans="1:22" x14ac:dyDescent="0.2">
      <c r="A62" s="14">
        <f t="shared" si="1"/>
        <v>4</v>
      </c>
      <c r="B62" s="14"/>
      <c r="C62" s="14" t="str">
        <f t="shared" si="21"/>
        <v/>
      </c>
      <c r="D62" s="14"/>
      <c r="E62" s="14"/>
      <c r="F62" s="14"/>
      <c r="G62" s="15">
        <v>0</v>
      </c>
      <c r="H62" s="13">
        <f t="shared" si="2"/>
        <v>0</v>
      </c>
      <c r="I62" s="12">
        <f t="shared" si="3"/>
        <v>0</v>
      </c>
      <c r="J62" s="12">
        <f t="shared" si="23"/>
        <v>0</v>
      </c>
      <c r="K62" s="12">
        <f t="shared" si="23"/>
        <v>0</v>
      </c>
      <c r="L62" s="12">
        <f t="shared" si="23"/>
        <v>0</v>
      </c>
      <c r="M62" s="12">
        <f t="shared" si="23"/>
        <v>0</v>
      </c>
      <c r="N62" s="12">
        <f t="shared" si="23"/>
        <v>0</v>
      </c>
      <c r="O62" s="12">
        <f t="shared" si="23"/>
        <v>0</v>
      </c>
      <c r="P62" s="12">
        <f t="shared" si="23"/>
        <v>0</v>
      </c>
      <c r="Q62" s="12">
        <f t="shared" si="23"/>
        <v>0</v>
      </c>
      <c r="R62" s="12">
        <f t="shared" si="23"/>
        <v>0</v>
      </c>
      <c r="S62" s="12">
        <f t="shared" si="23"/>
        <v>0</v>
      </c>
      <c r="T62" s="12">
        <f t="shared" si="23"/>
        <v>0</v>
      </c>
      <c r="U62" s="12">
        <f t="shared" si="23"/>
        <v>0</v>
      </c>
      <c r="V62" s="5">
        <f t="shared" si="23"/>
        <v>0</v>
      </c>
    </row>
    <row r="63" spans="1:22" x14ac:dyDescent="0.2">
      <c r="A63" s="14">
        <f t="shared" si="1"/>
        <v>4</v>
      </c>
      <c r="B63" s="14"/>
      <c r="C63" s="14" t="str">
        <f t="shared" si="21"/>
        <v/>
      </c>
      <c r="D63" s="14"/>
      <c r="E63" s="14"/>
      <c r="F63" s="14"/>
      <c r="G63" s="15">
        <v>0</v>
      </c>
      <c r="H63" s="13">
        <f t="shared" si="2"/>
        <v>0</v>
      </c>
      <c r="I63" s="12">
        <f t="shared" si="3"/>
        <v>0</v>
      </c>
      <c r="J63" s="12">
        <f t="shared" si="23"/>
        <v>0</v>
      </c>
      <c r="K63" s="12">
        <f t="shared" si="23"/>
        <v>0</v>
      </c>
      <c r="L63" s="12">
        <f t="shared" si="23"/>
        <v>0</v>
      </c>
      <c r="M63" s="12">
        <f t="shared" si="23"/>
        <v>0</v>
      </c>
      <c r="N63" s="12">
        <f t="shared" si="23"/>
        <v>0</v>
      </c>
      <c r="O63" s="12">
        <f t="shared" si="23"/>
        <v>0</v>
      </c>
      <c r="P63" s="12">
        <f t="shared" si="23"/>
        <v>0</v>
      </c>
      <c r="Q63" s="12">
        <f t="shared" si="23"/>
        <v>0</v>
      </c>
      <c r="R63" s="12">
        <f t="shared" si="23"/>
        <v>0</v>
      </c>
      <c r="S63" s="12">
        <f t="shared" si="23"/>
        <v>0</v>
      </c>
      <c r="T63" s="12">
        <f t="shared" si="23"/>
        <v>0</v>
      </c>
      <c r="U63" s="12">
        <f t="shared" si="23"/>
        <v>0</v>
      </c>
      <c r="V63" s="5">
        <f t="shared" si="23"/>
        <v>0</v>
      </c>
    </row>
    <row r="64" spans="1:22" x14ac:dyDescent="0.2">
      <c r="A64" s="14">
        <f t="shared" si="1"/>
        <v>4</v>
      </c>
      <c r="B64" s="14"/>
      <c r="C64" s="14" t="str">
        <f t="shared" si="21"/>
        <v/>
      </c>
      <c r="D64" s="14"/>
      <c r="E64" s="14"/>
      <c r="F64" s="14"/>
      <c r="G64" s="15">
        <v>0</v>
      </c>
      <c r="H64" s="13">
        <f t="shared" si="2"/>
        <v>0</v>
      </c>
      <c r="I64" s="12">
        <f t="shared" si="3"/>
        <v>0</v>
      </c>
      <c r="J64" s="12">
        <f t="shared" si="23"/>
        <v>0</v>
      </c>
      <c r="K64" s="12">
        <f t="shared" si="23"/>
        <v>0</v>
      </c>
      <c r="L64" s="12">
        <f t="shared" si="23"/>
        <v>0</v>
      </c>
      <c r="M64" s="12">
        <f t="shared" si="23"/>
        <v>0</v>
      </c>
      <c r="N64" s="12">
        <f t="shared" si="23"/>
        <v>0</v>
      </c>
      <c r="O64" s="12">
        <f t="shared" si="23"/>
        <v>0</v>
      </c>
      <c r="P64" s="12">
        <f t="shared" si="23"/>
        <v>0</v>
      </c>
      <c r="Q64" s="12">
        <f t="shared" si="23"/>
        <v>0</v>
      </c>
      <c r="R64" s="12">
        <f t="shared" si="23"/>
        <v>0</v>
      </c>
      <c r="S64" s="12">
        <f t="shared" si="23"/>
        <v>0</v>
      </c>
      <c r="T64" s="12">
        <f t="shared" si="23"/>
        <v>0</v>
      </c>
      <c r="U64" s="12">
        <f t="shared" si="23"/>
        <v>0</v>
      </c>
      <c r="V64" s="5">
        <f t="shared" si="23"/>
        <v>0</v>
      </c>
    </row>
    <row r="65" spans="1:22" x14ac:dyDescent="0.2">
      <c r="A65" s="14">
        <f t="shared" si="1"/>
        <v>4</v>
      </c>
      <c r="B65" s="14"/>
      <c r="C65" s="14" t="str">
        <f t="shared" si="21"/>
        <v/>
      </c>
      <c r="D65" s="14"/>
      <c r="E65" s="14"/>
      <c r="F65" s="14"/>
      <c r="G65" s="15">
        <v>0</v>
      </c>
      <c r="H65" s="13">
        <f t="shared" si="2"/>
        <v>0</v>
      </c>
      <c r="I65" s="12">
        <f t="shared" si="3"/>
        <v>0</v>
      </c>
      <c r="J65" s="12">
        <f t="shared" ref="J65:V80" si="24">I65</f>
        <v>0</v>
      </c>
      <c r="K65" s="12">
        <f t="shared" si="24"/>
        <v>0</v>
      </c>
      <c r="L65" s="12">
        <f t="shared" si="24"/>
        <v>0</v>
      </c>
      <c r="M65" s="12">
        <f t="shared" si="24"/>
        <v>0</v>
      </c>
      <c r="N65" s="12">
        <f t="shared" si="24"/>
        <v>0</v>
      </c>
      <c r="O65" s="12">
        <f t="shared" si="24"/>
        <v>0</v>
      </c>
      <c r="P65" s="12">
        <f t="shared" si="24"/>
        <v>0</v>
      </c>
      <c r="Q65" s="12">
        <f t="shared" si="24"/>
        <v>0</v>
      </c>
      <c r="R65" s="12">
        <f t="shared" si="24"/>
        <v>0</v>
      </c>
      <c r="S65" s="12">
        <f t="shared" si="24"/>
        <v>0</v>
      </c>
      <c r="T65" s="12">
        <f t="shared" si="24"/>
        <v>0</v>
      </c>
      <c r="U65" s="12">
        <f t="shared" si="24"/>
        <v>0</v>
      </c>
      <c r="V65" s="5">
        <f t="shared" si="24"/>
        <v>0</v>
      </c>
    </row>
    <row r="66" spans="1:22" x14ac:dyDescent="0.2">
      <c r="A66" s="14">
        <f t="shared" si="1"/>
        <v>4</v>
      </c>
      <c r="B66" s="14"/>
      <c r="C66" s="14" t="str">
        <f t="shared" si="21"/>
        <v/>
      </c>
      <c r="D66" s="14"/>
      <c r="E66" s="14"/>
      <c r="F66" s="14"/>
      <c r="G66" s="15">
        <v>0</v>
      </c>
      <c r="H66" s="13">
        <f t="shared" si="2"/>
        <v>0</v>
      </c>
      <c r="I66" s="12">
        <f t="shared" si="3"/>
        <v>0</v>
      </c>
      <c r="J66" s="12">
        <f t="shared" si="24"/>
        <v>0</v>
      </c>
      <c r="K66" s="12">
        <f t="shared" si="24"/>
        <v>0</v>
      </c>
      <c r="L66" s="12">
        <f t="shared" si="24"/>
        <v>0</v>
      </c>
      <c r="M66" s="12">
        <f t="shared" si="24"/>
        <v>0</v>
      </c>
      <c r="N66" s="12">
        <f t="shared" si="24"/>
        <v>0</v>
      </c>
      <c r="O66" s="12">
        <f t="shared" si="24"/>
        <v>0</v>
      </c>
      <c r="P66" s="12">
        <f t="shared" si="24"/>
        <v>0</v>
      </c>
      <c r="Q66" s="12">
        <f t="shared" si="24"/>
        <v>0</v>
      </c>
      <c r="R66" s="12">
        <f t="shared" si="24"/>
        <v>0</v>
      </c>
      <c r="S66" s="12">
        <f t="shared" si="24"/>
        <v>0</v>
      </c>
      <c r="T66" s="12">
        <f t="shared" si="24"/>
        <v>0</v>
      </c>
      <c r="U66" s="12">
        <f t="shared" si="24"/>
        <v>0</v>
      </c>
      <c r="V66" s="5">
        <f t="shared" si="24"/>
        <v>0</v>
      </c>
    </row>
    <row r="67" spans="1:22" x14ac:dyDescent="0.2">
      <c r="A67" s="14">
        <f t="shared" si="1"/>
        <v>4</v>
      </c>
      <c r="B67" s="14"/>
      <c r="C67" s="14" t="str">
        <f t="shared" si="21"/>
        <v/>
      </c>
      <c r="D67" s="14"/>
      <c r="E67" s="14"/>
      <c r="F67" s="14"/>
      <c r="G67" s="15">
        <v>0</v>
      </c>
      <c r="H67" s="13">
        <f t="shared" si="2"/>
        <v>0</v>
      </c>
      <c r="I67" s="12">
        <f t="shared" si="3"/>
        <v>0</v>
      </c>
      <c r="J67" s="12">
        <f t="shared" si="24"/>
        <v>0</v>
      </c>
      <c r="K67" s="12">
        <f t="shared" si="24"/>
        <v>0</v>
      </c>
      <c r="L67" s="12">
        <f t="shared" si="24"/>
        <v>0</v>
      </c>
      <c r="M67" s="12">
        <f t="shared" si="24"/>
        <v>0</v>
      </c>
      <c r="N67" s="12">
        <f t="shared" si="24"/>
        <v>0</v>
      </c>
      <c r="O67" s="12">
        <f t="shared" si="24"/>
        <v>0</v>
      </c>
      <c r="P67" s="12">
        <f t="shared" si="24"/>
        <v>0</v>
      </c>
      <c r="Q67" s="12">
        <f t="shared" si="24"/>
        <v>0</v>
      </c>
      <c r="R67" s="12">
        <f t="shared" si="24"/>
        <v>0</v>
      </c>
      <c r="S67" s="12">
        <f t="shared" si="24"/>
        <v>0</v>
      </c>
      <c r="T67" s="12">
        <f t="shared" si="24"/>
        <v>0</v>
      </c>
      <c r="U67" s="12">
        <f t="shared" si="24"/>
        <v>0</v>
      </c>
      <c r="V67" s="5">
        <f t="shared" si="24"/>
        <v>0</v>
      </c>
    </row>
    <row r="68" spans="1:22" x14ac:dyDescent="0.2">
      <c r="A68" s="14">
        <f t="shared" si="1"/>
        <v>4</v>
      </c>
      <c r="B68" s="14"/>
      <c r="C68" s="14" t="str">
        <f t="shared" si="21"/>
        <v/>
      </c>
      <c r="D68" s="14"/>
      <c r="E68" s="14"/>
      <c r="F68" s="14"/>
      <c r="G68" s="15">
        <v>0</v>
      </c>
      <c r="H68" s="13">
        <f t="shared" si="2"/>
        <v>0</v>
      </c>
      <c r="I68" s="12">
        <f t="shared" si="3"/>
        <v>0</v>
      </c>
      <c r="J68" s="12">
        <f t="shared" si="24"/>
        <v>0</v>
      </c>
      <c r="K68" s="12">
        <f t="shared" si="24"/>
        <v>0</v>
      </c>
      <c r="L68" s="12">
        <f t="shared" si="24"/>
        <v>0</v>
      </c>
      <c r="M68" s="12">
        <f t="shared" si="24"/>
        <v>0</v>
      </c>
      <c r="N68" s="12">
        <f t="shared" si="24"/>
        <v>0</v>
      </c>
      <c r="O68" s="12">
        <f t="shared" si="24"/>
        <v>0</v>
      </c>
      <c r="P68" s="12">
        <f t="shared" si="24"/>
        <v>0</v>
      </c>
      <c r="Q68" s="12">
        <f t="shared" si="24"/>
        <v>0</v>
      </c>
      <c r="R68" s="12">
        <f t="shared" si="24"/>
        <v>0</v>
      </c>
      <c r="S68" s="12">
        <f t="shared" si="24"/>
        <v>0</v>
      </c>
      <c r="T68" s="12">
        <f t="shared" si="24"/>
        <v>0</v>
      </c>
      <c r="U68" s="12">
        <f t="shared" si="24"/>
        <v>0</v>
      </c>
      <c r="V68" s="5">
        <f t="shared" si="24"/>
        <v>0</v>
      </c>
    </row>
    <row r="69" spans="1:22" x14ac:dyDescent="0.2">
      <c r="A69" s="14">
        <f t="shared" si="1"/>
        <v>4</v>
      </c>
      <c r="B69" s="14"/>
      <c r="C69" s="14" t="str">
        <f t="shared" si="21"/>
        <v/>
      </c>
      <c r="D69" s="14"/>
      <c r="E69" s="14"/>
      <c r="F69" s="14"/>
      <c r="G69" s="15">
        <v>0</v>
      </c>
      <c r="H69" s="13">
        <f t="shared" si="2"/>
        <v>0</v>
      </c>
      <c r="I69" s="12">
        <f t="shared" si="3"/>
        <v>0</v>
      </c>
      <c r="J69" s="12">
        <f t="shared" si="24"/>
        <v>0</v>
      </c>
      <c r="K69" s="12">
        <f t="shared" si="24"/>
        <v>0</v>
      </c>
      <c r="L69" s="12">
        <f t="shared" si="24"/>
        <v>0</v>
      </c>
      <c r="M69" s="12">
        <f t="shared" si="24"/>
        <v>0</v>
      </c>
      <c r="N69" s="12">
        <f t="shared" si="24"/>
        <v>0</v>
      </c>
      <c r="O69" s="12">
        <f t="shared" si="24"/>
        <v>0</v>
      </c>
      <c r="P69" s="12">
        <f t="shared" si="24"/>
        <v>0</v>
      </c>
      <c r="Q69" s="12">
        <f t="shared" si="24"/>
        <v>0</v>
      </c>
      <c r="R69" s="12">
        <f t="shared" si="24"/>
        <v>0</v>
      </c>
      <c r="S69" s="12">
        <f t="shared" si="24"/>
        <v>0</v>
      </c>
      <c r="T69" s="12">
        <f t="shared" si="24"/>
        <v>0</v>
      </c>
      <c r="U69" s="12">
        <f t="shared" si="24"/>
        <v>0</v>
      </c>
      <c r="V69" s="5">
        <f t="shared" si="24"/>
        <v>0</v>
      </c>
    </row>
    <row r="70" spans="1:22" x14ac:dyDescent="0.2">
      <c r="A70" s="14">
        <f t="shared" si="1"/>
        <v>4</v>
      </c>
      <c r="B70" s="14"/>
      <c r="C70" s="14" t="str">
        <f t="shared" si="21"/>
        <v/>
      </c>
      <c r="D70" s="14"/>
      <c r="E70" s="14"/>
      <c r="F70" s="14"/>
      <c r="G70" s="15">
        <v>0</v>
      </c>
      <c r="H70" s="13">
        <f t="shared" si="2"/>
        <v>0</v>
      </c>
      <c r="I70" s="12">
        <f t="shared" si="3"/>
        <v>0</v>
      </c>
      <c r="J70" s="12">
        <f t="shared" si="24"/>
        <v>0</v>
      </c>
      <c r="K70" s="12">
        <f t="shared" si="24"/>
        <v>0</v>
      </c>
      <c r="L70" s="12">
        <f t="shared" si="24"/>
        <v>0</v>
      </c>
      <c r="M70" s="12">
        <f t="shared" si="24"/>
        <v>0</v>
      </c>
      <c r="N70" s="12">
        <f t="shared" si="24"/>
        <v>0</v>
      </c>
      <c r="O70" s="12">
        <f t="shared" si="24"/>
        <v>0</v>
      </c>
      <c r="P70" s="12">
        <f t="shared" si="24"/>
        <v>0</v>
      </c>
      <c r="Q70" s="12">
        <f t="shared" si="24"/>
        <v>0</v>
      </c>
      <c r="R70" s="12">
        <f t="shared" si="24"/>
        <v>0</v>
      </c>
      <c r="S70" s="12">
        <f t="shared" si="24"/>
        <v>0</v>
      </c>
      <c r="T70" s="12">
        <f t="shared" si="24"/>
        <v>0</v>
      </c>
      <c r="U70" s="12">
        <f t="shared" si="24"/>
        <v>0</v>
      </c>
      <c r="V70" s="5">
        <f t="shared" si="24"/>
        <v>0</v>
      </c>
    </row>
    <row r="71" spans="1:22" x14ac:dyDescent="0.2">
      <c r="A71" s="14">
        <f t="shared" si="1"/>
        <v>4</v>
      </c>
      <c r="B71" s="14"/>
      <c r="C71" s="14" t="str">
        <f t="shared" si="21"/>
        <v/>
      </c>
      <c r="D71" s="14"/>
      <c r="E71" s="14"/>
      <c r="F71" s="14"/>
      <c r="G71" s="15">
        <v>0</v>
      </c>
      <c r="H71" s="13">
        <f t="shared" si="2"/>
        <v>0</v>
      </c>
      <c r="I71" s="12">
        <f t="shared" si="3"/>
        <v>0</v>
      </c>
      <c r="J71" s="12">
        <f t="shared" si="24"/>
        <v>0</v>
      </c>
      <c r="K71" s="12">
        <f t="shared" si="24"/>
        <v>0</v>
      </c>
      <c r="L71" s="12">
        <f t="shared" si="24"/>
        <v>0</v>
      </c>
      <c r="M71" s="12">
        <f t="shared" si="24"/>
        <v>0</v>
      </c>
      <c r="N71" s="12">
        <f t="shared" si="24"/>
        <v>0</v>
      </c>
      <c r="O71" s="12">
        <f t="shared" si="24"/>
        <v>0</v>
      </c>
      <c r="P71" s="12">
        <f t="shared" si="24"/>
        <v>0</v>
      </c>
      <c r="Q71" s="12">
        <f t="shared" si="24"/>
        <v>0</v>
      </c>
      <c r="R71" s="12">
        <f t="shared" si="24"/>
        <v>0</v>
      </c>
      <c r="S71" s="12">
        <f t="shared" si="24"/>
        <v>0</v>
      </c>
      <c r="T71" s="12">
        <f t="shared" si="24"/>
        <v>0</v>
      </c>
      <c r="U71" s="12">
        <f t="shared" si="24"/>
        <v>0</v>
      </c>
      <c r="V71" s="5">
        <f t="shared" si="24"/>
        <v>0</v>
      </c>
    </row>
    <row r="72" spans="1:22" x14ac:dyDescent="0.2">
      <c r="A72" s="14">
        <f t="shared" si="1"/>
        <v>4</v>
      </c>
      <c r="B72" s="14"/>
      <c r="C72" s="14" t="str">
        <f t="shared" si="21"/>
        <v/>
      </c>
      <c r="D72" s="14"/>
      <c r="E72" s="14"/>
      <c r="F72" s="14"/>
      <c r="G72" s="15">
        <v>0</v>
      </c>
      <c r="H72" s="13">
        <f t="shared" si="2"/>
        <v>0</v>
      </c>
      <c r="I72" s="12">
        <f t="shared" si="3"/>
        <v>0</v>
      </c>
      <c r="J72" s="12">
        <f t="shared" si="24"/>
        <v>0</v>
      </c>
      <c r="K72" s="12">
        <f t="shared" si="24"/>
        <v>0</v>
      </c>
      <c r="L72" s="12">
        <f t="shared" si="24"/>
        <v>0</v>
      </c>
      <c r="M72" s="12">
        <f t="shared" si="24"/>
        <v>0</v>
      </c>
      <c r="N72" s="12">
        <f t="shared" si="24"/>
        <v>0</v>
      </c>
      <c r="O72" s="12">
        <f t="shared" si="24"/>
        <v>0</v>
      </c>
      <c r="P72" s="12">
        <f t="shared" si="24"/>
        <v>0</v>
      </c>
      <c r="Q72" s="12">
        <f t="shared" si="24"/>
        <v>0</v>
      </c>
      <c r="R72" s="12">
        <f t="shared" si="24"/>
        <v>0</v>
      </c>
      <c r="S72" s="12">
        <f t="shared" si="24"/>
        <v>0</v>
      </c>
      <c r="T72" s="12">
        <f t="shared" si="24"/>
        <v>0</v>
      </c>
      <c r="U72" s="12">
        <f t="shared" si="24"/>
        <v>0</v>
      </c>
      <c r="V72" s="5">
        <f t="shared" si="24"/>
        <v>0</v>
      </c>
    </row>
    <row r="73" spans="1:22" x14ac:dyDescent="0.2">
      <c r="A73" s="14">
        <f t="shared" si="1"/>
        <v>4</v>
      </c>
      <c r="B73" s="14"/>
      <c r="C73" s="14" t="str">
        <f t="shared" si="21"/>
        <v/>
      </c>
      <c r="D73" s="14"/>
      <c r="E73" s="14"/>
      <c r="F73" s="14"/>
      <c r="G73" s="15">
        <v>0</v>
      </c>
      <c r="H73" s="13">
        <f t="shared" si="2"/>
        <v>0</v>
      </c>
      <c r="I73" s="12">
        <f t="shared" si="3"/>
        <v>0</v>
      </c>
      <c r="J73" s="12">
        <f t="shared" si="24"/>
        <v>0</v>
      </c>
      <c r="K73" s="12">
        <f t="shared" si="24"/>
        <v>0</v>
      </c>
      <c r="L73" s="12">
        <f t="shared" si="24"/>
        <v>0</v>
      </c>
      <c r="M73" s="12">
        <f t="shared" si="24"/>
        <v>0</v>
      </c>
      <c r="N73" s="12">
        <f t="shared" si="24"/>
        <v>0</v>
      </c>
      <c r="O73" s="12">
        <f t="shared" si="24"/>
        <v>0</v>
      </c>
      <c r="P73" s="12">
        <f t="shared" si="24"/>
        <v>0</v>
      </c>
      <c r="Q73" s="12">
        <f t="shared" si="24"/>
        <v>0</v>
      </c>
      <c r="R73" s="12">
        <f t="shared" si="24"/>
        <v>0</v>
      </c>
      <c r="S73" s="12">
        <f t="shared" si="24"/>
        <v>0</v>
      </c>
      <c r="T73" s="12">
        <f t="shared" si="24"/>
        <v>0</v>
      </c>
      <c r="U73" s="12">
        <f t="shared" si="24"/>
        <v>0</v>
      </c>
      <c r="V73" s="5">
        <f t="shared" si="24"/>
        <v>0</v>
      </c>
    </row>
    <row r="74" spans="1:22" x14ac:dyDescent="0.2">
      <c r="A74" s="14">
        <f t="shared" si="1"/>
        <v>4</v>
      </c>
      <c r="B74" s="14"/>
      <c r="C74" s="14" t="str">
        <f t="shared" si="21"/>
        <v/>
      </c>
      <c r="D74" s="14"/>
      <c r="E74" s="14"/>
      <c r="F74" s="14"/>
      <c r="G74" s="15">
        <v>0</v>
      </c>
      <c r="H74" s="13">
        <f t="shared" si="2"/>
        <v>0</v>
      </c>
      <c r="I74" s="12">
        <f t="shared" si="3"/>
        <v>0</v>
      </c>
      <c r="J74" s="12">
        <f t="shared" si="24"/>
        <v>0</v>
      </c>
      <c r="K74" s="12">
        <f t="shared" si="24"/>
        <v>0</v>
      </c>
      <c r="L74" s="12">
        <f t="shared" si="24"/>
        <v>0</v>
      </c>
      <c r="M74" s="12">
        <f t="shared" si="24"/>
        <v>0</v>
      </c>
      <c r="N74" s="12">
        <f t="shared" si="24"/>
        <v>0</v>
      </c>
      <c r="O74" s="12">
        <f t="shared" si="24"/>
        <v>0</v>
      </c>
      <c r="P74" s="12">
        <f t="shared" si="24"/>
        <v>0</v>
      </c>
      <c r="Q74" s="12">
        <f t="shared" si="24"/>
        <v>0</v>
      </c>
      <c r="R74" s="12">
        <f t="shared" si="24"/>
        <v>0</v>
      </c>
      <c r="S74" s="12">
        <f t="shared" si="24"/>
        <v>0</v>
      </c>
      <c r="T74" s="12">
        <f t="shared" si="24"/>
        <v>0</v>
      </c>
      <c r="U74" s="12">
        <f t="shared" si="24"/>
        <v>0</v>
      </c>
      <c r="V74" s="5">
        <f t="shared" si="24"/>
        <v>0</v>
      </c>
    </row>
    <row r="75" spans="1:22" x14ac:dyDescent="0.2">
      <c r="A75" s="14">
        <f t="shared" si="1"/>
        <v>4</v>
      </c>
      <c r="B75" s="14"/>
      <c r="C75" s="14" t="str">
        <f t="shared" si="21"/>
        <v/>
      </c>
      <c r="D75" s="14"/>
      <c r="E75" s="14"/>
      <c r="F75" s="14"/>
      <c r="G75" s="15">
        <v>0</v>
      </c>
      <c r="H75" s="13">
        <f t="shared" si="2"/>
        <v>0</v>
      </c>
      <c r="I75" s="12">
        <f t="shared" si="3"/>
        <v>0</v>
      </c>
      <c r="J75" s="12">
        <f t="shared" si="24"/>
        <v>0</v>
      </c>
      <c r="K75" s="12">
        <f t="shared" si="24"/>
        <v>0</v>
      </c>
      <c r="L75" s="12">
        <f t="shared" si="24"/>
        <v>0</v>
      </c>
      <c r="M75" s="12">
        <f t="shared" si="24"/>
        <v>0</v>
      </c>
      <c r="N75" s="12">
        <f t="shared" si="24"/>
        <v>0</v>
      </c>
      <c r="O75" s="12">
        <f t="shared" si="24"/>
        <v>0</v>
      </c>
      <c r="P75" s="12">
        <f t="shared" si="24"/>
        <v>0</v>
      </c>
      <c r="Q75" s="12">
        <f t="shared" si="24"/>
        <v>0</v>
      </c>
      <c r="R75" s="12">
        <f t="shared" si="24"/>
        <v>0</v>
      </c>
      <c r="S75" s="12">
        <f t="shared" si="24"/>
        <v>0</v>
      </c>
      <c r="T75" s="12">
        <f t="shared" si="24"/>
        <v>0</v>
      </c>
      <c r="U75" s="12">
        <f t="shared" si="24"/>
        <v>0</v>
      </c>
      <c r="V75" s="5">
        <f t="shared" si="24"/>
        <v>0</v>
      </c>
    </row>
    <row r="76" spans="1:22" x14ac:dyDescent="0.2">
      <c r="A76" s="14">
        <f t="shared" si="1"/>
        <v>4</v>
      </c>
      <c r="B76" s="14"/>
      <c r="C76" s="14" t="str">
        <f t="shared" si="21"/>
        <v/>
      </c>
      <c r="D76" s="14"/>
      <c r="E76" s="14"/>
      <c r="F76" s="14"/>
      <c r="G76" s="15">
        <v>0</v>
      </c>
      <c r="H76" s="13">
        <f t="shared" si="2"/>
        <v>0</v>
      </c>
      <c r="I76" s="12">
        <f t="shared" si="3"/>
        <v>0</v>
      </c>
      <c r="J76" s="12">
        <f t="shared" si="24"/>
        <v>0</v>
      </c>
      <c r="K76" s="12">
        <f t="shared" si="24"/>
        <v>0</v>
      </c>
      <c r="L76" s="12">
        <f t="shared" si="24"/>
        <v>0</v>
      </c>
      <c r="M76" s="12">
        <f t="shared" si="24"/>
        <v>0</v>
      </c>
      <c r="N76" s="12">
        <f t="shared" si="24"/>
        <v>0</v>
      </c>
      <c r="O76" s="12">
        <f t="shared" si="24"/>
        <v>0</v>
      </c>
      <c r="P76" s="12">
        <f t="shared" si="24"/>
        <v>0</v>
      </c>
      <c r="Q76" s="12">
        <f t="shared" si="24"/>
        <v>0</v>
      </c>
      <c r="R76" s="12">
        <f t="shared" si="24"/>
        <v>0</v>
      </c>
      <c r="S76" s="12">
        <f t="shared" si="24"/>
        <v>0</v>
      </c>
      <c r="T76" s="12">
        <f t="shared" si="24"/>
        <v>0</v>
      </c>
      <c r="U76" s="12">
        <f t="shared" si="24"/>
        <v>0</v>
      </c>
      <c r="V76" s="5">
        <f t="shared" si="24"/>
        <v>0</v>
      </c>
    </row>
    <row r="77" spans="1:22" x14ac:dyDescent="0.2">
      <c r="A77" s="14">
        <f t="shared" si="1"/>
        <v>4</v>
      </c>
      <c r="B77" s="14"/>
      <c r="C77" s="14" t="str">
        <f t="shared" si="21"/>
        <v/>
      </c>
      <c r="D77" s="14"/>
      <c r="E77" s="14"/>
      <c r="F77" s="14"/>
      <c r="G77" s="15">
        <v>0</v>
      </c>
      <c r="H77" s="13">
        <f t="shared" si="2"/>
        <v>0</v>
      </c>
      <c r="I77" s="12">
        <f t="shared" si="3"/>
        <v>0</v>
      </c>
      <c r="J77" s="12">
        <f t="shared" si="24"/>
        <v>0</v>
      </c>
      <c r="K77" s="12">
        <f t="shared" si="24"/>
        <v>0</v>
      </c>
      <c r="L77" s="12">
        <f t="shared" si="24"/>
        <v>0</v>
      </c>
      <c r="M77" s="12">
        <f t="shared" si="24"/>
        <v>0</v>
      </c>
      <c r="N77" s="12">
        <f t="shared" si="24"/>
        <v>0</v>
      </c>
      <c r="O77" s="12">
        <f t="shared" si="24"/>
        <v>0</v>
      </c>
      <c r="P77" s="12">
        <f t="shared" si="24"/>
        <v>0</v>
      </c>
      <c r="Q77" s="12">
        <f t="shared" si="24"/>
        <v>0</v>
      </c>
      <c r="R77" s="12">
        <f t="shared" si="24"/>
        <v>0</v>
      </c>
      <c r="S77" s="12">
        <f t="shared" si="24"/>
        <v>0</v>
      </c>
      <c r="T77" s="12">
        <f t="shared" si="24"/>
        <v>0</v>
      </c>
      <c r="U77" s="12">
        <f t="shared" si="24"/>
        <v>0</v>
      </c>
      <c r="V77" s="5">
        <f t="shared" si="24"/>
        <v>0</v>
      </c>
    </row>
    <row r="78" spans="1:22" x14ac:dyDescent="0.2">
      <c r="A78" s="14">
        <f t="shared" si="1"/>
        <v>4</v>
      </c>
      <c r="B78" s="14"/>
      <c r="C78" s="14" t="str">
        <f t="shared" si="21"/>
        <v/>
      </c>
      <c r="D78" s="14"/>
      <c r="E78" s="14"/>
      <c r="F78" s="14"/>
      <c r="G78" s="15">
        <v>0</v>
      </c>
      <c r="H78" s="13">
        <f t="shared" si="2"/>
        <v>0</v>
      </c>
      <c r="I78" s="12">
        <f t="shared" si="3"/>
        <v>0</v>
      </c>
      <c r="J78" s="12">
        <f t="shared" si="24"/>
        <v>0</v>
      </c>
      <c r="K78" s="12">
        <f t="shared" si="24"/>
        <v>0</v>
      </c>
      <c r="L78" s="12">
        <f t="shared" si="24"/>
        <v>0</v>
      </c>
      <c r="M78" s="12">
        <f t="shared" si="24"/>
        <v>0</v>
      </c>
      <c r="N78" s="12">
        <f t="shared" si="24"/>
        <v>0</v>
      </c>
      <c r="O78" s="12">
        <f t="shared" si="24"/>
        <v>0</v>
      </c>
      <c r="P78" s="12">
        <f t="shared" si="24"/>
        <v>0</v>
      </c>
      <c r="Q78" s="12">
        <f t="shared" si="24"/>
        <v>0</v>
      </c>
      <c r="R78" s="12">
        <f t="shared" si="24"/>
        <v>0</v>
      </c>
      <c r="S78" s="12">
        <f t="shared" si="24"/>
        <v>0</v>
      </c>
      <c r="T78" s="12">
        <f t="shared" si="24"/>
        <v>0</v>
      </c>
      <c r="U78" s="12">
        <f t="shared" si="24"/>
        <v>0</v>
      </c>
      <c r="V78" s="5">
        <f t="shared" si="24"/>
        <v>0</v>
      </c>
    </row>
    <row r="79" spans="1:22" x14ac:dyDescent="0.2">
      <c r="A79" s="14">
        <f t="shared" si="1"/>
        <v>4</v>
      </c>
      <c r="B79" s="14"/>
      <c r="C79" s="14" t="str">
        <f t="shared" si="21"/>
        <v/>
      </c>
      <c r="D79" s="14"/>
      <c r="E79" s="14"/>
      <c r="F79" s="14"/>
      <c r="G79" s="15">
        <v>0</v>
      </c>
      <c r="H79" s="13">
        <f t="shared" si="2"/>
        <v>0</v>
      </c>
      <c r="I79" s="12">
        <f t="shared" si="3"/>
        <v>0</v>
      </c>
      <c r="J79" s="12">
        <f t="shared" si="24"/>
        <v>0</v>
      </c>
      <c r="K79" s="12">
        <f t="shared" si="24"/>
        <v>0</v>
      </c>
      <c r="L79" s="12">
        <f t="shared" si="24"/>
        <v>0</v>
      </c>
      <c r="M79" s="12">
        <f t="shared" si="24"/>
        <v>0</v>
      </c>
      <c r="N79" s="12">
        <f t="shared" si="24"/>
        <v>0</v>
      </c>
      <c r="O79" s="12">
        <f t="shared" si="24"/>
        <v>0</v>
      </c>
      <c r="P79" s="12">
        <f t="shared" si="24"/>
        <v>0</v>
      </c>
      <c r="Q79" s="12">
        <f t="shared" si="24"/>
        <v>0</v>
      </c>
      <c r="R79" s="12">
        <f t="shared" si="24"/>
        <v>0</v>
      </c>
      <c r="S79" s="12">
        <f t="shared" si="24"/>
        <v>0</v>
      </c>
      <c r="T79" s="12">
        <f t="shared" si="24"/>
        <v>0</v>
      </c>
      <c r="U79" s="12">
        <f t="shared" si="24"/>
        <v>0</v>
      </c>
      <c r="V79" s="5">
        <f t="shared" si="24"/>
        <v>0</v>
      </c>
    </row>
    <row r="80" spans="1:22" x14ac:dyDescent="0.2">
      <c r="A80" s="14">
        <f t="shared" si="1"/>
        <v>4</v>
      </c>
      <c r="B80" s="14"/>
      <c r="C80" s="14" t="str">
        <f t="shared" si="21"/>
        <v/>
      </c>
      <c r="D80" s="14"/>
      <c r="E80" s="14"/>
      <c r="F80" s="14"/>
      <c r="G80" s="15">
        <v>0</v>
      </c>
      <c r="H80" s="13">
        <f t="shared" si="2"/>
        <v>0</v>
      </c>
      <c r="I80" s="12">
        <f t="shared" si="3"/>
        <v>0</v>
      </c>
      <c r="J80" s="12">
        <f t="shared" si="24"/>
        <v>0</v>
      </c>
      <c r="K80" s="12">
        <f t="shared" si="24"/>
        <v>0</v>
      </c>
      <c r="L80" s="12">
        <f t="shared" si="24"/>
        <v>0</v>
      </c>
      <c r="M80" s="12">
        <f t="shared" si="24"/>
        <v>0</v>
      </c>
      <c r="N80" s="12">
        <f t="shared" si="24"/>
        <v>0</v>
      </c>
      <c r="O80" s="12">
        <f t="shared" si="24"/>
        <v>0</v>
      </c>
      <c r="P80" s="12">
        <f t="shared" si="24"/>
        <v>0</v>
      </c>
      <c r="Q80" s="12">
        <f t="shared" si="24"/>
        <v>0</v>
      </c>
      <c r="R80" s="12">
        <f t="shared" si="24"/>
        <v>0</v>
      </c>
      <c r="S80" s="12">
        <f t="shared" si="24"/>
        <v>0</v>
      </c>
      <c r="T80" s="12">
        <f t="shared" si="24"/>
        <v>0</v>
      </c>
      <c r="U80" s="12">
        <f t="shared" si="24"/>
        <v>0</v>
      </c>
      <c r="V80" s="5">
        <f t="shared" si="24"/>
        <v>0</v>
      </c>
    </row>
    <row r="81" spans="1:22" x14ac:dyDescent="0.2">
      <c r="A81" s="14">
        <f t="shared" ref="A81:A116" si="25">$D$1</f>
        <v>4</v>
      </c>
      <c r="B81" s="14"/>
      <c r="C81" s="14" t="str">
        <f t="shared" ref="C81:C116" si="26">IF(ISBLANK(B81),"",CONCATENATE("ID",A81,"-",B81))</f>
        <v/>
      </c>
      <c r="D81" s="14"/>
      <c r="E81" s="14"/>
      <c r="F81" s="14"/>
      <c r="G81" s="15">
        <v>0</v>
      </c>
      <c r="H81" s="13">
        <f t="shared" ref="H81:H116" si="27">V81</f>
        <v>0</v>
      </c>
      <c r="I81" s="12">
        <f t="shared" ref="I81:I116" si="28">G81</f>
        <v>0</v>
      </c>
      <c r="J81" s="12">
        <f t="shared" ref="J81:V96" si="29">I81</f>
        <v>0</v>
      </c>
      <c r="K81" s="12">
        <f t="shared" si="29"/>
        <v>0</v>
      </c>
      <c r="L81" s="12">
        <f t="shared" si="29"/>
        <v>0</v>
      </c>
      <c r="M81" s="12">
        <f t="shared" si="29"/>
        <v>0</v>
      </c>
      <c r="N81" s="12">
        <f t="shared" si="29"/>
        <v>0</v>
      </c>
      <c r="O81" s="12">
        <f t="shared" si="29"/>
        <v>0</v>
      </c>
      <c r="P81" s="12">
        <f t="shared" si="29"/>
        <v>0</v>
      </c>
      <c r="Q81" s="12">
        <f t="shared" si="29"/>
        <v>0</v>
      </c>
      <c r="R81" s="12">
        <f t="shared" si="29"/>
        <v>0</v>
      </c>
      <c r="S81" s="12">
        <f t="shared" si="29"/>
        <v>0</v>
      </c>
      <c r="T81" s="12">
        <f t="shared" si="29"/>
        <v>0</v>
      </c>
      <c r="U81" s="12">
        <f t="shared" si="29"/>
        <v>0</v>
      </c>
      <c r="V81" s="5">
        <f t="shared" si="29"/>
        <v>0</v>
      </c>
    </row>
    <row r="82" spans="1:22" x14ac:dyDescent="0.2">
      <c r="A82" s="14">
        <f t="shared" si="25"/>
        <v>4</v>
      </c>
      <c r="B82" s="14"/>
      <c r="C82" s="14" t="str">
        <f t="shared" si="26"/>
        <v/>
      </c>
      <c r="D82" s="14"/>
      <c r="E82" s="14"/>
      <c r="F82" s="14"/>
      <c r="G82" s="15">
        <v>0</v>
      </c>
      <c r="H82" s="13">
        <f t="shared" si="27"/>
        <v>0</v>
      </c>
      <c r="I82" s="12">
        <f t="shared" si="28"/>
        <v>0</v>
      </c>
      <c r="J82" s="12">
        <f t="shared" si="29"/>
        <v>0</v>
      </c>
      <c r="K82" s="12">
        <f t="shared" si="29"/>
        <v>0</v>
      </c>
      <c r="L82" s="12">
        <f t="shared" si="29"/>
        <v>0</v>
      </c>
      <c r="M82" s="12">
        <f t="shared" si="29"/>
        <v>0</v>
      </c>
      <c r="N82" s="12">
        <f t="shared" si="29"/>
        <v>0</v>
      </c>
      <c r="O82" s="12">
        <f t="shared" si="29"/>
        <v>0</v>
      </c>
      <c r="P82" s="12">
        <f t="shared" si="29"/>
        <v>0</v>
      </c>
      <c r="Q82" s="12">
        <f t="shared" si="29"/>
        <v>0</v>
      </c>
      <c r="R82" s="12">
        <f t="shared" si="29"/>
        <v>0</v>
      </c>
      <c r="S82" s="12">
        <f t="shared" si="29"/>
        <v>0</v>
      </c>
      <c r="T82" s="12">
        <f t="shared" si="29"/>
        <v>0</v>
      </c>
      <c r="U82" s="12">
        <f t="shared" si="29"/>
        <v>0</v>
      </c>
      <c r="V82" s="5">
        <f t="shared" si="29"/>
        <v>0</v>
      </c>
    </row>
    <row r="83" spans="1:22" x14ac:dyDescent="0.2">
      <c r="A83" s="14">
        <f t="shared" si="25"/>
        <v>4</v>
      </c>
      <c r="B83" s="14"/>
      <c r="C83" s="14" t="str">
        <f t="shared" si="26"/>
        <v/>
      </c>
      <c r="D83" s="14"/>
      <c r="E83" s="14"/>
      <c r="F83" s="14"/>
      <c r="G83" s="15">
        <v>0</v>
      </c>
      <c r="H83" s="13">
        <f t="shared" si="27"/>
        <v>0</v>
      </c>
      <c r="I83" s="12">
        <f t="shared" si="28"/>
        <v>0</v>
      </c>
      <c r="J83" s="12">
        <f t="shared" si="29"/>
        <v>0</v>
      </c>
      <c r="K83" s="12">
        <f t="shared" si="29"/>
        <v>0</v>
      </c>
      <c r="L83" s="12">
        <f t="shared" si="29"/>
        <v>0</v>
      </c>
      <c r="M83" s="12">
        <f t="shared" si="29"/>
        <v>0</v>
      </c>
      <c r="N83" s="12">
        <f t="shared" si="29"/>
        <v>0</v>
      </c>
      <c r="O83" s="12">
        <f t="shared" si="29"/>
        <v>0</v>
      </c>
      <c r="P83" s="12">
        <f t="shared" si="29"/>
        <v>0</v>
      </c>
      <c r="Q83" s="12">
        <f t="shared" si="29"/>
        <v>0</v>
      </c>
      <c r="R83" s="12">
        <f t="shared" si="29"/>
        <v>0</v>
      </c>
      <c r="S83" s="12">
        <f t="shared" si="29"/>
        <v>0</v>
      </c>
      <c r="T83" s="12">
        <f t="shared" si="29"/>
        <v>0</v>
      </c>
      <c r="U83" s="12">
        <f t="shared" si="29"/>
        <v>0</v>
      </c>
      <c r="V83" s="5">
        <f t="shared" si="29"/>
        <v>0</v>
      </c>
    </row>
    <row r="84" spans="1:22" x14ac:dyDescent="0.2">
      <c r="A84" s="14">
        <f t="shared" si="25"/>
        <v>4</v>
      </c>
      <c r="B84" s="14"/>
      <c r="C84" s="14" t="str">
        <f t="shared" si="26"/>
        <v/>
      </c>
      <c r="D84" s="14"/>
      <c r="E84" s="14"/>
      <c r="F84" s="14"/>
      <c r="G84" s="15">
        <v>0</v>
      </c>
      <c r="H84" s="13">
        <f t="shared" si="27"/>
        <v>0</v>
      </c>
      <c r="I84" s="12">
        <f t="shared" si="28"/>
        <v>0</v>
      </c>
      <c r="J84" s="12">
        <f t="shared" si="29"/>
        <v>0</v>
      </c>
      <c r="K84" s="12">
        <f t="shared" si="29"/>
        <v>0</v>
      </c>
      <c r="L84" s="12">
        <f t="shared" si="29"/>
        <v>0</v>
      </c>
      <c r="M84" s="12">
        <f t="shared" si="29"/>
        <v>0</v>
      </c>
      <c r="N84" s="12">
        <f t="shared" si="29"/>
        <v>0</v>
      </c>
      <c r="O84" s="12">
        <f t="shared" si="29"/>
        <v>0</v>
      </c>
      <c r="P84" s="12">
        <f t="shared" si="29"/>
        <v>0</v>
      </c>
      <c r="Q84" s="12">
        <f t="shared" si="29"/>
        <v>0</v>
      </c>
      <c r="R84" s="12">
        <f t="shared" si="29"/>
        <v>0</v>
      </c>
      <c r="S84" s="12">
        <f t="shared" si="29"/>
        <v>0</v>
      </c>
      <c r="T84" s="12">
        <f t="shared" si="29"/>
        <v>0</v>
      </c>
      <c r="U84" s="12">
        <f t="shared" si="29"/>
        <v>0</v>
      </c>
      <c r="V84" s="5">
        <f t="shared" si="29"/>
        <v>0</v>
      </c>
    </row>
    <row r="85" spans="1:22" x14ac:dyDescent="0.2">
      <c r="A85" s="14">
        <f t="shared" si="25"/>
        <v>4</v>
      </c>
      <c r="B85" s="14"/>
      <c r="C85" s="14" t="str">
        <f t="shared" si="26"/>
        <v/>
      </c>
      <c r="D85" s="14"/>
      <c r="E85" s="14"/>
      <c r="F85" s="14"/>
      <c r="G85" s="15">
        <v>0</v>
      </c>
      <c r="H85" s="13">
        <f t="shared" si="27"/>
        <v>0</v>
      </c>
      <c r="I85" s="12">
        <f t="shared" si="28"/>
        <v>0</v>
      </c>
      <c r="J85" s="12">
        <f t="shared" si="29"/>
        <v>0</v>
      </c>
      <c r="K85" s="12">
        <f t="shared" si="29"/>
        <v>0</v>
      </c>
      <c r="L85" s="12">
        <f t="shared" si="29"/>
        <v>0</v>
      </c>
      <c r="M85" s="12">
        <f t="shared" si="29"/>
        <v>0</v>
      </c>
      <c r="N85" s="12">
        <f t="shared" si="29"/>
        <v>0</v>
      </c>
      <c r="O85" s="12">
        <f t="shared" si="29"/>
        <v>0</v>
      </c>
      <c r="P85" s="12">
        <f t="shared" si="29"/>
        <v>0</v>
      </c>
      <c r="Q85" s="12">
        <f t="shared" si="29"/>
        <v>0</v>
      </c>
      <c r="R85" s="12">
        <f t="shared" si="29"/>
        <v>0</v>
      </c>
      <c r="S85" s="12">
        <f t="shared" si="29"/>
        <v>0</v>
      </c>
      <c r="T85" s="12">
        <f t="shared" si="29"/>
        <v>0</v>
      </c>
      <c r="U85" s="12">
        <f t="shared" si="29"/>
        <v>0</v>
      </c>
      <c r="V85" s="5">
        <f t="shared" si="29"/>
        <v>0</v>
      </c>
    </row>
    <row r="86" spans="1:22" x14ac:dyDescent="0.2">
      <c r="A86" s="14">
        <f t="shared" si="25"/>
        <v>4</v>
      </c>
      <c r="B86" s="14"/>
      <c r="C86" s="14" t="str">
        <f t="shared" si="26"/>
        <v/>
      </c>
      <c r="D86" s="14"/>
      <c r="E86" s="14"/>
      <c r="F86" s="14"/>
      <c r="G86" s="15">
        <v>0</v>
      </c>
      <c r="H86" s="13">
        <f t="shared" si="27"/>
        <v>0</v>
      </c>
      <c r="I86" s="12">
        <f t="shared" si="28"/>
        <v>0</v>
      </c>
      <c r="J86" s="12">
        <f t="shared" si="29"/>
        <v>0</v>
      </c>
      <c r="K86" s="12">
        <f t="shared" si="29"/>
        <v>0</v>
      </c>
      <c r="L86" s="12">
        <f t="shared" si="29"/>
        <v>0</v>
      </c>
      <c r="M86" s="12">
        <f t="shared" si="29"/>
        <v>0</v>
      </c>
      <c r="N86" s="12">
        <f t="shared" si="29"/>
        <v>0</v>
      </c>
      <c r="O86" s="12">
        <f t="shared" si="29"/>
        <v>0</v>
      </c>
      <c r="P86" s="12">
        <f t="shared" si="29"/>
        <v>0</v>
      </c>
      <c r="Q86" s="12">
        <f t="shared" si="29"/>
        <v>0</v>
      </c>
      <c r="R86" s="12">
        <f t="shared" si="29"/>
        <v>0</v>
      </c>
      <c r="S86" s="12">
        <f t="shared" si="29"/>
        <v>0</v>
      </c>
      <c r="T86" s="12">
        <f t="shared" si="29"/>
        <v>0</v>
      </c>
      <c r="U86" s="12">
        <f t="shared" si="29"/>
        <v>0</v>
      </c>
      <c r="V86" s="5">
        <f t="shared" si="29"/>
        <v>0</v>
      </c>
    </row>
    <row r="87" spans="1:22" x14ac:dyDescent="0.2">
      <c r="A87" s="14">
        <f t="shared" si="25"/>
        <v>4</v>
      </c>
      <c r="B87" s="14"/>
      <c r="C87" s="14" t="str">
        <f t="shared" si="26"/>
        <v/>
      </c>
      <c r="D87" s="14"/>
      <c r="E87" s="14"/>
      <c r="F87" s="14"/>
      <c r="G87" s="15">
        <v>0</v>
      </c>
      <c r="H87" s="13">
        <f t="shared" si="27"/>
        <v>0</v>
      </c>
      <c r="I87" s="12">
        <f t="shared" si="28"/>
        <v>0</v>
      </c>
      <c r="J87" s="12">
        <f t="shared" si="29"/>
        <v>0</v>
      </c>
      <c r="K87" s="12">
        <f t="shared" si="29"/>
        <v>0</v>
      </c>
      <c r="L87" s="12">
        <f t="shared" si="29"/>
        <v>0</v>
      </c>
      <c r="M87" s="12">
        <f t="shared" si="29"/>
        <v>0</v>
      </c>
      <c r="N87" s="12">
        <f t="shared" si="29"/>
        <v>0</v>
      </c>
      <c r="O87" s="12">
        <f t="shared" si="29"/>
        <v>0</v>
      </c>
      <c r="P87" s="12">
        <f t="shared" si="29"/>
        <v>0</v>
      </c>
      <c r="Q87" s="12">
        <f t="shared" si="29"/>
        <v>0</v>
      </c>
      <c r="R87" s="12">
        <f t="shared" si="29"/>
        <v>0</v>
      </c>
      <c r="S87" s="12">
        <f t="shared" si="29"/>
        <v>0</v>
      </c>
      <c r="T87" s="12">
        <f t="shared" si="29"/>
        <v>0</v>
      </c>
      <c r="U87" s="12">
        <f t="shared" si="29"/>
        <v>0</v>
      </c>
      <c r="V87" s="5">
        <f t="shared" si="29"/>
        <v>0</v>
      </c>
    </row>
    <row r="88" spans="1:22" x14ac:dyDescent="0.2">
      <c r="A88" s="14">
        <f t="shared" si="25"/>
        <v>4</v>
      </c>
      <c r="B88" s="14"/>
      <c r="C88" s="14" t="str">
        <f t="shared" si="26"/>
        <v/>
      </c>
      <c r="D88" s="14"/>
      <c r="E88" s="14"/>
      <c r="F88" s="14"/>
      <c r="G88" s="15">
        <v>0</v>
      </c>
      <c r="H88" s="13">
        <f t="shared" si="27"/>
        <v>0</v>
      </c>
      <c r="I88" s="12">
        <f t="shared" si="28"/>
        <v>0</v>
      </c>
      <c r="J88" s="12">
        <f t="shared" si="29"/>
        <v>0</v>
      </c>
      <c r="K88" s="12">
        <f t="shared" si="29"/>
        <v>0</v>
      </c>
      <c r="L88" s="12">
        <f t="shared" si="29"/>
        <v>0</v>
      </c>
      <c r="M88" s="12">
        <f t="shared" si="29"/>
        <v>0</v>
      </c>
      <c r="N88" s="12">
        <f t="shared" si="29"/>
        <v>0</v>
      </c>
      <c r="O88" s="12">
        <f t="shared" si="29"/>
        <v>0</v>
      </c>
      <c r="P88" s="12">
        <f t="shared" si="29"/>
        <v>0</v>
      </c>
      <c r="Q88" s="12">
        <f t="shared" si="29"/>
        <v>0</v>
      </c>
      <c r="R88" s="12">
        <f t="shared" si="29"/>
        <v>0</v>
      </c>
      <c r="S88" s="12">
        <f t="shared" si="29"/>
        <v>0</v>
      </c>
      <c r="T88" s="12">
        <f t="shared" si="29"/>
        <v>0</v>
      </c>
      <c r="U88" s="12">
        <f t="shared" si="29"/>
        <v>0</v>
      </c>
      <c r="V88" s="5">
        <f t="shared" si="29"/>
        <v>0</v>
      </c>
    </row>
    <row r="89" spans="1:22" x14ac:dyDescent="0.2">
      <c r="A89" s="14">
        <f t="shared" si="25"/>
        <v>4</v>
      </c>
      <c r="B89" s="14"/>
      <c r="C89" s="14" t="str">
        <f t="shared" si="26"/>
        <v/>
      </c>
      <c r="D89" s="14"/>
      <c r="E89" s="14"/>
      <c r="F89" s="14"/>
      <c r="G89" s="15">
        <v>0</v>
      </c>
      <c r="H89" s="13">
        <f t="shared" si="27"/>
        <v>0</v>
      </c>
      <c r="I89" s="12">
        <f t="shared" si="28"/>
        <v>0</v>
      </c>
      <c r="J89" s="12">
        <f t="shared" si="29"/>
        <v>0</v>
      </c>
      <c r="K89" s="12">
        <f t="shared" si="29"/>
        <v>0</v>
      </c>
      <c r="L89" s="12">
        <f t="shared" si="29"/>
        <v>0</v>
      </c>
      <c r="M89" s="12">
        <f t="shared" si="29"/>
        <v>0</v>
      </c>
      <c r="N89" s="12">
        <f t="shared" si="29"/>
        <v>0</v>
      </c>
      <c r="O89" s="12">
        <f t="shared" si="29"/>
        <v>0</v>
      </c>
      <c r="P89" s="12">
        <f t="shared" si="29"/>
        <v>0</v>
      </c>
      <c r="Q89" s="12">
        <f t="shared" si="29"/>
        <v>0</v>
      </c>
      <c r="R89" s="12">
        <f t="shared" si="29"/>
        <v>0</v>
      </c>
      <c r="S89" s="12">
        <f t="shared" si="29"/>
        <v>0</v>
      </c>
      <c r="T89" s="12">
        <f t="shared" si="29"/>
        <v>0</v>
      </c>
      <c r="U89" s="12">
        <f t="shared" si="29"/>
        <v>0</v>
      </c>
      <c r="V89" s="5">
        <f t="shared" si="29"/>
        <v>0</v>
      </c>
    </row>
    <row r="90" spans="1:22" x14ac:dyDescent="0.2">
      <c r="A90" s="14">
        <f t="shared" si="25"/>
        <v>4</v>
      </c>
      <c r="B90" s="14"/>
      <c r="C90" s="14" t="str">
        <f t="shared" si="26"/>
        <v/>
      </c>
      <c r="D90" s="14"/>
      <c r="E90" s="14"/>
      <c r="F90" s="14"/>
      <c r="G90" s="15">
        <v>0</v>
      </c>
      <c r="H90" s="13">
        <f t="shared" si="27"/>
        <v>0</v>
      </c>
      <c r="I90" s="12">
        <f t="shared" si="28"/>
        <v>0</v>
      </c>
      <c r="J90" s="12">
        <f t="shared" si="29"/>
        <v>0</v>
      </c>
      <c r="K90" s="12">
        <f t="shared" si="29"/>
        <v>0</v>
      </c>
      <c r="L90" s="12">
        <f t="shared" si="29"/>
        <v>0</v>
      </c>
      <c r="M90" s="12">
        <f t="shared" si="29"/>
        <v>0</v>
      </c>
      <c r="N90" s="12">
        <f t="shared" si="29"/>
        <v>0</v>
      </c>
      <c r="O90" s="12">
        <f t="shared" si="29"/>
        <v>0</v>
      </c>
      <c r="P90" s="12">
        <f t="shared" si="29"/>
        <v>0</v>
      </c>
      <c r="Q90" s="12">
        <f t="shared" si="29"/>
        <v>0</v>
      </c>
      <c r="R90" s="12">
        <f t="shared" si="29"/>
        <v>0</v>
      </c>
      <c r="S90" s="12">
        <f t="shared" si="29"/>
        <v>0</v>
      </c>
      <c r="T90" s="12">
        <f t="shared" si="29"/>
        <v>0</v>
      </c>
      <c r="U90" s="12">
        <f t="shared" si="29"/>
        <v>0</v>
      </c>
      <c r="V90" s="5">
        <f t="shared" si="29"/>
        <v>0</v>
      </c>
    </row>
    <row r="91" spans="1:22" x14ac:dyDescent="0.2">
      <c r="A91" s="14">
        <f t="shared" si="25"/>
        <v>4</v>
      </c>
      <c r="B91" s="14"/>
      <c r="C91" s="14" t="str">
        <f t="shared" si="26"/>
        <v/>
      </c>
      <c r="D91" s="14"/>
      <c r="E91" s="14"/>
      <c r="F91" s="14"/>
      <c r="G91" s="15">
        <v>0</v>
      </c>
      <c r="H91" s="13">
        <f t="shared" si="27"/>
        <v>0</v>
      </c>
      <c r="I91" s="12">
        <f t="shared" si="28"/>
        <v>0</v>
      </c>
      <c r="J91" s="12">
        <f t="shared" si="29"/>
        <v>0</v>
      </c>
      <c r="K91" s="12">
        <f t="shared" si="29"/>
        <v>0</v>
      </c>
      <c r="L91" s="12">
        <f t="shared" si="29"/>
        <v>0</v>
      </c>
      <c r="M91" s="12">
        <f t="shared" si="29"/>
        <v>0</v>
      </c>
      <c r="N91" s="12">
        <f t="shared" si="29"/>
        <v>0</v>
      </c>
      <c r="O91" s="12">
        <f t="shared" si="29"/>
        <v>0</v>
      </c>
      <c r="P91" s="12">
        <f t="shared" si="29"/>
        <v>0</v>
      </c>
      <c r="Q91" s="12">
        <f t="shared" si="29"/>
        <v>0</v>
      </c>
      <c r="R91" s="12">
        <f t="shared" si="29"/>
        <v>0</v>
      </c>
      <c r="S91" s="12">
        <f t="shared" si="29"/>
        <v>0</v>
      </c>
      <c r="T91" s="12">
        <f t="shared" si="29"/>
        <v>0</v>
      </c>
      <c r="U91" s="12">
        <f t="shared" si="29"/>
        <v>0</v>
      </c>
      <c r="V91" s="5">
        <f t="shared" si="29"/>
        <v>0</v>
      </c>
    </row>
    <row r="92" spans="1:22" x14ac:dyDescent="0.2">
      <c r="A92" s="14">
        <f t="shared" si="25"/>
        <v>4</v>
      </c>
      <c r="B92" s="14"/>
      <c r="C92" s="14" t="str">
        <f t="shared" si="26"/>
        <v/>
      </c>
      <c r="D92" s="14"/>
      <c r="E92" s="14"/>
      <c r="F92" s="14"/>
      <c r="G92" s="15">
        <v>0</v>
      </c>
      <c r="H92" s="13">
        <f t="shared" si="27"/>
        <v>0</v>
      </c>
      <c r="I92" s="12">
        <f t="shared" si="28"/>
        <v>0</v>
      </c>
      <c r="J92" s="12">
        <f t="shared" si="29"/>
        <v>0</v>
      </c>
      <c r="K92" s="12">
        <f t="shared" si="29"/>
        <v>0</v>
      </c>
      <c r="L92" s="12">
        <f t="shared" si="29"/>
        <v>0</v>
      </c>
      <c r="M92" s="12">
        <f t="shared" si="29"/>
        <v>0</v>
      </c>
      <c r="N92" s="12">
        <f t="shared" si="29"/>
        <v>0</v>
      </c>
      <c r="O92" s="12">
        <f t="shared" si="29"/>
        <v>0</v>
      </c>
      <c r="P92" s="12">
        <f t="shared" si="29"/>
        <v>0</v>
      </c>
      <c r="Q92" s="12">
        <f t="shared" si="29"/>
        <v>0</v>
      </c>
      <c r="R92" s="12">
        <f t="shared" si="29"/>
        <v>0</v>
      </c>
      <c r="S92" s="12">
        <f t="shared" si="29"/>
        <v>0</v>
      </c>
      <c r="T92" s="12">
        <f t="shared" si="29"/>
        <v>0</v>
      </c>
      <c r="U92" s="12">
        <f t="shared" si="29"/>
        <v>0</v>
      </c>
      <c r="V92" s="5">
        <f t="shared" si="29"/>
        <v>0</v>
      </c>
    </row>
    <row r="93" spans="1:22" x14ac:dyDescent="0.2">
      <c r="A93" s="14">
        <f t="shared" si="25"/>
        <v>4</v>
      </c>
      <c r="B93" s="14"/>
      <c r="C93" s="14" t="str">
        <f t="shared" si="26"/>
        <v/>
      </c>
      <c r="D93" s="14"/>
      <c r="E93" s="14"/>
      <c r="F93" s="14"/>
      <c r="G93" s="15">
        <v>0</v>
      </c>
      <c r="H93" s="13">
        <f t="shared" si="27"/>
        <v>0</v>
      </c>
      <c r="I93" s="12">
        <f t="shared" si="28"/>
        <v>0</v>
      </c>
      <c r="J93" s="12">
        <f t="shared" si="29"/>
        <v>0</v>
      </c>
      <c r="K93" s="12">
        <f t="shared" si="29"/>
        <v>0</v>
      </c>
      <c r="L93" s="12">
        <f t="shared" si="29"/>
        <v>0</v>
      </c>
      <c r="M93" s="12">
        <f t="shared" si="29"/>
        <v>0</v>
      </c>
      <c r="N93" s="12">
        <f t="shared" si="29"/>
        <v>0</v>
      </c>
      <c r="O93" s="12">
        <f t="shared" si="29"/>
        <v>0</v>
      </c>
      <c r="P93" s="12">
        <f t="shared" si="29"/>
        <v>0</v>
      </c>
      <c r="Q93" s="12">
        <f t="shared" si="29"/>
        <v>0</v>
      </c>
      <c r="R93" s="12">
        <f t="shared" si="29"/>
        <v>0</v>
      </c>
      <c r="S93" s="12">
        <f t="shared" si="29"/>
        <v>0</v>
      </c>
      <c r="T93" s="12">
        <f t="shared" si="29"/>
        <v>0</v>
      </c>
      <c r="U93" s="12">
        <f t="shared" si="29"/>
        <v>0</v>
      </c>
      <c r="V93" s="5">
        <f t="shared" si="29"/>
        <v>0</v>
      </c>
    </row>
    <row r="94" spans="1:22" x14ac:dyDescent="0.2">
      <c r="A94" s="14">
        <f t="shared" si="25"/>
        <v>4</v>
      </c>
      <c r="B94" s="14"/>
      <c r="C94" s="14" t="str">
        <f t="shared" si="26"/>
        <v/>
      </c>
      <c r="D94" s="14"/>
      <c r="E94" s="14"/>
      <c r="F94" s="14"/>
      <c r="G94" s="15">
        <v>0</v>
      </c>
      <c r="H94" s="13">
        <f t="shared" si="27"/>
        <v>0</v>
      </c>
      <c r="I94" s="12">
        <f t="shared" si="28"/>
        <v>0</v>
      </c>
      <c r="J94" s="12">
        <f t="shared" si="29"/>
        <v>0</v>
      </c>
      <c r="K94" s="12">
        <f t="shared" si="29"/>
        <v>0</v>
      </c>
      <c r="L94" s="12">
        <f t="shared" si="29"/>
        <v>0</v>
      </c>
      <c r="M94" s="12">
        <f t="shared" si="29"/>
        <v>0</v>
      </c>
      <c r="N94" s="12">
        <f t="shared" si="29"/>
        <v>0</v>
      </c>
      <c r="O94" s="12">
        <f t="shared" si="29"/>
        <v>0</v>
      </c>
      <c r="P94" s="12">
        <f t="shared" si="29"/>
        <v>0</v>
      </c>
      <c r="Q94" s="12">
        <f t="shared" si="29"/>
        <v>0</v>
      </c>
      <c r="R94" s="12">
        <f t="shared" si="29"/>
        <v>0</v>
      </c>
      <c r="S94" s="12">
        <f t="shared" si="29"/>
        <v>0</v>
      </c>
      <c r="T94" s="12">
        <f t="shared" si="29"/>
        <v>0</v>
      </c>
      <c r="U94" s="12">
        <f t="shared" si="29"/>
        <v>0</v>
      </c>
      <c r="V94" s="5">
        <f t="shared" si="29"/>
        <v>0</v>
      </c>
    </row>
    <row r="95" spans="1:22" x14ac:dyDescent="0.2">
      <c r="A95" s="14">
        <f t="shared" si="25"/>
        <v>4</v>
      </c>
      <c r="B95" s="14"/>
      <c r="C95" s="14" t="str">
        <f t="shared" si="26"/>
        <v/>
      </c>
      <c r="D95" s="14"/>
      <c r="E95" s="14"/>
      <c r="F95" s="14"/>
      <c r="G95" s="15">
        <v>0</v>
      </c>
      <c r="H95" s="13">
        <f t="shared" si="27"/>
        <v>0</v>
      </c>
      <c r="I95" s="12">
        <f t="shared" si="28"/>
        <v>0</v>
      </c>
      <c r="J95" s="12">
        <f t="shared" si="29"/>
        <v>0</v>
      </c>
      <c r="K95" s="12">
        <f t="shared" si="29"/>
        <v>0</v>
      </c>
      <c r="L95" s="12">
        <f t="shared" si="29"/>
        <v>0</v>
      </c>
      <c r="M95" s="12">
        <f t="shared" si="29"/>
        <v>0</v>
      </c>
      <c r="N95" s="12">
        <f t="shared" si="29"/>
        <v>0</v>
      </c>
      <c r="O95" s="12">
        <f t="shared" si="29"/>
        <v>0</v>
      </c>
      <c r="P95" s="12">
        <f t="shared" si="29"/>
        <v>0</v>
      </c>
      <c r="Q95" s="12">
        <f t="shared" si="29"/>
        <v>0</v>
      </c>
      <c r="R95" s="12">
        <f t="shared" si="29"/>
        <v>0</v>
      </c>
      <c r="S95" s="12">
        <f t="shared" si="29"/>
        <v>0</v>
      </c>
      <c r="T95" s="12">
        <f t="shared" si="29"/>
        <v>0</v>
      </c>
      <c r="U95" s="12">
        <f t="shared" si="29"/>
        <v>0</v>
      </c>
      <c r="V95" s="5">
        <f t="shared" si="29"/>
        <v>0</v>
      </c>
    </row>
    <row r="96" spans="1:22" x14ac:dyDescent="0.2">
      <c r="A96" s="14">
        <f t="shared" si="25"/>
        <v>4</v>
      </c>
      <c r="B96" s="14"/>
      <c r="C96" s="14" t="str">
        <f t="shared" si="26"/>
        <v/>
      </c>
      <c r="D96" s="14"/>
      <c r="E96" s="14"/>
      <c r="F96" s="14"/>
      <c r="G96" s="15">
        <v>0</v>
      </c>
      <c r="H96" s="13">
        <f t="shared" si="27"/>
        <v>0</v>
      </c>
      <c r="I96" s="12">
        <f t="shared" si="28"/>
        <v>0</v>
      </c>
      <c r="J96" s="12">
        <f t="shared" si="29"/>
        <v>0</v>
      </c>
      <c r="K96" s="12">
        <f t="shared" si="29"/>
        <v>0</v>
      </c>
      <c r="L96" s="12">
        <f t="shared" si="29"/>
        <v>0</v>
      </c>
      <c r="M96" s="12">
        <f t="shared" si="29"/>
        <v>0</v>
      </c>
      <c r="N96" s="12">
        <f t="shared" si="29"/>
        <v>0</v>
      </c>
      <c r="O96" s="12">
        <f t="shared" si="29"/>
        <v>0</v>
      </c>
      <c r="P96" s="12">
        <f t="shared" si="29"/>
        <v>0</v>
      </c>
      <c r="Q96" s="12">
        <f t="shared" si="29"/>
        <v>0</v>
      </c>
      <c r="R96" s="12">
        <f t="shared" si="29"/>
        <v>0</v>
      </c>
      <c r="S96" s="12">
        <f t="shared" si="29"/>
        <v>0</v>
      </c>
      <c r="T96" s="12">
        <f t="shared" si="29"/>
        <v>0</v>
      </c>
      <c r="U96" s="12">
        <f t="shared" si="29"/>
        <v>0</v>
      </c>
      <c r="V96" s="5">
        <f t="shared" si="29"/>
        <v>0</v>
      </c>
    </row>
    <row r="97" spans="1:22" x14ac:dyDescent="0.2">
      <c r="A97" s="14">
        <f t="shared" si="25"/>
        <v>4</v>
      </c>
      <c r="B97" s="14"/>
      <c r="C97" s="14" t="str">
        <f t="shared" si="26"/>
        <v/>
      </c>
      <c r="D97" s="14"/>
      <c r="E97" s="14"/>
      <c r="F97" s="14"/>
      <c r="G97" s="15">
        <v>0</v>
      </c>
      <c r="H97" s="13">
        <f t="shared" si="27"/>
        <v>0</v>
      </c>
      <c r="I97" s="12">
        <f t="shared" si="28"/>
        <v>0</v>
      </c>
      <c r="J97" s="12">
        <f t="shared" ref="J97:V112" si="30">I97</f>
        <v>0</v>
      </c>
      <c r="K97" s="12">
        <f t="shared" si="30"/>
        <v>0</v>
      </c>
      <c r="L97" s="12">
        <f t="shared" si="30"/>
        <v>0</v>
      </c>
      <c r="M97" s="12">
        <f t="shared" si="30"/>
        <v>0</v>
      </c>
      <c r="N97" s="12">
        <f t="shared" si="30"/>
        <v>0</v>
      </c>
      <c r="O97" s="12">
        <f t="shared" si="30"/>
        <v>0</v>
      </c>
      <c r="P97" s="12">
        <f t="shared" si="30"/>
        <v>0</v>
      </c>
      <c r="Q97" s="12">
        <f t="shared" si="30"/>
        <v>0</v>
      </c>
      <c r="R97" s="12">
        <f t="shared" si="30"/>
        <v>0</v>
      </c>
      <c r="S97" s="12">
        <f t="shared" si="30"/>
        <v>0</v>
      </c>
      <c r="T97" s="12">
        <f t="shared" si="30"/>
        <v>0</v>
      </c>
      <c r="U97" s="12">
        <f t="shared" si="30"/>
        <v>0</v>
      </c>
      <c r="V97" s="5">
        <f t="shared" si="30"/>
        <v>0</v>
      </c>
    </row>
    <row r="98" spans="1:22" x14ac:dyDescent="0.2">
      <c r="A98" s="14">
        <f t="shared" si="25"/>
        <v>4</v>
      </c>
      <c r="B98" s="14"/>
      <c r="C98" s="14" t="str">
        <f t="shared" si="26"/>
        <v/>
      </c>
      <c r="D98" s="14"/>
      <c r="E98" s="14"/>
      <c r="F98" s="14"/>
      <c r="G98" s="15">
        <v>0</v>
      </c>
      <c r="H98" s="13">
        <f t="shared" si="27"/>
        <v>0</v>
      </c>
      <c r="I98" s="12">
        <f t="shared" si="28"/>
        <v>0</v>
      </c>
      <c r="J98" s="12">
        <f t="shared" si="30"/>
        <v>0</v>
      </c>
      <c r="K98" s="12">
        <f t="shared" si="30"/>
        <v>0</v>
      </c>
      <c r="L98" s="12">
        <f t="shared" si="30"/>
        <v>0</v>
      </c>
      <c r="M98" s="12">
        <f t="shared" si="30"/>
        <v>0</v>
      </c>
      <c r="N98" s="12">
        <f t="shared" si="30"/>
        <v>0</v>
      </c>
      <c r="O98" s="12">
        <f t="shared" si="30"/>
        <v>0</v>
      </c>
      <c r="P98" s="12">
        <f t="shared" si="30"/>
        <v>0</v>
      </c>
      <c r="Q98" s="12">
        <f t="shared" si="30"/>
        <v>0</v>
      </c>
      <c r="R98" s="12">
        <f t="shared" si="30"/>
        <v>0</v>
      </c>
      <c r="S98" s="12">
        <f t="shared" si="30"/>
        <v>0</v>
      </c>
      <c r="T98" s="12">
        <f t="shared" si="30"/>
        <v>0</v>
      </c>
      <c r="U98" s="12">
        <f t="shared" si="30"/>
        <v>0</v>
      </c>
      <c r="V98" s="5">
        <f t="shared" si="30"/>
        <v>0</v>
      </c>
    </row>
    <row r="99" spans="1:22" x14ac:dyDescent="0.2">
      <c r="A99" s="14">
        <f t="shared" si="25"/>
        <v>4</v>
      </c>
      <c r="B99" s="14"/>
      <c r="C99" s="14" t="str">
        <f t="shared" si="26"/>
        <v/>
      </c>
      <c r="D99" s="14"/>
      <c r="E99" s="14"/>
      <c r="F99" s="14"/>
      <c r="G99" s="15">
        <v>0</v>
      </c>
      <c r="H99" s="13">
        <f t="shared" si="27"/>
        <v>0</v>
      </c>
      <c r="I99" s="12">
        <f t="shared" si="28"/>
        <v>0</v>
      </c>
      <c r="J99" s="12">
        <f t="shared" si="30"/>
        <v>0</v>
      </c>
      <c r="K99" s="12">
        <f t="shared" si="30"/>
        <v>0</v>
      </c>
      <c r="L99" s="12">
        <f t="shared" si="30"/>
        <v>0</v>
      </c>
      <c r="M99" s="12">
        <f t="shared" si="30"/>
        <v>0</v>
      </c>
      <c r="N99" s="12">
        <f t="shared" si="30"/>
        <v>0</v>
      </c>
      <c r="O99" s="12">
        <f t="shared" si="30"/>
        <v>0</v>
      </c>
      <c r="P99" s="12">
        <f t="shared" si="30"/>
        <v>0</v>
      </c>
      <c r="Q99" s="12">
        <f t="shared" si="30"/>
        <v>0</v>
      </c>
      <c r="R99" s="12">
        <f t="shared" si="30"/>
        <v>0</v>
      </c>
      <c r="S99" s="12">
        <f t="shared" si="30"/>
        <v>0</v>
      </c>
      <c r="T99" s="12">
        <f t="shared" si="30"/>
        <v>0</v>
      </c>
      <c r="U99" s="12">
        <f t="shared" si="30"/>
        <v>0</v>
      </c>
      <c r="V99" s="5">
        <f t="shared" si="30"/>
        <v>0</v>
      </c>
    </row>
    <row r="100" spans="1:22" x14ac:dyDescent="0.2">
      <c r="A100" s="14">
        <f t="shared" si="25"/>
        <v>4</v>
      </c>
      <c r="B100" s="14"/>
      <c r="C100" s="14" t="str">
        <f t="shared" si="26"/>
        <v/>
      </c>
      <c r="D100" s="14"/>
      <c r="E100" s="14"/>
      <c r="F100" s="14"/>
      <c r="G100" s="15">
        <v>0</v>
      </c>
      <c r="H100" s="13">
        <f t="shared" si="27"/>
        <v>0</v>
      </c>
      <c r="I100" s="12">
        <f t="shared" si="28"/>
        <v>0</v>
      </c>
      <c r="J100" s="12">
        <f t="shared" si="30"/>
        <v>0</v>
      </c>
      <c r="K100" s="12">
        <f t="shared" si="30"/>
        <v>0</v>
      </c>
      <c r="L100" s="12">
        <f t="shared" si="30"/>
        <v>0</v>
      </c>
      <c r="M100" s="12">
        <f t="shared" si="30"/>
        <v>0</v>
      </c>
      <c r="N100" s="12">
        <f t="shared" si="30"/>
        <v>0</v>
      </c>
      <c r="O100" s="12">
        <f t="shared" si="30"/>
        <v>0</v>
      </c>
      <c r="P100" s="12">
        <f t="shared" si="30"/>
        <v>0</v>
      </c>
      <c r="Q100" s="12">
        <f t="shared" si="30"/>
        <v>0</v>
      </c>
      <c r="R100" s="12">
        <f t="shared" si="30"/>
        <v>0</v>
      </c>
      <c r="S100" s="12">
        <f t="shared" si="30"/>
        <v>0</v>
      </c>
      <c r="T100" s="12">
        <f t="shared" si="30"/>
        <v>0</v>
      </c>
      <c r="U100" s="12">
        <f t="shared" si="30"/>
        <v>0</v>
      </c>
      <c r="V100" s="5">
        <f t="shared" si="30"/>
        <v>0</v>
      </c>
    </row>
    <row r="101" spans="1:22" x14ac:dyDescent="0.2">
      <c r="A101" s="14">
        <f t="shared" si="25"/>
        <v>4</v>
      </c>
      <c r="B101" s="14"/>
      <c r="C101" s="14" t="str">
        <f t="shared" si="26"/>
        <v/>
      </c>
      <c r="D101" s="14"/>
      <c r="E101" s="14"/>
      <c r="F101" s="14"/>
      <c r="G101" s="15">
        <v>0</v>
      </c>
      <c r="H101" s="13">
        <f t="shared" si="27"/>
        <v>0</v>
      </c>
      <c r="I101" s="12">
        <f t="shared" si="28"/>
        <v>0</v>
      </c>
      <c r="J101" s="12">
        <f t="shared" si="30"/>
        <v>0</v>
      </c>
      <c r="K101" s="12">
        <f t="shared" si="30"/>
        <v>0</v>
      </c>
      <c r="L101" s="12">
        <f t="shared" si="30"/>
        <v>0</v>
      </c>
      <c r="M101" s="12">
        <f t="shared" si="30"/>
        <v>0</v>
      </c>
      <c r="N101" s="12">
        <f t="shared" si="30"/>
        <v>0</v>
      </c>
      <c r="O101" s="12">
        <f t="shared" si="30"/>
        <v>0</v>
      </c>
      <c r="P101" s="12">
        <f t="shared" si="30"/>
        <v>0</v>
      </c>
      <c r="Q101" s="12">
        <f t="shared" si="30"/>
        <v>0</v>
      </c>
      <c r="R101" s="12">
        <f t="shared" si="30"/>
        <v>0</v>
      </c>
      <c r="S101" s="12">
        <f t="shared" si="30"/>
        <v>0</v>
      </c>
      <c r="T101" s="12">
        <f t="shared" si="30"/>
        <v>0</v>
      </c>
      <c r="U101" s="12">
        <f t="shared" si="30"/>
        <v>0</v>
      </c>
      <c r="V101" s="5">
        <f t="shared" si="30"/>
        <v>0</v>
      </c>
    </row>
    <row r="102" spans="1:22" x14ac:dyDescent="0.2">
      <c r="A102" s="14">
        <f t="shared" si="25"/>
        <v>4</v>
      </c>
      <c r="B102" s="14"/>
      <c r="C102" s="14" t="str">
        <f t="shared" si="26"/>
        <v/>
      </c>
      <c r="D102" s="14"/>
      <c r="E102" s="14"/>
      <c r="F102" s="14"/>
      <c r="G102" s="15">
        <v>0</v>
      </c>
      <c r="H102" s="13">
        <f t="shared" si="27"/>
        <v>0</v>
      </c>
      <c r="I102" s="12">
        <f t="shared" si="28"/>
        <v>0</v>
      </c>
      <c r="J102" s="12">
        <f t="shared" si="30"/>
        <v>0</v>
      </c>
      <c r="K102" s="12">
        <f t="shared" si="30"/>
        <v>0</v>
      </c>
      <c r="L102" s="12">
        <f t="shared" si="30"/>
        <v>0</v>
      </c>
      <c r="M102" s="12">
        <f t="shared" si="30"/>
        <v>0</v>
      </c>
      <c r="N102" s="12">
        <f t="shared" si="30"/>
        <v>0</v>
      </c>
      <c r="O102" s="12">
        <f t="shared" si="30"/>
        <v>0</v>
      </c>
      <c r="P102" s="12">
        <f t="shared" si="30"/>
        <v>0</v>
      </c>
      <c r="Q102" s="12">
        <f t="shared" si="30"/>
        <v>0</v>
      </c>
      <c r="R102" s="12">
        <f t="shared" si="30"/>
        <v>0</v>
      </c>
      <c r="S102" s="12">
        <f t="shared" si="30"/>
        <v>0</v>
      </c>
      <c r="T102" s="12">
        <f t="shared" si="30"/>
        <v>0</v>
      </c>
      <c r="U102" s="12">
        <f t="shared" si="30"/>
        <v>0</v>
      </c>
      <c r="V102" s="5">
        <f t="shared" si="30"/>
        <v>0</v>
      </c>
    </row>
    <row r="103" spans="1:22" x14ac:dyDescent="0.2">
      <c r="A103" s="14">
        <f t="shared" si="25"/>
        <v>4</v>
      </c>
      <c r="B103" s="14"/>
      <c r="C103" s="14" t="str">
        <f t="shared" si="26"/>
        <v/>
      </c>
      <c r="D103" s="14"/>
      <c r="E103" s="14"/>
      <c r="F103" s="14"/>
      <c r="G103" s="15">
        <v>0</v>
      </c>
      <c r="H103" s="13">
        <f t="shared" si="27"/>
        <v>0</v>
      </c>
      <c r="I103" s="12">
        <f t="shared" si="28"/>
        <v>0</v>
      </c>
      <c r="J103" s="12">
        <f t="shared" si="30"/>
        <v>0</v>
      </c>
      <c r="K103" s="12">
        <f t="shared" si="30"/>
        <v>0</v>
      </c>
      <c r="L103" s="12">
        <f t="shared" si="30"/>
        <v>0</v>
      </c>
      <c r="M103" s="12">
        <f t="shared" si="30"/>
        <v>0</v>
      </c>
      <c r="N103" s="12">
        <f t="shared" si="30"/>
        <v>0</v>
      </c>
      <c r="O103" s="12">
        <f t="shared" si="30"/>
        <v>0</v>
      </c>
      <c r="P103" s="12">
        <f t="shared" si="30"/>
        <v>0</v>
      </c>
      <c r="Q103" s="12">
        <f t="shared" si="30"/>
        <v>0</v>
      </c>
      <c r="R103" s="12">
        <f t="shared" si="30"/>
        <v>0</v>
      </c>
      <c r="S103" s="12">
        <f t="shared" si="30"/>
        <v>0</v>
      </c>
      <c r="T103" s="12">
        <f t="shared" si="30"/>
        <v>0</v>
      </c>
      <c r="U103" s="12">
        <f t="shared" si="30"/>
        <v>0</v>
      </c>
      <c r="V103" s="5">
        <f t="shared" si="30"/>
        <v>0</v>
      </c>
    </row>
    <row r="104" spans="1:22" x14ac:dyDescent="0.2">
      <c r="A104" s="14">
        <f t="shared" si="25"/>
        <v>4</v>
      </c>
      <c r="B104" s="14"/>
      <c r="C104" s="14" t="str">
        <f t="shared" si="26"/>
        <v/>
      </c>
      <c r="D104" s="14"/>
      <c r="E104" s="14"/>
      <c r="F104" s="14"/>
      <c r="G104" s="15">
        <v>0</v>
      </c>
      <c r="H104" s="13">
        <f t="shared" si="27"/>
        <v>0</v>
      </c>
      <c r="I104" s="12">
        <f t="shared" si="28"/>
        <v>0</v>
      </c>
      <c r="J104" s="12">
        <f t="shared" si="30"/>
        <v>0</v>
      </c>
      <c r="K104" s="12">
        <f t="shared" si="30"/>
        <v>0</v>
      </c>
      <c r="L104" s="12">
        <f t="shared" si="30"/>
        <v>0</v>
      </c>
      <c r="M104" s="12">
        <f t="shared" si="30"/>
        <v>0</v>
      </c>
      <c r="N104" s="12">
        <f t="shared" si="30"/>
        <v>0</v>
      </c>
      <c r="O104" s="12">
        <f t="shared" si="30"/>
        <v>0</v>
      </c>
      <c r="P104" s="12">
        <f t="shared" si="30"/>
        <v>0</v>
      </c>
      <c r="Q104" s="12">
        <f t="shared" si="30"/>
        <v>0</v>
      </c>
      <c r="R104" s="12">
        <f t="shared" si="30"/>
        <v>0</v>
      </c>
      <c r="S104" s="12">
        <f t="shared" si="30"/>
        <v>0</v>
      </c>
      <c r="T104" s="12">
        <f t="shared" si="30"/>
        <v>0</v>
      </c>
      <c r="U104" s="12">
        <f t="shared" si="30"/>
        <v>0</v>
      </c>
      <c r="V104" s="5">
        <f t="shared" si="30"/>
        <v>0</v>
      </c>
    </row>
    <row r="105" spans="1:22" x14ac:dyDescent="0.2">
      <c r="A105" s="14">
        <f t="shared" si="25"/>
        <v>4</v>
      </c>
      <c r="B105" s="14"/>
      <c r="C105" s="14" t="str">
        <f t="shared" si="26"/>
        <v/>
      </c>
      <c r="D105" s="14"/>
      <c r="E105" s="14"/>
      <c r="F105" s="14"/>
      <c r="G105" s="15">
        <v>0</v>
      </c>
      <c r="H105" s="13">
        <f t="shared" si="27"/>
        <v>0</v>
      </c>
      <c r="I105" s="12">
        <f t="shared" si="28"/>
        <v>0</v>
      </c>
      <c r="J105" s="12">
        <f t="shared" si="30"/>
        <v>0</v>
      </c>
      <c r="K105" s="12">
        <f t="shared" si="30"/>
        <v>0</v>
      </c>
      <c r="L105" s="12">
        <f t="shared" si="30"/>
        <v>0</v>
      </c>
      <c r="M105" s="12">
        <f t="shared" si="30"/>
        <v>0</v>
      </c>
      <c r="N105" s="12">
        <f t="shared" si="30"/>
        <v>0</v>
      </c>
      <c r="O105" s="12">
        <f t="shared" si="30"/>
        <v>0</v>
      </c>
      <c r="P105" s="12">
        <f t="shared" si="30"/>
        <v>0</v>
      </c>
      <c r="Q105" s="12">
        <f t="shared" si="30"/>
        <v>0</v>
      </c>
      <c r="R105" s="12">
        <f t="shared" si="30"/>
        <v>0</v>
      </c>
      <c r="S105" s="12">
        <f t="shared" si="30"/>
        <v>0</v>
      </c>
      <c r="T105" s="12">
        <f t="shared" si="30"/>
        <v>0</v>
      </c>
      <c r="U105" s="12">
        <f t="shared" si="30"/>
        <v>0</v>
      </c>
      <c r="V105" s="5">
        <f t="shared" si="30"/>
        <v>0</v>
      </c>
    </row>
    <row r="106" spans="1:22" x14ac:dyDescent="0.2">
      <c r="A106" s="14">
        <f t="shared" si="25"/>
        <v>4</v>
      </c>
      <c r="B106" s="14"/>
      <c r="C106" s="14" t="str">
        <f t="shared" si="26"/>
        <v/>
      </c>
      <c r="D106" s="14"/>
      <c r="E106" s="14"/>
      <c r="F106" s="14"/>
      <c r="G106" s="15">
        <v>0</v>
      </c>
      <c r="H106" s="13">
        <f t="shared" si="27"/>
        <v>0</v>
      </c>
      <c r="I106" s="12">
        <f t="shared" si="28"/>
        <v>0</v>
      </c>
      <c r="J106" s="12">
        <f t="shared" si="30"/>
        <v>0</v>
      </c>
      <c r="K106" s="12">
        <f t="shared" si="30"/>
        <v>0</v>
      </c>
      <c r="L106" s="12">
        <f t="shared" si="30"/>
        <v>0</v>
      </c>
      <c r="M106" s="12">
        <f t="shared" si="30"/>
        <v>0</v>
      </c>
      <c r="N106" s="12">
        <f t="shared" si="30"/>
        <v>0</v>
      </c>
      <c r="O106" s="12">
        <f t="shared" si="30"/>
        <v>0</v>
      </c>
      <c r="P106" s="12">
        <f t="shared" si="30"/>
        <v>0</v>
      </c>
      <c r="Q106" s="12">
        <f t="shared" si="30"/>
        <v>0</v>
      </c>
      <c r="R106" s="12">
        <f t="shared" si="30"/>
        <v>0</v>
      </c>
      <c r="S106" s="12">
        <f t="shared" si="30"/>
        <v>0</v>
      </c>
      <c r="T106" s="12">
        <f t="shared" si="30"/>
        <v>0</v>
      </c>
      <c r="U106" s="12">
        <f t="shared" si="30"/>
        <v>0</v>
      </c>
      <c r="V106" s="5">
        <f t="shared" si="30"/>
        <v>0</v>
      </c>
    </row>
    <row r="107" spans="1:22" x14ac:dyDescent="0.2">
      <c r="A107" s="14">
        <f t="shared" si="25"/>
        <v>4</v>
      </c>
      <c r="B107" s="14"/>
      <c r="C107" s="14" t="str">
        <f t="shared" si="26"/>
        <v/>
      </c>
      <c r="D107" s="14"/>
      <c r="E107" s="14"/>
      <c r="F107" s="14"/>
      <c r="G107" s="15">
        <v>0</v>
      </c>
      <c r="H107" s="13">
        <f t="shared" si="27"/>
        <v>0</v>
      </c>
      <c r="I107" s="12">
        <f t="shared" si="28"/>
        <v>0</v>
      </c>
      <c r="J107" s="12">
        <f t="shared" si="30"/>
        <v>0</v>
      </c>
      <c r="K107" s="12">
        <f t="shared" si="30"/>
        <v>0</v>
      </c>
      <c r="L107" s="12">
        <f t="shared" si="30"/>
        <v>0</v>
      </c>
      <c r="M107" s="12">
        <f t="shared" si="30"/>
        <v>0</v>
      </c>
      <c r="N107" s="12">
        <f t="shared" si="30"/>
        <v>0</v>
      </c>
      <c r="O107" s="12">
        <f t="shared" si="30"/>
        <v>0</v>
      </c>
      <c r="P107" s="12">
        <f t="shared" si="30"/>
        <v>0</v>
      </c>
      <c r="Q107" s="12">
        <f t="shared" si="30"/>
        <v>0</v>
      </c>
      <c r="R107" s="12">
        <f t="shared" si="30"/>
        <v>0</v>
      </c>
      <c r="S107" s="12">
        <f t="shared" si="30"/>
        <v>0</v>
      </c>
      <c r="T107" s="12">
        <f t="shared" si="30"/>
        <v>0</v>
      </c>
      <c r="U107" s="12">
        <f t="shared" si="30"/>
        <v>0</v>
      </c>
      <c r="V107" s="5">
        <f t="shared" si="30"/>
        <v>0</v>
      </c>
    </row>
    <row r="108" spans="1:22" x14ac:dyDescent="0.2">
      <c r="A108" s="14">
        <f t="shared" si="25"/>
        <v>4</v>
      </c>
      <c r="B108" s="14"/>
      <c r="C108" s="14" t="str">
        <f t="shared" si="26"/>
        <v/>
      </c>
      <c r="D108" s="14"/>
      <c r="E108" s="14"/>
      <c r="F108" s="14"/>
      <c r="G108" s="15">
        <v>0</v>
      </c>
      <c r="H108" s="13">
        <f t="shared" si="27"/>
        <v>0</v>
      </c>
      <c r="I108" s="12">
        <f t="shared" si="28"/>
        <v>0</v>
      </c>
      <c r="J108" s="12">
        <f t="shared" si="30"/>
        <v>0</v>
      </c>
      <c r="K108" s="12">
        <f t="shared" si="30"/>
        <v>0</v>
      </c>
      <c r="L108" s="12">
        <f t="shared" si="30"/>
        <v>0</v>
      </c>
      <c r="M108" s="12">
        <f t="shared" si="30"/>
        <v>0</v>
      </c>
      <c r="N108" s="12">
        <f t="shared" si="30"/>
        <v>0</v>
      </c>
      <c r="O108" s="12">
        <f t="shared" si="30"/>
        <v>0</v>
      </c>
      <c r="P108" s="12">
        <f t="shared" si="30"/>
        <v>0</v>
      </c>
      <c r="Q108" s="12">
        <f t="shared" si="30"/>
        <v>0</v>
      </c>
      <c r="R108" s="12">
        <f t="shared" si="30"/>
        <v>0</v>
      </c>
      <c r="S108" s="12">
        <f t="shared" si="30"/>
        <v>0</v>
      </c>
      <c r="T108" s="12">
        <f t="shared" si="30"/>
        <v>0</v>
      </c>
      <c r="U108" s="12">
        <f t="shared" si="30"/>
        <v>0</v>
      </c>
      <c r="V108" s="5">
        <f t="shared" si="30"/>
        <v>0</v>
      </c>
    </row>
    <row r="109" spans="1:22" x14ac:dyDescent="0.2">
      <c r="A109" s="14">
        <f t="shared" si="25"/>
        <v>4</v>
      </c>
      <c r="B109" s="14"/>
      <c r="C109" s="14" t="str">
        <f t="shared" si="26"/>
        <v/>
      </c>
      <c r="D109" s="14"/>
      <c r="E109" s="14"/>
      <c r="F109" s="14"/>
      <c r="G109" s="15">
        <v>0</v>
      </c>
      <c r="H109" s="13">
        <f t="shared" si="27"/>
        <v>0</v>
      </c>
      <c r="I109" s="12">
        <f t="shared" si="28"/>
        <v>0</v>
      </c>
      <c r="J109" s="12">
        <f t="shared" si="30"/>
        <v>0</v>
      </c>
      <c r="K109" s="12">
        <f t="shared" si="30"/>
        <v>0</v>
      </c>
      <c r="L109" s="12">
        <f t="shared" si="30"/>
        <v>0</v>
      </c>
      <c r="M109" s="12">
        <f t="shared" si="30"/>
        <v>0</v>
      </c>
      <c r="N109" s="12">
        <f t="shared" si="30"/>
        <v>0</v>
      </c>
      <c r="O109" s="12">
        <f t="shared" si="30"/>
        <v>0</v>
      </c>
      <c r="P109" s="12">
        <f t="shared" si="30"/>
        <v>0</v>
      </c>
      <c r="Q109" s="12">
        <f t="shared" si="30"/>
        <v>0</v>
      </c>
      <c r="R109" s="12">
        <f t="shared" si="30"/>
        <v>0</v>
      </c>
      <c r="S109" s="12">
        <f t="shared" si="30"/>
        <v>0</v>
      </c>
      <c r="T109" s="12">
        <f t="shared" si="30"/>
        <v>0</v>
      </c>
      <c r="U109" s="12">
        <f t="shared" si="30"/>
        <v>0</v>
      </c>
      <c r="V109" s="5">
        <f t="shared" si="30"/>
        <v>0</v>
      </c>
    </row>
    <row r="110" spans="1:22" x14ac:dyDescent="0.2">
      <c r="A110" s="14">
        <f t="shared" si="25"/>
        <v>4</v>
      </c>
      <c r="B110" s="14"/>
      <c r="C110" s="14" t="str">
        <f t="shared" si="26"/>
        <v/>
      </c>
      <c r="D110" s="14"/>
      <c r="E110" s="14"/>
      <c r="F110" s="14"/>
      <c r="G110" s="15">
        <v>0</v>
      </c>
      <c r="H110" s="13">
        <f t="shared" si="27"/>
        <v>0</v>
      </c>
      <c r="I110" s="12">
        <f t="shared" si="28"/>
        <v>0</v>
      </c>
      <c r="J110" s="12">
        <f t="shared" si="30"/>
        <v>0</v>
      </c>
      <c r="K110" s="12">
        <f t="shared" si="30"/>
        <v>0</v>
      </c>
      <c r="L110" s="12">
        <f t="shared" si="30"/>
        <v>0</v>
      </c>
      <c r="M110" s="12">
        <f t="shared" si="30"/>
        <v>0</v>
      </c>
      <c r="N110" s="12">
        <f t="shared" si="30"/>
        <v>0</v>
      </c>
      <c r="O110" s="12">
        <f t="shared" si="30"/>
        <v>0</v>
      </c>
      <c r="P110" s="12">
        <f t="shared" si="30"/>
        <v>0</v>
      </c>
      <c r="Q110" s="12">
        <f t="shared" si="30"/>
        <v>0</v>
      </c>
      <c r="R110" s="12">
        <f t="shared" si="30"/>
        <v>0</v>
      </c>
      <c r="S110" s="12">
        <f t="shared" si="30"/>
        <v>0</v>
      </c>
      <c r="T110" s="12">
        <f t="shared" si="30"/>
        <v>0</v>
      </c>
      <c r="U110" s="12">
        <f t="shared" si="30"/>
        <v>0</v>
      </c>
      <c r="V110" s="5">
        <f t="shared" si="30"/>
        <v>0</v>
      </c>
    </row>
    <row r="111" spans="1:22" x14ac:dyDescent="0.2">
      <c r="A111" s="14">
        <f t="shared" si="25"/>
        <v>4</v>
      </c>
      <c r="B111" s="14"/>
      <c r="C111" s="14" t="str">
        <f t="shared" si="26"/>
        <v/>
      </c>
      <c r="D111" s="14"/>
      <c r="E111" s="14"/>
      <c r="F111" s="14"/>
      <c r="G111" s="15">
        <v>0</v>
      </c>
      <c r="H111" s="13">
        <f t="shared" si="27"/>
        <v>0</v>
      </c>
      <c r="I111" s="12">
        <f t="shared" si="28"/>
        <v>0</v>
      </c>
      <c r="J111" s="12">
        <f t="shared" si="30"/>
        <v>0</v>
      </c>
      <c r="K111" s="12">
        <f t="shared" si="30"/>
        <v>0</v>
      </c>
      <c r="L111" s="12">
        <f t="shared" si="30"/>
        <v>0</v>
      </c>
      <c r="M111" s="12">
        <f t="shared" si="30"/>
        <v>0</v>
      </c>
      <c r="N111" s="12">
        <f t="shared" si="30"/>
        <v>0</v>
      </c>
      <c r="O111" s="12">
        <f t="shared" si="30"/>
        <v>0</v>
      </c>
      <c r="P111" s="12">
        <f t="shared" si="30"/>
        <v>0</v>
      </c>
      <c r="Q111" s="12">
        <f t="shared" si="30"/>
        <v>0</v>
      </c>
      <c r="R111" s="12">
        <f t="shared" si="30"/>
        <v>0</v>
      </c>
      <c r="S111" s="12">
        <f t="shared" si="30"/>
        <v>0</v>
      </c>
      <c r="T111" s="12">
        <f t="shared" si="30"/>
        <v>0</v>
      </c>
      <c r="U111" s="12">
        <f t="shared" si="30"/>
        <v>0</v>
      </c>
      <c r="V111" s="5">
        <f t="shared" si="30"/>
        <v>0</v>
      </c>
    </row>
    <row r="112" spans="1:22" x14ac:dyDescent="0.2">
      <c r="A112" s="14">
        <f t="shared" si="25"/>
        <v>4</v>
      </c>
      <c r="B112" s="14"/>
      <c r="C112" s="14" t="str">
        <f t="shared" si="26"/>
        <v/>
      </c>
      <c r="D112" s="14"/>
      <c r="E112" s="14"/>
      <c r="F112" s="14"/>
      <c r="G112" s="15">
        <v>0</v>
      </c>
      <c r="H112" s="13">
        <f t="shared" si="27"/>
        <v>0</v>
      </c>
      <c r="I112" s="12">
        <f t="shared" si="28"/>
        <v>0</v>
      </c>
      <c r="J112" s="12">
        <f t="shared" si="30"/>
        <v>0</v>
      </c>
      <c r="K112" s="12">
        <f t="shared" si="30"/>
        <v>0</v>
      </c>
      <c r="L112" s="12">
        <f t="shared" si="30"/>
        <v>0</v>
      </c>
      <c r="M112" s="12">
        <f t="shared" si="30"/>
        <v>0</v>
      </c>
      <c r="N112" s="12">
        <f t="shared" si="30"/>
        <v>0</v>
      </c>
      <c r="O112" s="12">
        <f t="shared" si="30"/>
        <v>0</v>
      </c>
      <c r="P112" s="12">
        <f t="shared" si="30"/>
        <v>0</v>
      </c>
      <c r="Q112" s="12">
        <f t="shared" si="30"/>
        <v>0</v>
      </c>
      <c r="R112" s="12">
        <f t="shared" si="30"/>
        <v>0</v>
      </c>
      <c r="S112" s="12">
        <f t="shared" si="30"/>
        <v>0</v>
      </c>
      <c r="T112" s="12">
        <f t="shared" si="30"/>
        <v>0</v>
      </c>
      <c r="U112" s="12">
        <f t="shared" si="30"/>
        <v>0</v>
      </c>
      <c r="V112" s="5">
        <f t="shared" si="30"/>
        <v>0</v>
      </c>
    </row>
    <row r="113" spans="1:22" x14ac:dyDescent="0.2">
      <c r="A113" s="14">
        <f t="shared" si="25"/>
        <v>4</v>
      </c>
      <c r="B113" s="14"/>
      <c r="C113" s="14" t="str">
        <f t="shared" si="26"/>
        <v/>
      </c>
      <c r="D113" s="14"/>
      <c r="E113" s="14"/>
      <c r="F113" s="14"/>
      <c r="G113" s="15">
        <v>0</v>
      </c>
      <c r="H113" s="13">
        <f t="shared" si="27"/>
        <v>0</v>
      </c>
      <c r="I113" s="12">
        <f t="shared" si="28"/>
        <v>0</v>
      </c>
      <c r="J113" s="12">
        <f t="shared" ref="J113:V116" si="31">I113</f>
        <v>0</v>
      </c>
      <c r="K113" s="12">
        <f t="shared" si="31"/>
        <v>0</v>
      </c>
      <c r="L113" s="12">
        <f t="shared" si="31"/>
        <v>0</v>
      </c>
      <c r="M113" s="12">
        <f t="shared" si="31"/>
        <v>0</v>
      </c>
      <c r="N113" s="12">
        <f t="shared" si="31"/>
        <v>0</v>
      </c>
      <c r="O113" s="12">
        <f t="shared" si="31"/>
        <v>0</v>
      </c>
      <c r="P113" s="12">
        <f t="shared" si="31"/>
        <v>0</v>
      </c>
      <c r="Q113" s="12">
        <f t="shared" si="31"/>
        <v>0</v>
      </c>
      <c r="R113" s="12">
        <f t="shared" si="31"/>
        <v>0</v>
      </c>
      <c r="S113" s="12">
        <f t="shared" si="31"/>
        <v>0</v>
      </c>
      <c r="T113" s="12">
        <f t="shared" si="31"/>
        <v>0</v>
      </c>
      <c r="U113" s="12">
        <f t="shared" si="31"/>
        <v>0</v>
      </c>
      <c r="V113" s="5">
        <f t="shared" si="31"/>
        <v>0</v>
      </c>
    </row>
    <row r="114" spans="1:22" x14ac:dyDescent="0.2">
      <c r="A114" s="14">
        <f t="shared" si="25"/>
        <v>4</v>
      </c>
      <c r="B114" s="14"/>
      <c r="C114" s="14" t="str">
        <f t="shared" si="26"/>
        <v/>
      </c>
      <c r="D114" s="14"/>
      <c r="E114" s="14"/>
      <c r="F114" s="14"/>
      <c r="G114" s="15">
        <v>0</v>
      </c>
      <c r="H114" s="13">
        <f t="shared" si="27"/>
        <v>0</v>
      </c>
      <c r="I114" s="12">
        <f t="shared" si="28"/>
        <v>0</v>
      </c>
      <c r="J114" s="12">
        <f t="shared" si="31"/>
        <v>0</v>
      </c>
      <c r="K114" s="12">
        <f t="shared" si="31"/>
        <v>0</v>
      </c>
      <c r="L114" s="12">
        <f t="shared" si="31"/>
        <v>0</v>
      </c>
      <c r="M114" s="12">
        <f t="shared" si="31"/>
        <v>0</v>
      </c>
      <c r="N114" s="12">
        <f t="shared" si="31"/>
        <v>0</v>
      </c>
      <c r="O114" s="12">
        <f t="shared" si="31"/>
        <v>0</v>
      </c>
      <c r="P114" s="12">
        <f t="shared" si="31"/>
        <v>0</v>
      </c>
      <c r="Q114" s="12">
        <f t="shared" si="31"/>
        <v>0</v>
      </c>
      <c r="R114" s="12">
        <f t="shared" si="31"/>
        <v>0</v>
      </c>
      <c r="S114" s="12">
        <f t="shared" si="31"/>
        <v>0</v>
      </c>
      <c r="T114" s="12">
        <f t="shared" si="31"/>
        <v>0</v>
      </c>
      <c r="U114" s="12">
        <f t="shared" si="31"/>
        <v>0</v>
      </c>
      <c r="V114" s="5">
        <f t="shared" si="31"/>
        <v>0</v>
      </c>
    </row>
    <row r="115" spans="1:22" x14ac:dyDescent="0.2">
      <c r="A115" s="14">
        <f t="shared" si="25"/>
        <v>4</v>
      </c>
      <c r="B115" s="14"/>
      <c r="C115" s="14" t="str">
        <f t="shared" si="26"/>
        <v/>
      </c>
      <c r="D115" s="14"/>
      <c r="E115" s="14"/>
      <c r="F115" s="14"/>
      <c r="G115" s="15">
        <v>0</v>
      </c>
      <c r="H115" s="13">
        <f t="shared" si="27"/>
        <v>0</v>
      </c>
      <c r="I115" s="12">
        <f t="shared" si="28"/>
        <v>0</v>
      </c>
      <c r="J115" s="12">
        <f t="shared" si="31"/>
        <v>0</v>
      </c>
      <c r="K115" s="12">
        <f t="shared" si="31"/>
        <v>0</v>
      </c>
      <c r="L115" s="12">
        <f t="shared" si="31"/>
        <v>0</v>
      </c>
      <c r="M115" s="12">
        <f t="shared" si="31"/>
        <v>0</v>
      </c>
      <c r="N115" s="12">
        <f t="shared" si="31"/>
        <v>0</v>
      </c>
      <c r="O115" s="12">
        <f t="shared" si="31"/>
        <v>0</v>
      </c>
      <c r="P115" s="12">
        <f t="shared" si="31"/>
        <v>0</v>
      </c>
      <c r="Q115" s="12">
        <f t="shared" si="31"/>
        <v>0</v>
      </c>
      <c r="R115" s="12">
        <f t="shared" si="31"/>
        <v>0</v>
      </c>
      <c r="S115" s="12">
        <f t="shared" si="31"/>
        <v>0</v>
      </c>
      <c r="T115" s="12">
        <f t="shared" si="31"/>
        <v>0</v>
      </c>
      <c r="U115" s="12">
        <f t="shared" si="31"/>
        <v>0</v>
      </c>
      <c r="V115" s="5">
        <f t="shared" si="31"/>
        <v>0</v>
      </c>
    </row>
    <row r="116" spans="1:22" x14ac:dyDescent="0.2">
      <c r="A116" s="14">
        <f t="shared" si="25"/>
        <v>4</v>
      </c>
      <c r="B116" s="14"/>
      <c r="C116" s="14" t="str">
        <f t="shared" si="26"/>
        <v/>
      </c>
      <c r="D116" s="14"/>
      <c r="E116" s="14"/>
      <c r="F116" s="14"/>
      <c r="G116" s="15">
        <v>0</v>
      </c>
      <c r="H116" s="13">
        <f t="shared" si="27"/>
        <v>0</v>
      </c>
      <c r="I116" s="12">
        <f t="shared" si="28"/>
        <v>0</v>
      </c>
      <c r="J116" s="12">
        <f t="shared" si="31"/>
        <v>0</v>
      </c>
      <c r="K116" s="12">
        <f t="shared" si="31"/>
        <v>0</v>
      </c>
      <c r="L116" s="12">
        <f t="shared" si="31"/>
        <v>0</v>
      </c>
      <c r="M116" s="12">
        <f t="shared" si="31"/>
        <v>0</v>
      </c>
      <c r="N116" s="12">
        <f t="shared" si="31"/>
        <v>0</v>
      </c>
      <c r="O116" s="12">
        <f t="shared" si="31"/>
        <v>0</v>
      </c>
      <c r="P116" s="12">
        <f t="shared" si="31"/>
        <v>0</v>
      </c>
      <c r="Q116" s="12">
        <f t="shared" si="31"/>
        <v>0</v>
      </c>
      <c r="R116" s="12">
        <f t="shared" si="31"/>
        <v>0</v>
      </c>
      <c r="S116" s="12">
        <f t="shared" si="31"/>
        <v>0</v>
      </c>
      <c r="T116" s="12">
        <f t="shared" si="31"/>
        <v>0</v>
      </c>
      <c r="U116" s="12">
        <f t="shared" si="31"/>
        <v>0</v>
      </c>
      <c r="V116" s="5">
        <f t="shared" si="31"/>
        <v>0</v>
      </c>
    </row>
  </sheetData>
  <mergeCells count="28">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A13:E13"/>
    <mergeCell ref="F13:V13"/>
    <mergeCell ref="A17:V17"/>
    <mergeCell ref="A26:V26"/>
    <mergeCell ref="B10:C10"/>
    <mergeCell ref="E10:V10"/>
    <mergeCell ref="B11:C11"/>
    <mergeCell ref="E11:V11"/>
    <mergeCell ref="B12:C12"/>
    <mergeCell ref="G12:V12"/>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V117"/>
  <sheetViews>
    <sheetView workbookViewId="0">
      <pane ySplit="1" topLeftCell="A14" activePane="bottomLeft" state="frozen"/>
      <selection pane="bottomLeft" activeCell="D35" sqref="D35"/>
    </sheetView>
  </sheetViews>
  <sheetFormatPr defaultColWidth="17.140625" defaultRowHeight="12.75" customHeight="1" x14ac:dyDescent="0.2"/>
  <cols>
    <col min="1" max="1" width="6.7109375" style="90" customWidth="1"/>
    <col min="2" max="2" width="4.85546875" style="90" customWidth="1"/>
    <col min="3" max="3" width="9.140625" style="90" customWidth="1"/>
    <col min="4" max="4" width="36.28515625" style="90" customWidth="1"/>
    <col min="5" max="5" width="13.85546875" style="90" customWidth="1"/>
    <col min="6" max="6" width="10.140625" style="90" customWidth="1"/>
    <col min="7" max="22" width="4" style="90" customWidth="1"/>
    <col min="23" max="16384" width="17.140625" style="90"/>
  </cols>
  <sheetData>
    <row r="1" spans="1:22" ht="23.25" x14ac:dyDescent="0.35">
      <c r="A1" s="159" t="s">
        <v>0</v>
      </c>
      <c r="B1" s="159"/>
      <c r="C1" s="159"/>
      <c r="D1" s="22">
        <v>5</v>
      </c>
      <c r="E1" s="160" t="s">
        <v>188</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91" t="s">
        <v>6</v>
      </c>
      <c r="B3" s="164" t="s">
        <v>7</v>
      </c>
      <c r="C3" s="164"/>
      <c r="D3" s="91" t="s">
        <v>8</v>
      </c>
      <c r="E3" s="165"/>
      <c r="F3" s="165"/>
      <c r="G3" s="165"/>
      <c r="H3" s="165"/>
      <c r="I3" s="165"/>
      <c r="J3" s="165"/>
      <c r="K3" s="165"/>
      <c r="L3" s="165"/>
      <c r="M3" s="165"/>
      <c r="N3" s="165"/>
      <c r="O3" s="165"/>
      <c r="P3" s="165"/>
      <c r="Q3" s="165"/>
      <c r="R3" s="165"/>
      <c r="S3" s="165"/>
      <c r="T3" s="165"/>
      <c r="U3" s="165"/>
      <c r="V3" s="165"/>
    </row>
    <row r="4" spans="1:22" ht="15" customHeight="1" x14ac:dyDescent="0.2">
      <c r="A4" s="92">
        <v>1</v>
      </c>
      <c r="B4" s="158">
        <v>10</v>
      </c>
      <c r="C4" s="158"/>
      <c r="D4" s="92" t="s">
        <v>36</v>
      </c>
      <c r="E4" s="157"/>
      <c r="F4" s="157"/>
      <c r="G4" s="157"/>
      <c r="H4" s="157"/>
      <c r="I4" s="157"/>
      <c r="J4" s="157"/>
      <c r="K4" s="157"/>
      <c r="L4" s="157"/>
      <c r="M4" s="157"/>
      <c r="N4" s="157"/>
      <c r="O4" s="157"/>
      <c r="P4" s="157"/>
      <c r="Q4" s="157"/>
      <c r="R4" s="157"/>
      <c r="S4" s="157"/>
      <c r="T4" s="157"/>
      <c r="U4" s="157"/>
      <c r="V4" s="157"/>
    </row>
    <row r="5" spans="1:22" ht="15" customHeight="1" x14ac:dyDescent="0.2">
      <c r="A5" s="93">
        <v>2</v>
      </c>
      <c r="B5" s="158">
        <v>10</v>
      </c>
      <c r="C5" s="158"/>
      <c r="D5" s="93" t="s">
        <v>37</v>
      </c>
      <c r="E5" s="157"/>
      <c r="F5" s="157"/>
      <c r="G5" s="157"/>
      <c r="H5" s="157"/>
      <c r="I5" s="157"/>
      <c r="J5" s="157"/>
      <c r="K5" s="157"/>
      <c r="L5" s="157"/>
      <c r="M5" s="157"/>
      <c r="N5" s="157"/>
      <c r="O5" s="157"/>
      <c r="P5" s="157"/>
      <c r="Q5" s="157"/>
      <c r="R5" s="157"/>
      <c r="S5" s="157"/>
      <c r="T5" s="157"/>
      <c r="U5" s="157"/>
      <c r="V5" s="157"/>
    </row>
    <row r="6" spans="1:22" ht="15" customHeight="1" x14ac:dyDescent="0.2">
      <c r="A6" s="93">
        <v>3</v>
      </c>
      <c r="B6" s="157">
        <v>10</v>
      </c>
      <c r="C6" s="157"/>
      <c r="D6" s="93" t="s">
        <v>38</v>
      </c>
      <c r="E6" s="158"/>
      <c r="F6" s="158"/>
      <c r="G6" s="158"/>
      <c r="H6" s="158"/>
      <c r="I6" s="158"/>
      <c r="J6" s="158"/>
      <c r="K6" s="158"/>
      <c r="L6" s="158"/>
      <c r="M6" s="158"/>
      <c r="N6" s="158"/>
      <c r="O6" s="158"/>
      <c r="P6" s="158"/>
      <c r="Q6" s="158"/>
      <c r="R6" s="158"/>
      <c r="S6" s="158"/>
      <c r="T6" s="158"/>
      <c r="U6" s="158"/>
      <c r="V6" s="158"/>
    </row>
    <row r="7" spans="1:22" ht="15" customHeight="1" x14ac:dyDescent="0.2">
      <c r="A7" s="93">
        <v>4</v>
      </c>
      <c r="B7" s="157">
        <v>10</v>
      </c>
      <c r="C7" s="157"/>
      <c r="D7" s="92" t="s">
        <v>39</v>
      </c>
      <c r="E7" s="158"/>
      <c r="F7" s="158"/>
      <c r="G7" s="158"/>
      <c r="H7" s="158"/>
      <c r="I7" s="158"/>
      <c r="J7" s="158"/>
      <c r="K7" s="158"/>
      <c r="L7" s="158"/>
      <c r="M7" s="158"/>
      <c r="N7" s="158"/>
      <c r="O7" s="158"/>
      <c r="P7" s="158"/>
      <c r="Q7" s="158"/>
      <c r="R7" s="158"/>
      <c r="S7" s="158"/>
      <c r="T7" s="158"/>
      <c r="U7" s="158"/>
      <c r="V7" s="158"/>
    </row>
    <row r="8" spans="1:22" ht="15" customHeight="1" x14ac:dyDescent="0.2">
      <c r="A8" s="93">
        <v>5</v>
      </c>
      <c r="B8" s="157">
        <v>10</v>
      </c>
      <c r="C8" s="157"/>
      <c r="D8" s="93" t="s">
        <v>35</v>
      </c>
      <c r="E8" s="158"/>
      <c r="F8" s="158"/>
      <c r="G8" s="158"/>
      <c r="H8" s="158"/>
      <c r="I8" s="158"/>
      <c r="J8" s="158"/>
      <c r="K8" s="158"/>
      <c r="L8" s="158"/>
      <c r="M8" s="158"/>
      <c r="N8" s="158"/>
      <c r="O8" s="158"/>
      <c r="P8" s="158"/>
      <c r="Q8" s="158"/>
      <c r="R8" s="158"/>
      <c r="S8" s="158"/>
      <c r="T8" s="158"/>
      <c r="U8" s="158"/>
      <c r="V8" s="158"/>
    </row>
    <row r="9" spans="1:22" ht="15" customHeight="1" x14ac:dyDescent="0.2">
      <c r="A9" s="93">
        <v>6</v>
      </c>
      <c r="B9" s="157">
        <v>10</v>
      </c>
      <c r="C9" s="157"/>
      <c r="D9" s="93" t="s">
        <v>40</v>
      </c>
      <c r="E9" s="157"/>
      <c r="F9" s="157"/>
      <c r="G9" s="157"/>
      <c r="H9" s="157"/>
      <c r="I9" s="157"/>
      <c r="J9" s="157"/>
      <c r="K9" s="157"/>
      <c r="L9" s="157"/>
      <c r="M9" s="157"/>
      <c r="N9" s="157"/>
      <c r="O9" s="157"/>
      <c r="P9" s="157"/>
      <c r="Q9" s="157"/>
      <c r="R9" s="157"/>
      <c r="S9" s="157"/>
      <c r="T9" s="157"/>
      <c r="U9" s="157"/>
      <c r="V9" s="157"/>
    </row>
    <row r="10" spans="1:22" ht="15" customHeight="1" x14ac:dyDescent="0.2">
      <c r="A10" s="93">
        <v>7</v>
      </c>
      <c r="B10" s="157">
        <v>10</v>
      </c>
      <c r="C10" s="157"/>
      <c r="D10" s="93"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93">
        <v>8</v>
      </c>
      <c r="B11" s="157">
        <v>10</v>
      </c>
      <c r="C11" s="157"/>
      <c r="D11" s="93"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93"/>
      <c r="B12" s="153">
        <f>SUM(B4:C11)</f>
        <v>80</v>
      </c>
      <c r="C12" s="153"/>
      <c r="D12" s="93"/>
      <c r="E12" s="113"/>
      <c r="F12" s="94">
        <f>B12-I16</f>
        <v>16</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64</v>
      </c>
      <c r="J15" s="131">
        <v>59</v>
      </c>
      <c r="K15" s="131">
        <v>54</v>
      </c>
      <c r="L15" s="131">
        <v>49</v>
      </c>
      <c r="M15" s="131">
        <v>44</v>
      </c>
      <c r="N15" s="131">
        <v>39</v>
      </c>
      <c r="O15" s="131">
        <v>34</v>
      </c>
      <c r="P15" s="131">
        <v>29</v>
      </c>
      <c r="Q15" s="131">
        <v>24</v>
      </c>
      <c r="R15" s="131">
        <v>19</v>
      </c>
      <c r="S15" s="131">
        <v>14</v>
      </c>
      <c r="T15" s="131">
        <v>9</v>
      </c>
      <c r="U15" s="131">
        <v>4</v>
      </c>
      <c r="V15" s="132">
        <v>0</v>
      </c>
    </row>
    <row r="16" spans="1:22" x14ac:dyDescent="0.2">
      <c r="A16" s="27"/>
      <c r="B16" s="27"/>
      <c r="C16" s="27"/>
      <c r="D16" s="134" t="s">
        <v>219</v>
      </c>
      <c r="E16" s="27"/>
      <c r="F16" s="27"/>
      <c r="G16" s="28"/>
      <c r="H16" s="28"/>
      <c r="I16" s="29">
        <f t="shared" ref="I16:V16" si="0">SUM(I17:I83)</f>
        <v>64</v>
      </c>
      <c r="J16" s="29">
        <f t="shared" si="0"/>
        <v>60</v>
      </c>
      <c r="K16" s="29">
        <f t="shared" si="0"/>
        <v>54</v>
      </c>
      <c r="L16" s="29">
        <f t="shared" si="0"/>
        <v>49</v>
      </c>
      <c r="M16" s="29">
        <f t="shared" si="0"/>
        <v>41</v>
      </c>
      <c r="N16" s="29">
        <f t="shared" si="0"/>
        <v>38</v>
      </c>
      <c r="O16" s="29">
        <f t="shared" si="0"/>
        <v>32</v>
      </c>
      <c r="P16" s="29">
        <f t="shared" si="0"/>
        <v>25</v>
      </c>
      <c r="Q16" s="29">
        <f t="shared" si="0"/>
        <v>19</v>
      </c>
      <c r="R16" s="29">
        <f t="shared" si="0"/>
        <v>17</v>
      </c>
      <c r="S16" s="29">
        <f t="shared" si="0"/>
        <v>11</v>
      </c>
      <c r="T16" s="29">
        <f t="shared" si="0"/>
        <v>8</v>
      </c>
      <c r="U16" s="29">
        <f t="shared" si="0"/>
        <v>3</v>
      </c>
      <c r="V16" s="30">
        <f t="shared" si="0"/>
        <v>0</v>
      </c>
    </row>
    <row r="17" spans="1:22" x14ac:dyDescent="0.2">
      <c r="A17" s="150" t="s">
        <v>104</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14">
        <f t="shared" ref="A18:A82" si="1">$D$1</f>
        <v>5</v>
      </c>
      <c r="B18" s="14"/>
      <c r="C18" s="37" t="s">
        <v>176</v>
      </c>
      <c r="D18" s="136" t="s">
        <v>186</v>
      </c>
      <c r="E18" s="37" t="s">
        <v>64</v>
      </c>
      <c r="F18" s="38" t="s">
        <v>51</v>
      </c>
      <c r="G18" s="32">
        <v>9</v>
      </c>
      <c r="H18" s="13">
        <f t="shared" ref="H18:H82" si="2">V18</f>
        <v>0</v>
      </c>
      <c r="I18" s="12">
        <f t="shared" ref="I18:I82" si="3">G18</f>
        <v>9</v>
      </c>
      <c r="J18" s="12">
        <f t="shared" ref="J18:V34" si="4">I18</f>
        <v>9</v>
      </c>
      <c r="K18" s="12">
        <v>7</v>
      </c>
      <c r="L18" s="12">
        <f t="shared" si="4"/>
        <v>7</v>
      </c>
      <c r="M18" s="12">
        <v>5</v>
      </c>
      <c r="N18" s="12">
        <f t="shared" si="4"/>
        <v>5</v>
      </c>
      <c r="O18" s="12">
        <f t="shared" si="4"/>
        <v>5</v>
      </c>
      <c r="P18" s="12">
        <v>0</v>
      </c>
      <c r="Q18" s="12">
        <f t="shared" si="4"/>
        <v>0</v>
      </c>
      <c r="R18" s="12">
        <f t="shared" si="4"/>
        <v>0</v>
      </c>
      <c r="S18" s="12">
        <f t="shared" si="4"/>
        <v>0</v>
      </c>
      <c r="T18" s="12">
        <f t="shared" si="4"/>
        <v>0</v>
      </c>
      <c r="U18" s="12">
        <f t="shared" si="4"/>
        <v>0</v>
      </c>
      <c r="V18" s="5">
        <f t="shared" si="4"/>
        <v>0</v>
      </c>
    </row>
    <row r="19" spans="1:22" ht="12.75" customHeight="1" x14ac:dyDescent="0.2">
      <c r="A19" s="14">
        <f t="shared" si="1"/>
        <v>5</v>
      </c>
      <c r="B19" s="14"/>
      <c r="C19" s="37" t="s">
        <v>177</v>
      </c>
      <c r="D19" s="137" t="s">
        <v>166</v>
      </c>
      <c r="E19" s="37" t="s">
        <v>48</v>
      </c>
      <c r="F19" s="38" t="s">
        <v>51</v>
      </c>
      <c r="G19" s="32">
        <v>8</v>
      </c>
      <c r="H19" s="13">
        <f t="shared" si="2"/>
        <v>0</v>
      </c>
      <c r="I19" s="12">
        <f t="shared" si="3"/>
        <v>8</v>
      </c>
      <c r="J19" s="12">
        <f t="shared" si="4"/>
        <v>8</v>
      </c>
      <c r="K19" s="12">
        <v>6</v>
      </c>
      <c r="L19" s="12">
        <f t="shared" si="4"/>
        <v>6</v>
      </c>
      <c r="M19" s="12">
        <f t="shared" si="4"/>
        <v>6</v>
      </c>
      <c r="N19" s="12">
        <f t="shared" si="4"/>
        <v>6</v>
      </c>
      <c r="O19" s="12">
        <v>4</v>
      </c>
      <c r="P19" s="12">
        <f t="shared" si="4"/>
        <v>4</v>
      </c>
      <c r="Q19" s="12">
        <f t="shared" si="4"/>
        <v>4</v>
      </c>
      <c r="R19" s="12">
        <f t="shared" si="4"/>
        <v>4</v>
      </c>
      <c r="S19" s="12">
        <v>2</v>
      </c>
      <c r="T19" s="12">
        <f t="shared" si="4"/>
        <v>2</v>
      </c>
      <c r="U19" s="12">
        <v>0</v>
      </c>
      <c r="V19" s="5">
        <f t="shared" si="4"/>
        <v>0</v>
      </c>
    </row>
    <row r="20" spans="1:22" x14ac:dyDescent="0.2">
      <c r="A20" s="14">
        <f t="shared" si="1"/>
        <v>5</v>
      </c>
      <c r="B20" s="14"/>
      <c r="C20" s="37" t="s">
        <v>178</v>
      </c>
      <c r="D20" s="138" t="s">
        <v>167</v>
      </c>
      <c r="E20" s="37" t="s">
        <v>83</v>
      </c>
      <c r="F20" s="38" t="s">
        <v>51</v>
      </c>
      <c r="G20" s="32">
        <v>5</v>
      </c>
      <c r="H20" s="13">
        <f t="shared" si="2"/>
        <v>0</v>
      </c>
      <c r="I20" s="12">
        <f t="shared" si="3"/>
        <v>5</v>
      </c>
      <c r="J20" s="12">
        <v>4</v>
      </c>
      <c r="K20" s="12">
        <f t="shared" si="4"/>
        <v>4</v>
      </c>
      <c r="L20" s="12">
        <f t="shared" si="4"/>
        <v>4</v>
      </c>
      <c r="M20" s="12">
        <f t="shared" si="4"/>
        <v>4</v>
      </c>
      <c r="N20" s="12">
        <v>2</v>
      </c>
      <c r="O20" s="12">
        <f t="shared" si="4"/>
        <v>2</v>
      </c>
      <c r="P20" s="12">
        <f t="shared" si="4"/>
        <v>2</v>
      </c>
      <c r="Q20" s="12">
        <v>1</v>
      </c>
      <c r="R20" s="12">
        <f t="shared" si="4"/>
        <v>1</v>
      </c>
      <c r="S20" s="12">
        <f t="shared" si="4"/>
        <v>1</v>
      </c>
      <c r="T20" s="12">
        <v>0</v>
      </c>
      <c r="U20" s="12">
        <f t="shared" si="4"/>
        <v>0</v>
      </c>
      <c r="V20" s="5">
        <f t="shared" si="4"/>
        <v>0</v>
      </c>
    </row>
    <row r="21" spans="1:22" x14ac:dyDescent="0.2">
      <c r="A21" s="14">
        <f t="shared" si="1"/>
        <v>5</v>
      </c>
      <c r="B21" s="14"/>
      <c r="C21" s="37" t="s">
        <v>179</v>
      </c>
      <c r="D21" s="139" t="s">
        <v>170</v>
      </c>
      <c r="E21" s="37" t="s">
        <v>105</v>
      </c>
      <c r="F21" s="38" t="s">
        <v>51</v>
      </c>
      <c r="G21" s="32">
        <v>6</v>
      </c>
      <c r="H21" s="13">
        <f t="shared" si="2"/>
        <v>0</v>
      </c>
      <c r="I21" s="12">
        <f t="shared" si="3"/>
        <v>6</v>
      </c>
      <c r="J21" s="12">
        <f t="shared" si="4"/>
        <v>6</v>
      </c>
      <c r="K21" s="12">
        <f t="shared" si="4"/>
        <v>6</v>
      </c>
      <c r="L21" s="12">
        <v>3</v>
      </c>
      <c r="M21" s="12">
        <f t="shared" si="4"/>
        <v>3</v>
      </c>
      <c r="N21" s="12">
        <f t="shared" si="4"/>
        <v>3</v>
      </c>
      <c r="O21" s="12">
        <f t="shared" si="4"/>
        <v>3</v>
      </c>
      <c r="P21" s="12">
        <f t="shared" si="4"/>
        <v>3</v>
      </c>
      <c r="Q21" s="12">
        <v>2</v>
      </c>
      <c r="R21" s="12">
        <f t="shared" si="4"/>
        <v>2</v>
      </c>
      <c r="S21" s="12">
        <f t="shared" si="4"/>
        <v>2</v>
      </c>
      <c r="T21" s="12">
        <f t="shared" si="4"/>
        <v>2</v>
      </c>
      <c r="U21" s="12">
        <v>1</v>
      </c>
      <c r="V21" s="5">
        <v>0</v>
      </c>
    </row>
    <row r="22" spans="1:22" x14ac:dyDescent="0.2">
      <c r="A22" s="14">
        <f t="shared" si="1"/>
        <v>5</v>
      </c>
      <c r="B22" s="14"/>
      <c r="C22" s="37" t="s">
        <v>180</v>
      </c>
      <c r="D22" s="139" t="s">
        <v>172</v>
      </c>
      <c r="E22" s="37" t="s">
        <v>82</v>
      </c>
      <c r="F22" s="38" t="s">
        <v>51</v>
      </c>
      <c r="G22" s="32">
        <v>9</v>
      </c>
      <c r="H22" s="13">
        <f t="shared" si="2"/>
        <v>0</v>
      </c>
      <c r="I22" s="12">
        <f t="shared" si="3"/>
        <v>9</v>
      </c>
      <c r="J22" s="12">
        <v>8</v>
      </c>
      <c r="K22" s="12">
        <v>7</v>
      </c>
      <c r="L22" s="12">
        <f t="shared" si="4"/>
        <v>7</v>
      </c>
      <c r="M22" s="12">
        <v>5</v>
      </c>
      <c r="N22" s="12">
        <f t="shared" si="4"/>
        <v>5</v>
      </c>
      <c r="O22" s="12">
        <f t="shared" si="4"/>
        <v>5</v>
      </c>
      <c r="P22" s="12">
        <v>3</v>
      </c>
      <c r="Q22" s="12">
        <f t="shared" si="4"/>
        <v>3</v>
      </c>
      <c r="R22" s="12">
        <v>1</v>
      </c>
      <c r="S22" s="12">
        <f t="shared" si="4"/>
        <v>1</v>
      </c>
      <c r="T22" s="12">
        <v>0</v>
      </c>
      <c r="U22" s="12">
        <f t="shared" si="4"/>
        <v>0</v>
      </c>
      <c r="V22" s="5">
        <f t="shared" si="4"/>
        <v>0</v>
      </c>
    </row>
    <row r="23" spans="1:22" x14ac:dyDescent="0.2">
      <c r="A23" s="14">
        <f t="shared" si="1"/>
        <v>5</v>
      </c>
      <c r="B23" s="14"/>
      <c r="C23" s="37" t="s">
        <v>181</v>
      </c>
      <c r="D23" s="139" t="s">
        <v>174</v>
      </c>
      <c r="E23" s="37" t="s">
        <v>81</v>
      </c>
      <c r="F23" s="38" t="s">
        <v>51</v>
      </c>
      <c r="G23" s="15">
        <v>5</v>
      </c>
      <c r="H23" s="13">
        <f t="shared" si="2"/>
        <v>0</v>
      </c>
      <c r="I23" s="12">
        <f t="shared" si="3"/>
        <v>5</v>
      </c>
      <c r="J23" s="12">
        <v>4</v>
      </c>
      <c r="K23" s="12">
        <v>3</v>
      </c>
      <c r="L23" s="12">
        <f t="shared" si="4"/>
        <v>3</v>
      </c>
      <c r="M23" s="12">
        <v>1</v>
      </c>
      <c r="N23" s="12">
        <f t="shared" si="4"/>
        <v>1</v>
      </c>
      <c r="O23" s="12">
        <v>0</v>
      </c>
      <c r="P23" s="12">
        <f t="shared" si="4"/>
        <v>0</v>
      </c>
      <c r="Q23" s="12">
        <f t="shared" si="4"/>
        <v>0</v>
      </c>
      <c r="R23" s="12">
        <f t="shared" si="4"/>
        <v>0</v>
      </c>
      <c r="S23" s="12">
        <f t="shared" si="4"/>
        <v>0</v>
      </c>
      <c r="T23" s="12">
        <f t="shared" si="4"/>
        <v>0</v>
      </c>
      <c r="U23" s="12">
        <f t="shared" si="4"/>
        <v>0</v>
      </c>
      <c r="V23" s="5">
        <f t="shared" si="4"/>
        <v>0</v>
      </c>
    </row>
    <row r="24" spans="1:22" x14ac:dyDescent="0.2">
      <c r="A24" s="14">
        <f t="shared" si="1"/>
        <v>5</v>
      </c>
      <c r="B24" s="14"/>
      <c r="C24" s="37" t="s">
        <v>182</v>
      </c>
      <c r="D24" s="139" t="s">
        <v>175</v>
      </c>
      <c r="E24" s="37" t="s">
        <v>81</v>
      </c>
      <c r="F24" s="38" t="s">
        <v>51</v>
      </c>
      <c r="G24" s="15">
        <v>4</v>
      </c>
      <c r="H24" s="13">
        <f t="shared" ref="H24" si="5">V24</f>
        <v>0</v>
      </c>
      <c r="I24" s="12">
        <f t="shared" ref="I24" si="6">G24</f>
        <v>4</v>
      </c>
      <c r="J24" s="12">
        <f t="shared" ref="J24" si="7">I24</f>
        <v>4</v>
      </c>
      <c r="K24" s="12">
        <f t="shared" ref="K24" si="8">J24</f>
        <v>4</v>
      </c>
      <c r="L24" s="12">
        <f t="shared" ref="L24" si="9">K24</f>
        <v>4</v>
      </c>
      <c r="M24" s="12">
        <f t="shared" ref="M24" si="10">L24</f>
        <v>4</v>
      </c>
      <c r="N24" s="12">
        <f t="shared" ref="N24" si="11">M24</f>
        <v>4</v>
      </c>
      <c r="O24" s="12">
        <v>3</v>
      </c>
      <c r="P24" s="12">
        <f t="shared" ref="P24" si="12">O24</f>
        <v>3</v>
      </c>
      <c r="Q24" s="12">
        <v>1</v>
      </c>
      <c r="R24" s="12">
        <f t="shared" ref="R24" si="13">Q24</f>
        <v>1</v>
      </c>
      <c r="S24" s="12">
        <v>0</v>
      </c>
      <c r="T24" s="12">
        <f t="shared" ref="T24" si="14">S24</f>
        <v>0</v>
      </c>
      <c r="U24" s="12">
        <f t="shared" ref="U24" si="15">T24</f>
        <v>0</v>
      </c>
      <c r="V24" s="5">
        <f t="shared" ref="V24" si="16">U24</f>
        <v>0</v>
      </c>
    </row>
    <row r="25" spans="1:22" x14ac:dyDescent="0.2">
      <c r="A25" s="14">
        <f t="shared" si="1"/>
        <v>5</v>
      </c>
      <c r="B25" s="14"/>
      <c r="C25" s="37" t="s">
        <v>183</v>
      </c>
      <c r="D25" s="139" t="s">
        <v>171</v>
      </c>
      <c r="E25" s="37" t="s">
        <v>56</v>
      </c>
      <c r="F25" s="38" t="s">
        <v>51</v>
      </c>
      <c r="G25" s="15">
        <v>6</v>
      </c>
      <c r="H25" s="13">
        <f t="shared" si="2"/>
        <v>0</v>
      </c>
      <c r="I25" s="12">
        <f t="shared" si="3"/>
        <v>6</v>
      </c>
      <c r="J25" s="12">
        <f t="shared" si="4"/>
        <v>6</v>
      </c>
      <c r="K25" s="12">
        <f t="shared" si="4"/>
        <v>6</v>
      </c>
      <c r="L25" s="12">
        <v>4</v>
      </c>
      <c r="M25" s="12">
        <f t="shared" si="4"/>
        <v>4</v>
      </c>
      <c r="N25" s="12">
        <v>3</v>
      </c>
      <c r="O25" s="12">
        <f t="shared" si="4"/>
        <v>3</v>
      </c>
      <c r="P25" s="12">
        <f t="shared" si="4"/>
        <v>3</v>
      </c>
      <c r="Q25" s="12">
        <v>2</v>
      </c>
      <c r="R25" s="12">
        <f t="shared" si="4"/>
        <v>2</v>
      </c>
      <c r="S25" s="12">
        <f t="shared" si="4"/>
        <v>2</v>
      </c>
      <c r="T25" s="12">
        <f t="shared" si="4"/>
        <v>2</v>
      </c>
      <c r="U25" s="12">
        <v>1</v>
      </c>
      <c r="V25" s="5">
        <v>0</v>
      </c>
    </row>
    <row r="26" spans="1:22" x14ac:dyDescent="0.2">
      <c r="A26" s="14">
        <f t="shared" si="1"/>
        <v>5</v>
      </c>
      <c r="B26" s="14"/>
      <c r="C26" s="37" t="s">
        <v>184</v>
      </c>
      <c r="D26" s="136" t="s">
        <v>173</v>
      </c>
      <c r="E26" s="37" t="s">
        <v>159</v>
      </c>
      <c r="F26" s="38" t="s">
        <v>51</v>
      </c>
      <c r="G26" s="15">
        <v>9</v>
      </c>
      <c r="H26" s="13">
        <f t="shared" si="2"/>
        <v>0</v>
      </c>
      <c r="I26" s="12">
        <f t="shared" si="3"/>
        <v>9</v>
      </c>
      <c r="J26" s="12">
        <v>8</v>
      </c>
      <c r="K26" s="12">
        <f t="shared" si="4"/>
        <v>8</v>
      </c>
      <c r="L26" s="12">
        <f t="shared" si="4"/>
        <v>8</v>
      </c>
      <c r="M26" s="12">
        <v>6</v>
      </c>
      <c r="N26" s="12">
        <f t="shared" si="4"/>
        <v>6</v>
      </c>
      <c r="O26" s="12">
        <v>4</v>
      </c>
      <c r="P26" s="12">
        <f t="shared" si="4"/>
        <v>4</v>
      </c>
      <c r="Q26" s="12">
        <v>3</v>
      </c>
      <c r="R26" s="12">
        <f t="shared" si="4"/>
        <v>3</v>
      </c>
      <c r="S26" s="12">
        <v>0</v>
      </c>
      <c r="T26" s="12">
        <f t="shared" si="4"/>
        <v>0</v>
      </c>
      <c r="U26" s="12">
        <f t="shared" si="4"/>
        <v>0</v>
      </c>
      <c r="V26" s="5">
        <f t="shared" si="4"/>
        <v>0</v>
      </c>
    </row>
    <row r="27" spans="1:22" x14ac:dyDescent="0.2">
      <c r="A27" s="150" t="s">
        <v>168</v>
      </c>
      <c r="B27" s="151"/>
      <c r="C27" s="151"/>
      <c r="D27" s="151"/>
      <c r="E27" s="151"/>
      <c r="F27" s="151"/>
      <c r="G27" s="151"/>
      <c r="H27" s="151"/>
      <c r="I27" s="151"/>
      <c r="J27" s="151"/>
      <c r="K27" s="151"/>
      <c r="L27" s="151"/>
      <c r="M27" s="151"/>
      <c r="N27" s="151"/>
      <c r="O27" s="151"/>
      <c r="P27" s="151"/>
      <c r="Q27" s="151"/>
      <c r="R27" s="151"/>
      <c r="S27" s="151"/>
      <c r="T27" s="151"/>
      <c r="U27" s="151"/>
      <c r="V27" s="152"/>
    </row>
    <row r="28" spans="1:22" x14ac:dyDescent="0.2">
      <c r="A28" s="14">
        <f t="shared" si="1"/>
        <v>5</v>
      </c>
      <c r="B28" s="14"/>
      <c r="C28" s="37" t="s">
        <v>187</v>
      </c>
      <c r="D28" s="136" t="s">
        <v>169</v>
      </c>
      <c r="E28" s="37" t="s">
        <v>52</v>
      </c>
      <c r="F28" s="38" t="s">
        <v>51</v>
      </c>
      <c r="G28" s="15">
        <v>3</v>
      </c>
      <c r="H28" s="13">
        <f t="shared" si="2"/>
        <v>0</v>
      </c>
      <c r="I28" s="12">
        <f t="shared" si="3"/>
        <v>3</v>
      </c>
      <c r="J28" s="12">
        <f t="shared" si="4"/>
        <v>3</v>
      </c>
      <c r="K28" s="12">
        <f t="shared" si="4"/>
        <v>3</v>
      </c>
      <c r="L28" s="12">
        <f t="shared" si="4"/>
        <v>3</v>
      </c>
      <c r="M28" s="12">
        <f t="shared" si="4"/>
        <v>3</v>
      </c>
      <c r="N28" s="12">
        <f t="shared" si="4"/>
        <v>3</v>
      </c>
      <c r="O28" s="12">
        <f t="shared" si="4"/>
        <v>3</v>
      </c>
      <c r="P28" s="12">
        <f t="shared" si="4"/>
        <v>3</v>
      </c>
      <c r="Q28" s="12">
        <f t="shared" si="4"/>
        <v>3</v>
      </c>
      <c r="R28" s="12">
        <f t="shared" si="4"/>
        <v>3</v>
      </c>
      <c r="S28" s="12">
        <f t="shared" si="4"/>
        <v>3</v>
      </c>
      <c r="T28" s="12">
        <v>2</v>
      </c>
      <c r="U28" s="12">
        <v>1</v>
      </c>
      <c r="V28" s="5">
        <v>0</v>
      </c>
    </row>
    <row r="29" spans="1:22" x14ac:dyDescent="0.2">
      <c r="A29" s="14">
        <f t="shared" si="1"/>
        <v>5</v>
      </c>
      <c r="B29" s="14"/>
      <c r="C29" s="14" t="str">
        <f t="shared" ref="C29:C92" si="17">IF(ISBLANK(B29),"",CONCATENATE("ID",A29,"-",B29))</f>
        <v/>
      </c>
      <c r="D29" s="14"/>
      <c r="E29" s="14"/>
      <c r="F29" s="14"/>
      <c r="G29" s="15">
        <v>0</v>
      </c>
      <c r="H29" s="13">
        <f t="shared" si="2"/>
        <v>0</v>
      </c>
      <c r="I29" s="12">
        <f t="shared" si="3"/>
        <v>0</v>
      </c>
      <c r="J29" s="12">
        <f t="shared" si="4"/>
        <v>0</v>
      </c>
      <c r="K29" s="12">
        <f t="shared" si="4"/>
        <v>0</v>
      </c>
      <c r="L29" s="12">
        <f t="shared" si="4"/>
        <v>0</v>
      </c>
      <c r="M29" s="12">
        <f t="shared" si="4"/>
        <v>0</v>
      </c>
      <c r="N29" s="12">
        <f t="shared" si="4"/>
        <v>0</v>
      </c>
      <c r="O29" s="12">
        <f t="shared" si="4"/>
        <v>0</v>
      </c>
      <c r="P29" s="12">
        <f t="shared" si="4"/>
        <v>0</v>
      </c>
      <c r="Q29" s="12">
        <f t="shared" si="4"/>
        <v>0</v>
      </c>
      <c r="R29" s="12">
        <f t="shared" si="4"/>
        <v>0</v>
      </c>
      <c r="S29" s="12">
        <f t="shared" si="4"/>
        <v>0</v>
      </c>
      <c r="T29" s="12">
        <f t="shared" si="4"/>
        <v>0</v>
      </c>
      <c r="U29" s="12">
        <f t="shared" si="4"/>
        <v>0</v>
      </c>
      <c r="V29" s="5">
        <f t="shared" si="4"/>
        <v>0</v>
      </c>
    </row>
    <row r="30" spans="1:22" x14ac:dyDescent="0.2">
      <c r="A30" s="14">
        <f t="shared" si="1"/>
        <v>5</v>
      </c>
      <c r="B30" s="14"/>
      <c r="C30" s="14" t="str">
        <f t="shared" si="17"/>
        <v/>
      </c>
      <c r="D30" s="14"/>
      <c r="E30" s="14"/>
      <c r="F30" s="14"/>
      <c r="G30" s="15">
        <v>0</v>
      </c>
      <c r="H30" s="13">
        <f t="shared" si="2"/>
        <v>0</v>
      </c>
      <c r="I30" s="12">
        <f t="shared" si="3"/>
        <v>0</v>
      </c>
      <c r="J30" s="12">
        <f t="shared" si="4"/>
        <v>0</v>
      </c>
      <c r="K30" s="12">
        <f t="shared" si="4"/>
        <v>0</v>
      </c>
      <c r="L30" s="12">
        <f t="shared" si="4"/>
        <v>0</v>
      </c>
      <c r="M30" s="12">
        <f t="shared" si="4"/>
        <v>0</v>
      </c>
      <c r="N30" s="12">
        <f t="shared" si="4"/>
        <v>0</v>
      </c>
      <c r="O30" s="12">
        <f t="shared" si="4"/>
        <v>0</v>
      </c>
      <c r="P30" s="12">
        <f t="shared" si="4"/>
        <v>0</v>
      </c>
      <c r="Q30" s="12">
        <f t="shared" si="4"/>
        <v>0</v>
      </c>
      <c r="R30" s="12">
        <f t="shared" si="4"/>
        <v>0</v>
      </c>
      <c r="S30" s="12">
        <f t="shared" si="4"/>
        <v>0</v>
      </c>
      <c r="T30" s="12">
        <f t="shared" si="4"/>
        <v>0</v>
      </c>
      <c r="U30" s="12">
        <f t="shared" si="4"/>
        <v>0</v>
      </c>
      <c r="V30" s="5">
        <f t="shared" si="4"/>
        <v>0</v>
      </c>
    </row>
    <row r="31" spans="1:22" x14ac:dyDescent="0.2">
      <c r="A31" s="14">
        <f t="shared" si="1"/>
        <v>5</v>
      </c>
      <c r="B31" s="14"/>
      <c r="C31" s="14" t="str">
        <f t="shared" si="17"/>
        <v/>
      </c>
      <c r="D31" s="14"/>
      <c r="E31" s="14"/>
      <c r="F31" s="14"/>
      <c r="G31" s="15">
        <v>0</v>
      </c>
      <c r="H31" s="13">
        <f t="shared" si="2"/>
        <v>0</v>
      </c>
      <c r="I31" s="12">
        <f t="shared" si="3"/>
        <v>0</v>
      </c>
      <c r="J31" s="12">
        <f t="shared" si="4"/>
        <v>0</v>
      </c>
      <c r="K31" s="12">
        <f t="shared" si="4"/>
        <v>0</v>
      </c>
      <c r="L31" s="12">
        <f t="shared" si="4"/>
        <v>0</v>
      </c>
      <c r="M31" s="12">
        <f t="shared" si="4"/>
        <v>0</v>
      </c>
      <c r="N31" s="12">
        <f t="shared" si="4"/>
        <v>0</v>
      </c>
      <c r="O31" s="12">
        <f t="shared" si="4"/>
        <v>0</v>
      </c>
      <c r="P31" s="12">
        <f t="shared" si="4"/>
        <v>0</v>
      </c>
      <c r="Q31" s="12">
        <f t="shared" si="4"/>
        <v>0</v>
      </c>
      <c r="R31" s="12">
        <f t="shared" si="4"/>
        <v>0</v>
      </c>
      <c r="S31" s="12">
        <f t="shared" si="4"/>
        <v>0</v>
      </c>
      <c r="T31" s="12">
        <f t="shared" si="4"/>
        <v>0</v>
      </c>
      <c r="U31" s="12">
        <f t="shared" si="4"/>
        <v>0</v>
      </c>
      <c r="V31" s="5">
        <f t="shared" si="4"/>
        <v>0</v>
      </c>
    </row>
    <row r="32" spans="1:22" x14ac:dyDescent="0.2">
      <c r="A32" s="14">
        <f t="shared" si="1"/>
        <v>5</v>
      </c>
      <c r="B32" s="14"/>
      <c r="C32" s="14" t="str">
        <f t="shared" si="17"/>
        <v/>
      </c>
      <c r="D32" s="14"/>
      <c r="E32" s="14"/>
      <c r="F32" s="14"/>
      <c r="G32" s="15">
        <v>0</v>
      </c>
      <c r="H32" s="13">
        <f t="shared" si="2"/>
        <v>0</v>
      </c>
      <c r="I32" s="12">
        <f t="shared" si="3"/>
        <v>0</v>
      </c>
      <c r="J32" s="12">
        <f t="shared" si="4"/>
        <v>0</v>
      </c>
      <c r="K32" s="12">
        <f t="shared" si="4"/>
        <v>0</v>
      </c>
      <c r="L32" s="12">
        <f t="shared" si="4"/>
        <v>0</v>
      </c>
      <c r="M32" s="12">
        <f t="shared" si="4"/>
        <v>0</v>
      </c>
      <c r="N32" s="12">
        <f t="shared" si="4"/>
        <v>0</v>
      </c>
      <c r="O32" s="12">
        <f t="shared" si="4"/>
        <v>0</v>
      </c>
      <c r="P32" s="12">
        <f t="shared" si="4"/>
        <v>0</v>
      </c>
      <c r="Q32" s="12">
        <f t="shared" si="4"/>
        <v>0</v>
      </c>
      <c r="R32" s="12">
        <f t="shared" si="4"/>
        <v>0</v>
      </c>
      <c r="S32" s="12">
        <f t="shared" si="4"/>
        <v>0</v>
      </c>
      <c r="T32" s="12">
        <f t="shared" si="4"/>
        <v>0</v>
      </c>
      <c r="U32" s="12">
        <f t="shared" si="4"/>
        <v>0</v>
      </c>
      <c r="V32" s="5">
        <f t="shared" si="4"/>
        <v>0</v>
      </c>
    </row>
    <row r="33" spans="1:22" x14ac:dyDescent="0.2">
      <c r="A33" s="14">
        <f t="shared" si="1"/>
        <v>5</v>
      </c>
      <c r="B33" s="14"/>
      <c r="C33" s="14" t="str">
        <f t="shared" si="17"/>
        <v/>
      </c>
      <c r="D33" s="14"/>
      <c r="E33" s="14"/>
      <c r="F33" s="14"/>
      <c r="G33" s="15">
        <v>0</v>
      </c>
      <c r="H33" s="13">
        <f t="shared" si="2"/>
        <v>0</v>
      </c>
      <c r="I33" s="12">
        <f t="shared" si="3"/>
        <v>0</v>
      </c>
      <c r="J33" s="12">
        <f t="shared" si="4"/>
        <v>0</v>
      </c>
      <c r="K33" s="12">
        <f t="shared" si="4"/>
        <v>0</v>
      </c>
      <c r="L33" s="12">
        <f t="shared" si="4"/>
        <v>0</v>
      </c>
      <c r="M33" s="12">
        <f t="shared" si="4"/>
        <v>0</v>
      </c>
      <c r="N33" s="12">
        <f t="shared" si="4"/>
        <v>0</v>
      </c>
      <c r="O33" s="12">
        <f t="shared" si="4"/>
        <v>0</v>
      </c>
      <c r="P33" s="12">
        <f t="shared" si="4"/>
        <v>0</v>
      </c>
      <c r="Q33" s="12">
        <f t="shared" si="4"/>
        <v>0</v>
      </c>
      <c r="R33" s="12">
        <f t="shared" si="4"/>
        <v>0</v>
      </c>
      <c r="S33" s="12">
        <f t="shared" si="4"/>
        <v>0</v>
      </c>
      <c r="T33" s="12">
        <f t="shared" si="4"/>
        <v>0</v>
      </c>
      <c r="U33" s="12">
        <f t="shared" si="4"/>
        <v>0</v>
      </c>
      <c r="V33" s="5">
        <f t="shared" si="4"/>
        <v>0</v>
      </c>
    </row>
    <row r="34" spans="1:22" x14ac:dyDescent="0.2">
      <c r="A34" s="14">
        <f t="shared" si="1"/>
        <v>5</v>
      </c>
      <c r="B34" s="14"/>
      <c r="C34" s="14" t="str">
        <f t="shared" si="17"/>
        <v/>
      </c>
      <c r="D34" s="14"/>
      <c r="E34" s="14"/>
      <c r="F34" s="14"/>
      <c r="G34" s="15">
        <v>0</v>
      </c>
      <c r="H34" s="13">
        <f t="shared" si="2"/>
        <v>0</v>
      </c>
      <c r="I34" s="12">
        <f t="shared" si="3"/>
        <v>0</v>
      </c>
      <c r="J34" s="12">
        <f t="shared" si="4"/>
        <v>0</v>
      </c>
      <c r="K34" s="12">
        <f t="shared" si="4"/>
        <v>0</v>
      </c>
      <c r="L34" s="12">
        <f t="shared" si="4"/>
        <v>0</v>
      </c>
      <c r="M34" s="12">
        <f t="shared" si="4"/>
        <v>0</v>
      </c>
      <c r="N34" s="12">
        <f t="shared" si="4"/>
        <v>0</v>
      </c>
      <c r="O34" s="12">
        <f t="shared" si="4"/>
        <v>0</v>
      </c>
      <c r="P34" s="12">
        <f t="shared" si="4"/>
        <v>0</v>
      </c>
      <c r="Q34" s="12">
        <f t="shared" si="4"/>
        <v>0</v>
      </c>
      <c r="R34" s="12">
        <f t="shared" si="4"/>
        <v>0</v>
      </c>
      <c r="S34" s="12">
        <f t="shared" si="4"/>
        <v>0</v>
      </c>
      <c r="T34" s="12">
        <f t="shared" si="4"/>
        <v>0</v>
      </c>
      <c r="U34" s="12">
        <f t="shared" si="4"/>
        <v>0</v>
      </c>
      <c r="V34" s="5">
        <f t="shared" si="4"/>
        <v>0</v>
      </c>
    </row>
    <row r="35" spans="1:22" x14ac:dyDescent="0.2">
      <c r="A35" s="14">
        <f t="shared" si="1"/>
        <v>5</v>
      </c>
      <c r="B35" s="14"/>
      <c r="C35" s="14" t="str">
        <f t="shared" si="17"/>
        <v/>
      </c>
      <c r="D35" s="14"/>
      <c r="E35" s="14"/>
      <c r="F35" s="14"/>
      <c r="G35" s="15">
        <v>0</v>
      </c>
      <c r="H35" s="13">
        <f t="shared" si="2"/>
        <v>0</v>
      </c>
      <c r="I35" s="12">
        <f t="shared" si="3"/>
        <v>0</v>
      </c>
      <c r="J35" s="12">
        <f t="shared" ref="J35:V50" si="18">I35</f>
        <v>0</v>
      </c>
      <c r="K35" s="12">
        <f t="shared" si="18"/>
        <v>0</v>
      </c>
      <c r="L35" s="12">
        <f t="shared" si="18"/>
        <v>0</v>
      </c>
      <c r="M35" s="12">
        <f t="shared" si="18"/>
        <v>0</v>
      </c>
      <c r="N35" s="12">
        <f t="shared" si="18"/>
        <v>0</v>
      </c>
      <c r="O35" s="12">
        <f t="shared" si="18"/>
        <v>0</v>
      </c>
      <c r="P35" s="12">
        <f t="shared" si="18"/>
        <v>0</v>
      </c>
      <c r="Q35" s="12">
        <f t="shared" si="18"/>
        <v>0</v>
      </c>
      <c r="R35" s="12">
        <f t="shared" si="18"/>
        <v>0</v>
      </c>
      <c r="S35" s="12">
        <f t="shared" si="18"/>
        <v>0</v>
      </c>
      <c r="T35" s="12">
        <f t="shared" si="18"/>
        <v>0</v>
      </c>
      <c r="U35" s="12">
        <f t="shared" si="18"/>
        <v>0</v>
      </c>
      <c r="V35" s="5">
        <f t="shared" si="18"/>
        <v>0</v>
      </c>
    </row>
    <row r="36" spans="1:22" x14ac:dyDescent="0.2">
      <c r="A36" s="14">
        <f t="shared" si="1"/>
        <v>5</v>
      </c>
      <c r="B36" s="14"/>
      <c r="C36" s="14" t="str">
        <f t="shared" si="17"/>
        <v/>
      </c>
      <c r="D36" s="14"/>
      <c r="E36" s="14"/>
      <c r="F36" s="14"/>
      <c r="G36" s="15">
        <v>0</v>
      </c>
      <c r="H36" s="13">
        <f t="shared" si="2"/>
        <v>0</v>
      </c>
      <c r="I36" s="12">
        <f t="shared" si="3"/>
        <v>0</v>
      </c>
      <c r="J36" s="12">
        <f t="shared" si="18"/>
        <v>0</v>
      </c>
      <c r="K36" s="12">
        <f t="shared" si="18"/>
        <v>0</v>
      </c>
      <c r="L36" s="12">
        <f t="shared" si="18"/>
        <v>0</v>
      </c>
      <c r="M36" s="12">
        <f t="shared" si="18"/>
        <v>0</v>
      </c>
      <c r="N36" s="12">
        <f t="shared" si="18"/>
        <v>0</v>
      </c>
      <c r="O36" s="12">
        <f t="shared" si="18"/>
        <v>0</v>
      </c>
      <c r="P36" s="12">
        <f t="shared" si="18"/>
        <v>0</v>
      </c>
      <c r="Q36" s="12">
        <f t="shared" si="18"/>
        <v>0</v>
      </c>
      <c r="R36" s="12">
        <f t="shared" si="18"/>
        <v>0</v>
      </c>
      <c r="S36" s="12">
        <f t="shared" si="18"/>
        <v>0</v>
      </c>
      <c r="T36" s="12">
        <f t="shared" si="18"/>
        <v>0</v>
      </c>
      <c r="U36" s="12">
        <f t="shared" si="18"/>
        <v>0</v>
      </c>
      <c r="V36" s="5">
        <f t="shared" si="18"/>
        <v>0</v>
      </c>
    </row>
    <row r="37" spans="1:22" x14ac:dyDescent="0.2">
      <c r="A37" s="14">
        <f t="shared" si="1"/>
        <v>5</v>
      </c>
      <c r="B37" s="14"/>
      <c r="C37" s="14" t="str">
        <f t="shared" si="17"/>
        <v/>
      </c>
      <c r="D37" s="14"/>
      <c r="E37" s="14"/>
      <c r="F37" s="14"/>
      <c r="G37" s="15">
        <v>0</v>
      </c>
      <c r="H37" s="13">
        <f t="shared" si="2"/>
        <v>0</v>
      </c>
      <c r="I37" s="12">
        <f t="shared" si="3"/>
        <v>0</v>
      </c>
      <c r="J37" s="12">
        <f t="shared" si="18"/>
        <v>0</v>
      </c>
      <c r="K37" s="12">
        <f t="shared" si="18"/>
        <v>0</v>
      </c>
      <c r="L37" s="12">
        <f t="shared" si="18"/>
        <v>0</v>
      </c>
      <c r="M37" s="12">
        <f t="shared" si="18"/>
        <v>0</v>
      </c>
      <c r="N37" s="12">
        <f t="shared" si="18"/>
        <v>0</v>
      </c>
      <c r="O37" s="12">
        <f t="shared" si="18"/>
        <v>0</v>
      </c>
      <c r="P37" s="12">
        <f t="shared" si="18"/>
        <v>0</v>
      </c>
      <c r="Q37" s="12">
        <f t="shared" si="18"/>
        <v>0</v>
      </c>
      <c r="R37" s="12">
        <f t="shared" si="18"/>
        <v>0</v>
      </c>
      <c r="S37" s="12">
        <f t="shared" si="18"/>
        <v>0</v>
      </c>
      <c r="T37" s="12">
        <f t="shared" si="18"/>
        <v>0</v>
      </c>
      <c r="U37" s="12">
        <f t="shared" si="18"/>
        <v>0</v>
      </c>
      <c r="V37" s="5">
        <f t="shared" si="18"/>
        <v>0</v>
      </c>
    </row>
    <row r="38" spans="1:22" x14ac:dyDescent="0.2">
      <c r="A38" s="14">
        <f t="shared" si="1"/>
        <v>5</v>
      </c>
      <c r="B38" s="14"/>
      <c r="C38" s="14" t="str">
        <f t="shared" si="17"/>
        <v/>
      </c>
      <c r="D38" s="14"/>
      <c r="E38" s="14"/>
      <c r="F38" s="14"/>
      <c r="G38" s="15">
        <v>0</v>
      </c>
      <c r="H38" s="13">
        <f t="shared" si="2"/>
        <v>0</v>
      </c>
      <c r="I38" s="12">
        <f t="shared" si="3"/>
        <v>0</v>
      </c>
      <c r="J38" s="12">
        <f t="shared" si="18"/>
        <v>0</v>
      </c>
      <c r="K38" s="12">
        <f t="shared" si="18"/>
        <v>0</v>
      </c>
      <c r="L38" s="12">
        <f t="shared" si="18"/>
        <v>0</v>
      </c>
      <c r="M38" s="12">
        <f t="shared" si="18"/>
        <v>0</v>
      </c>
      <c r="N38" s="12">
        <f t="shared" si="18"/>
        <v>0</v>
      </c>
      <c r="O38" s="12">
        <f t="shared" si="18"/>
        <v>0</v>
      </c>
      <c r="P38" s="12">
        <f t="shared" si="18"/>
        <v>0</v>
      </c>
      <c r="Q38" s="12">
        <f t="shared" si="18"/>
        <v>0</v>
      </c>
      <c r="R38" s="12">
        <f t="shared" si="18"/>
        <v>0</v>
      </c>
      <c r="S38" s="12">
        <f t="shared" si="18"/>
        <v>0</v>
      </c>
      <c r="T38" s="12">
        <f t="shared" si="18"/>
        <v>0</v>
      </c>
      <c r="U38" s="12">
        <f t="shared" si="18"/>
        <v>0</v>
      </c>
      <c r="V38" s="5">
        <f t="shared" si="18"/>
        <v>0</v>
      </c>
    </row>
    <row r="39" spans="1:22" x14ac:dyDescent="0.2">
      <c r="A39" s="14">
        <f t="shared" si="1"/>
        <v>5</v>
      </c>
      <c r="B39" s="14"/>
      <c r="C39" s="14" t="str">
        <f t="shared" si="17"/>
        <v/>
      </c>
      <c r="D39" s="14"/>
      <c r="E39" s="14"/>
      <c r="F39" s="14"/>
      <c r="G39" s="15">
        <v>0</v>
      </c>
      <c r="H39" s="13">
        <f t="shared" si="2"/>
        <v>0</v>
      </c>
      <c r="I39" s="12">
        <f t="shared" si="3"/>
        <v>0</v>
      </c>
      <c r="J39" s="12">
        <f t="shared" si="18"/>
        <v>0</v>
      </c>
      <c r="K39" s="12">
        <f t="shared" si="18"/>
        <v>0</v>
      </c>
      <c r="L39" s="12">
        <f t="shared" si="18"/>
        <v>0</v>
      </c>
      <c r="M39" s="12">
        <f t="shared" si="18"/>
        <v>0</v>
      </c>
      <c r="N39" s="12">
        <f t="shared" si="18"/>
        <v>0</v>
      </c>
      <c r="O39" s="12">
        <f t="shared" si="18"/>
        <v>0</v>
      </c>
      <c r="P39" s="12">
        <f t="shared" si="18"/>
        <v>0</v>
      </c>
      <c r="Q39" s="12">
        <f t="shared" si="18"/>
        <v>0</v>
      </c>
      <c r="R39" s="12">
        <f t="shared" si="18"/>
        <v>0</v>
      </c>
      <c r="S39" s="12">
        <f t="shared" si="18"/>
        <v>0</v>
      </c>
      <c r="T39" s="12">
        <f t="shared" si="18"/>
        <v>0</v>
      </c>
      <c r="U39" s="12">
        <f t="shared" si="18"/>
        <v>0</v>
      </c>
      <c r="V39" s="5">
        <f t="shared" si="18"/>
        <v>0</v>
      </c>
    </row>
    <row r="40" spans="1:22" x14ac:dyDescent="0.2">
      <c r="A40" s="14">
        <f t="shared" si="1"/>
        <v>5</v>
      </c>
      <c r="B40" s="14"/>
      <c r="C40" s="14" t="str">
        <f t="shared" si="17"/>
        <v/>
      </c>
      <c r="D40" s="14"/>
      <c r="E40" s="14"/>
      <c r="F40" s="14"/>
      <c r="G40" s="15">
        <v>0</v>
      </c>
      <c r="H40" s="13">
        <f t="shared" si="2"/>
        <v>0</v>
      </c>
      <c r="I40" s="12">
        <f t="shared" si="3"/>
        <v>0</v>
      </c>
      <c r="J40" s="12">
        <f t="shared" si="18"/>
        <v>0</v>
      </c>
      <c r="K40" s="12">
        <f t="shared" si="18"/>
        <v>0</v>
      </c>
      <c r="L40" s="12">
        <f t="shared" si="18"/>
        <v>0</v>
      </c>
      <c r="M40" s="12">
        <f t="shared" si="18"/>
        <v>0</v>
      </c>
      <c r="N40" s="12">
        <f t="shared" si="18"/>
        <v>0</v>
      </c>
      <c r="O40" s="12">
        <f t="shared" si="18"/>
        <v>0</v>
      </c>
      <c r="P40" s="12">
        <f t="shared" si="18"/>
        <v>0</v>
      </c>
      <c r="Q40" s="12">
        <f t="shared" si="18"/>
        <v>0</v>
      </c>
      <c r="R40" s="12">
        <f t="shared" si="18"/>
        <v>0</v>
      </c>
      <c r="S40" s="12">
        <f t="shared" si="18"/>
        <v>0</v>
      </c>
      <c r="T40" s="12">
        <f t="shared" si="18"/>
        <v>0</v>
      </c>
      <c r="U40" s="12">
        <f t="shared" si="18"/>
        <v>0</v>
      </c>
      <c r="V40" s="5">
        <f t="shared" si="18"/>
        <v>0</v>
      </c>
    </row>
    <row r="41" spans="1:22" x14ac:dyDescent="0.2">
      <c r="A41" s="14">
        <f t="shared" si="1"/>
        <v>5</v>
      </c>
      <c r="B41" s="14"/>
      <c r="C41" s="14" t="str">
        <f t="shared" si="17"/>
        <v/>
      </c>
      <c r="D41" s="14"/>
      <c r="E41" s="14"/>
      <c r="F41" s="14"/>
      <c r="G41" s="15">
        <v>0</v>
      </c>
      <c r="H41" s="13">
        <f t="shared" si="2"/>
        <v>0</v>
      </c>
      <c r="I41" s="12">
        <f t="shared" si="3"/>
        <v>0</v>
      </c>
      <c r="J41" s="12">
        <f t="shared" si="18"/>
        <v>0</v>
      </c>
      <c r="K41" s="12">
        <f t="shared" si="18"/>
        <v>0</v>
      </c>
      <c r="L41" s="12">
        <f t="shared" si="18"/>
        <v>0</v>
      </c>
      <c r="M41" s="12">
        <f t="shared" si="18"/>
        <v>0</v>
      </c>
      <c r="N41" s="12">
        <f t="shared" si="18"/>
        <v>0</v>
      </c>
      <c r="O41" s="12">
        <f t="shared" si="18"/>
        <v>0</v>
      </c>
      <c r="P41" s="12">
        <f t="shared" si="18"/>
        <v>0</v>
      </c>
      <c r="Q41" s="12">
        <f t="shared" si="18"/>
        <v>0</v>
      </c>
      <c r="R41" s="12">
        <f t="shared" si="18"/>
        <v>0</v>
      </c>
      <c r="S41" s="12">
        <f t="shared" si="18"/>
        <v>0</v>
      </c>
      <c r="T41" s="12">
        <f t="shared" si="18"/>
        <v>0</v>
      </c>
      <c r="U41" s="12">
        <f t="shared" si="18"/>
        <v>0</v>
      </c>
      <c r="V41" s="5">
        <f t="shared" si="18"/>
        <v>0</v>
      </c>
    </row>
    <row r="42" spans="1:22" x14ac:dyDescent="0.2">
      <c r="A42" s="14">
        <f t="shared" si="1"/>
        <v>5</v>
      </c>
      <c r="B42" s="14"/>
      <c r="C42" s="14" t="str">
        <f t="shared" si="17"/>
        <v/>
      </c>
      <c r="D42" s="14"/>
      <c r="E42" s="14"/>
      <c r="F42" s="14"/>
      <c r="G42" s="15">
        <v>0</v>
      </c>
      <c r="H42" s="13">
        <f t="shared" si="2"/>
        <v>0</v>
      </c>
      <c r="I42" s="12">
        <f t="shared" si="3"/>
        <v>0</v>
      </c>
      <c r="J42" s="12">
        <f t="shared" si="18"/>
        <v>0</v>
      </c>
      <c r="K42" s="12">
        <f t="shared" si="18"/>
        <v>0</v>
      </c>
      <c r="L42" s="12">
        <f t="shared" si="18"/>
        <v>0</v>
      </c>
      <c r="M42" s="12">
        <f t="shared" si="18"/>
        <v>0</v>
      </c>
      <c r="N42" s="12">
        <f t="shared" si="18"/>
        <v>0</v>
      </c>
      <c r="O42" s="12">
        <f t="shared" si="18"/>
        <v>0</v>
      </c>
      <c r="P42" s="12">
        <f t="shared" si="18"/>
        <v>0</v>
      </c>
      <c r="Q42" s="12">
        <f t="shared" si="18"/>
        <v>0</v>
      </c>
      <c r="R42" s="12">
        <f t="shared" si="18"/>
        <v>0</v>
      </c>
      <c r="S42" s="12">
        <f t="shared" si="18"/>
        <v>0</v>
      </c>
      <c r="T42" s="12">
        <f t="shared" si="18"/>
        <v>0</v>
      </c>
      <c r="U42" s="12">
        <f t="shared" si="18"/>
        <v>0</v>
      </c>
      <c r="V42" s="5">
        <f t="shared" si="18"/>
        <v>0</v>
      </c>
    </row>
    <row r="43" spans="1:22" x14ac:dyDescent="0.2">
      <c r="A43" s="14">
        <f t="shared" si="1"/>
        <v>5</v>
      </c>
      <c r="B43" s="14"/>
      <c r="C43" s="14" t="str">
        <f t="shared" si="17"/>
        <v/>
      </c>
      <c r="D43" s="14"/>
      <c r="E43" s="14"/>
      <c r="F43" s="14"/>
      <c r="G43" s="15">
        <v>0</v>
      </c>
      <c r="H43" s="13">
        <f t="shared" si="2"/>
        <v>0</v>
      </c>
      <c r="I43" s="12">
        <f t="shared" si="3"/>
        <v>0</v>
      </c>
      <c r="J43" s="12">
        <f t="shared" si="18"/>
        <v>0</v>
      </c>
      <c r="K43" s="12">
        <f t="shared" si="18"/>
        <v>0</v>
      </c>
      <c r="L43" s="12">
        <f t="shared" si="18"/>
        <v>0</v>
      </c>
      <c r="M43" s="12">
        <f t="shared" si="18"/>
        <v>0</v>
      </c>
      <c r="N43" s="12">
        <f t="shared" si="18"/>
        <v>0</v>
      </c>
      <c r="O43" s="12">
        <f t="shared" si="18"/>
        <v>0</v>
      </c>
      <c r="P43" s="12">
        <f t="shared" si="18"/>
        <v>0</v>
      </c>
      <c r="Q43" s="12">
        <f t="shared" si="18"/>
        <v>0</v>
      </c>
      <c r="R43" s="12">
        <f t="shared" si="18"/>
        <v>0</v>
      </c>
      <c r="S43" s="12">
        <f t="shared" si="18"/>
        <v>0</v>
      </c>
      <c r="T43" s="12">
        <f t="shared" si="18"/>
        <v>0</v>
      </c>
      <c r="U43" s="12">
        <f t="shared" si="18"/>
        <v>0</v>
      </c>
      <c r="V43" s="5">
        <f t="shared" si="18"/>
        <v>0</v>
      </c>
    </row>
    <row r="44" spans="1:22" x14ac:dyDescent="0.2">
      <c r="A44" s="14">
        <f t="shared" si="1"/>
        <v>5</v>
      </c>
      <c r="B44" s="14"/>
      <c r="C44" s="14" t="str">
        <f t="shared" si="17"/>
        <v/>
      </c>
      <c r="D44" s="14"/>
      <c r="E44" s="14"/>
      <c r="F44" s="14"/>
      <c r="G44" s="15">
        <v>0</v>
      </c>
      <c r="H44" s="13">
        <f t="shared" si="2"/>
        <v>0</v>
      </c>
      <c r="I44" s="12">
        <f t="shared" si="3"/>
        <v>0</v>
      </c>
      <c r="J44" s="12">
        <f t="shared" si="18"/>
        <v>0</v>
      </c>
      <c r="K44" s="12">
        <f t="shared" si="18"/>
        <v>0</v>
      </c>
      <c r="L44" s="12">
        <f t="shared" si="18"/>
        <v>0</v>
      </c>
      <c r="M44" s="12">
        <f t="shared" si="18"/>
        <v>0</v>
      </c>
      <c r="N44" s="12">
        <f t="shared" si="18"/>
        <v>0</v>
      </c>
      <c r="O44" s="12">
        <f t="shared" si="18"/>
        <v>0</v>
      </c>
      <c r="P44" s="12">
        <f t="shared" si="18"/>
        <v>0</v>
      </c>
      <c r="Q44" s="12">
        <f t="shared" si="18"/>
        <v>0</v>
      </c>
      <c r="R44" s="12">
        <f t="shared" si="18"/>
        <v>0</v>
      </c>
      <c r="S44" s="12">
        <f t="shared" si="18"/>
        <v>0</v>
      </c>
      <c r="T44" s="12">
        <f t="shared" si="18"/>
        <v>0</v>
      </c>
      <c r="U44" s="12">
        <f t="shared" si="18"/>
        <v>0</v>
      </c>
      <c r="V44" s="5">
        <f t="shared" si="18"/>
        <v>0</v>
      </c>
    </row>
    <row r="45" spans="1:22" x14ac:dyDescent="0.2">
      <c r="A45" s="14">
        <f t="shared" si="1"/>
        <v>5</v>
      </c>
      <c r="B45" s="14"/>
      <c r="C45" s="14" t="str">
        <f t="shared" si="17"/>
        <v/>
      </c>
      <c r="D45" s="14"/>
      <c r="E45" s="14"/>
      <c r="F45" s="14"/>
      <c r="G45" s="15">
        <v>0</v>
      </c>
      <c r="H45" s="13">
        <f t="shared" si="2"/>
        <v>0</v>
      </c>
      <c r="I45" s="12">
        <f t="shared" si="3"/>
        <v>0</v>
      </c>
      <c r="J45" s="12">
        <f t="shared" si="18"/>
        <v>0</v>
      </c>
      <c r="K45" s="12">
        <f t="shared" si="18"/>
        <v>0</v>
      </c>
      <c r="L45" s="12">
        <f t="shared" si="18"/>
        <v>0</v>
      </c>
      <c r="M45" s="12">
        <f t="shared" si="18"/>
        <v>0</v>
      </c>
      <c r="N45" s="12">
        <f t="shared" si="18"/>
        <v>0</v>
      </c>
      <c r="O45" s="12">
        <f t="shared" si="18"/>
        <v>0</v>
      </c>
      <c r="P45" s="12">
        <f t="shared" si="18"/>
        <v>0</v>
      </c>
      <c r="Q45" s="12">
        <f t="shared" si="18"/>
        <v>0</v>
      </c>
      <c r="R45" s="12">
        <f t="shared" si="18"/>
        <v>0</v>
      </c>
      <c r="S45" s="12">
        <f t="shared" si="18"/>
        <v>0</v>
      </c>
      <c r="T45" s="12">
        <f t="shared" si="18"/>
        <v>0</v>
      </c>
      <c r="U45" s="12">
        <f t="shared" si="18"/>
        <v>0</v>
      </c>
      <c r="V45" s="5">
        <f t="shared" si="18"/>
        <v>0</v>
      </c>
    </row>
    <row r="46" spans="1:22" x14ac:dyDescent="0.2">
      <c r="A46" s="14">
        <f t="shared" si="1"/>
        <v>5</v>
      </c>
      <c r="B46" s="14"/>
      <c r="C46" s="14" t="str">
        <f t="shared" si="17"/>
        <v/>
      </c>
      <c r="D46" s="14"/>
      <c r="E46" s="14"/>
      <c r="F46" s="14"/>
      <c r="G46" s="15">
        <v>0</v>
      </c>
      <c r="H46" s="13">
        <f t="shared" si="2"/>
        <v>0</v>
      </c>
      <c r="I46" s="12">
        <f t="shared" si="3"/>
        <v>0</v>
      </c>
      <c r="J46" s="12">
        <f t="shared" si="18"/>
        <v>0</v>
      </c>
      <c r="K46" s="12">
        <f t="shared" si="18"/>
        <v>0</v>
      </c>
      <c r="L46" s="12">
        <f t="shared" si="18"/>
        <v>0</v>
      </c>
      <c r="M46" s="12">
        <f t="shared" si="18"/>
        <v>0</v>
      </c>
      <c r="N46" s="12">
        <f t="shared" si="18"/>
        <v>0</v>
      </c>
      <c r="O46" s="12">
        <f t="shared" si="18"/>
        <v>0</v>
      </c>
      <c r="P46" s="12">
        <f t="shared" si="18"/>
        <v>0</v>
      </c>
      <c r="Q46" s="12">
        <f t="shared" si="18"/>
        <v>0</v>
      </c>
      <c r="R46" s="12">
        <f t="shared" si="18"/>
        <v>0</v>
      </c>
      <c r="S46" s="12">
        <f t="shared" si="18"/>
        <v>0</v>
      </c>
      <c r="T46" s="12">
        <f t="shared" si="18"/>
        <v>0</v>
      </c>
      <c r="U46" s="12">
        <f t="shared" si="18"/>
        <v>0</v>
      </c>
      <c r="V46" s="5">
        <f t="shared" si="18"/>
        <v>0</v>
      </c>
    </row>
    <row r="47" spans="1:22" x14ac:dyDescent="0.2">
      <c r="A47" s="14">
        <f t="shared" si="1"/>
        <v>5</v>
      </c>
      <c r="B47" s="14"/>
      <c r="C47" s="14" t="str">
        <f t="shared" si="17"/>
        <v/>
      </c>
      <c r="D47" s="14"/>
      <c r="E47" s="14"/>
      <c r="F47" s="14"/>
      <c r="G47" s="15">
        <v>0</v>
      </c>
      <c r="H47" s="13">
        <f t="shared" si="2"/>
        <v>0</v>
      </c>
      <c r="I47" s="12">
        <f t="shared" si="3"/>
        <v>0</v>
      </c>
      <c r="J47" s="12">
        <f t="shared" si="18"/>
        <v>0</v>
      </c>
      <c r="K47" s="12">
        <f t="shared" si="18"/>
        <v>0</v>
      </c>
      <c r="L47" s="12">
        <f t="shared" si="18"/>
        <v>0</v>
      </c>
      <c r="M47" s="12">
        <f t="shared" si="18"/>
        <v>0</v>
      </c>
      <c r="N47" s="12">
        <f t="shared" si="18"/>
        <v>0</v>
      </c>
      <c r="O47" s="12">
        <f t="shared" si="18"/>
        <v>0</v>
      </c>
      <c r="P47" s="12">
        <f t="shared" si="18"/>
        <v>0</v>
      </c>
      <c r="Q47" s="12">
        <f t="shared" si="18"/>
        <v>0</v>
      </c>
      <c r="R47" s="12">
        <f t="shared" si="18"/>
        <v>0</v>
      </c>
      <c r="S47" s="12">
        <f t="shared" si="18"/>
        <v>0</v>
      </c>
      <c r="T47" s="12">
        <f t="shared" si="18"/>
        <v>0</v>
      </c>
      <c r="U47" s="12">
        <f t="shared" si="18"/>
        <v>0</v>
      </c>
      <c r="V47" s="5">
        <f t="shared" si="18"/>
        <v>0</v>
      </c>
    </row>
    <row r="48" spans="1:22" x14ac:dyDescent="0.2">
      <c r="A48" s="14">
        <f t="shared" si="1"/>
        <v>5</v>
      </c>
      <c r="B48" s="14"/>
      <c r="C48" s="14" t="str">
        <f t="shared" si="17"/>
        <v/>
      </c>
      <c r="D48" s="14"/>
      <c r="E48" s="14"/>
      <c r="F48" s="14"/>
      <c r="G48" s="15">
        <v>0</v>
      </c>
      <c r="H48" s="13">
        <f t="shared" si="2"/>
        <v>0</v>
      </c>
      <c r="I48" s="12">
        <f t="shared" si="3"/>
        <v>0</v>
      </c>
      <c r="J48" s="12">
        <f t="shared" si="18"/>
        <v>0</v>
      </c>
      <c r="K48" s="12">
        <f t="shared" si="18"/>
        <v>0</v>
      </c>
      <c r="L48" s="12">
        <f t="shared" si="18"/>
        <v>0</v>
      </c>
      <c r="M48" s="12">
        <f t="shared" si="18"/>
        <v>0</v>
      </c>
      <c r="N48" s="12">
        <f t="shared" si="18"/>
        <v>0</v>
      </c>
      <c r="O48" s="12">
        <f t="shared" si="18"/>
        <v>0</v>
      </c>
      <c r="P48" s="12">
        <f t="shared" si="18"/>
        <v>0</v>
      </c>
      <c r="Q48" s="12">
        <f t="shared" si="18"/>
        <v>0</v>
      </c>
      <c r="R48" s="12">
        <f t="shared" si="18"/>
        <v>0</v>
      </c>
      <c r="S48" s="12">
        <f t="shared" si="18"/>
        <v>0</v>
      </c>
      <c r="T48" s="12">
        <f t="shared" si="18"/>
        <v>0</v>
      </c>
      <c r="U48" s="12">
        <f t="shared" si="18"/>
        <v>0</v>
      </c>
      <c r="V48" s="5">
        <f t="shared" si="18"/>
        <v>0</v>
      </c>
    </row>
    <row r="49" spans="1:22" x14ac:dyDescent="0.2">
      <c r="A49" s="14">
        <f t="shared" si="1"/>
        <v>5</v>
      </c>
      <c r="B49" s="14"/>
      <c r="C49" s="14" t="str">
        <f t="shared" si="17"/>
        <v/>
      </c>
      <c r="D49" s="14"/>
      <c r="E49" s="14"/>
      <c r="F49" s="14"/>
      <c r="G49" s="15">
        <v>0</v>
      </c>
      <c r="H49" s="13">
        <f t="shared" si="2"/>
        <v>0</v>
      </c>
      <c r="I49" s="12">
        <f t="shared" si="3"/>
        <v>0</v>
      </c>
      <c r="J49" s="12">
        <f t="shared" si="18"/>
        <v>0</v>
      </c>
      <c r="K49" s="12">
        <f t="shared" si="18"/>
        <v>0</v>
      </c>
      <c r="L49" s="12">
        <f t="shared" si="18"/>
        <v>0</v>
      </c>
      <c r="M49" s="12">
        <f t="shared" si="18"/>
        <v>0</v>
      </c>
      <c r="N49" s="12">
        <f t="shared" si="18"/>
        <v>0</v>
      </c>
      <c r="O49" s="12">
        <f t="shared" si="18"/>
        <v>0</v>
      </c>
      <c r="P49" s="12">
        <f t="shared" si="18"/>
        <v>0</v>
      </c>
      <c r="Q49" s="12">
        <f t="shared" si="18"/>
        <v>0</v>
      </c>
      <c r="R49" s="12">
        <f t="shared" si="18"/>
        <v>0</v>
      </c>
      <c r="S49" s="12">
        <f t="shared" si="18"/>
        <v>0</v>
      </c>
      <c r="T49" s="12">
        <f t="shared" si="18"/>
        <v>0</v>
      </c>
      <c r="U49" s="12">
        <f t="shared" si="18"/>
        <v>0</v>
      </c>
      <c r="V49" s="5">
        <f t="shared" si="18"/>
        <v>0</v>
      </c>
    </row>
    <row r="50" spans="1:22" x14ac:dyDescent="0.2">
      <c r="A50" s="14">
        <f t="shared" si="1"/>
        <v>5</v>
      </c>
      <c r="B50" s="14"/>
      <c r="C50" s="14" t="str">
        <f t="shared" si="17"/>
        <v/>
      </c>
      <c r="D50" s="14"/>
      <c r="E50" s="14"/>
      <c r="F50" s="14"/>
      <c r="G50" s="15">
        <v>0</v>
      </c>
      <c r="H50" s="13">
        <f t="shared" si="2"/>
        <v>0</v>
      </c>
      <c r="I50" s="12">
        <f t="shared" si="3"/>
        <v>0</v>
      </c>
      <c r="J50" s="12">
        <f t="shared" si="18"/>
        <v>0</v>
      </c>
      <c r="K50" s="12">
        <f t="shared" si="18"/>
        <v>0</v>
      </c>
      <c r="L50" s="12">
        <f t="shared" si="18"/>
        <v>0</v>
      </c>
      <c r="M50" s="12">
        <f t="shared" si="18"/>
        <v>0</v>
      </c>
      <c r="N50" s="12">
        <f t="shared" si="18"/>
        <v>0</v>
      </c>
      <c r="O50" s="12">
        <f t="shared" si="18"/>
        <v>0</v>
      </c>
      <c r="P50" s="12">
        <f t="shared" si="18"/>
        <v>0</v>
      </c>
      <c r="Q50" s="12">
        <f t="shared" si="18"/>
        <v>0</v>
      </c>
      <c r="R50" s="12">
        <f t="shared" si="18"/>
        <v>0</v>
      </c>
      <c r="S50" s="12">
        <f t="shared" si="18"/>
        <v>0</v>
      </c>
      <c r="T50" s="12">
        <f t="shared" si="18"/>
        <v>0</v>
      </c>
      <c r="U50" s="12">
        <f t="shared" si="18"/>
        <v>0</v>
      </c>
      <c r="V50" s="5">
        <f t="shared" si="18"/>
        <v>0</v>
      </c>
    </row>
    <row r="51" spans="1:22" x14ac:dyDescent="0.2">
      <c r="A51" s="14">
        <f t="shared" si="1"/>
        <v>5</v>
      </c>
      <c r="B51" s="14"/>
      <c r="C51" s="14" t="str">
        <f t="shared" si="17"/>
        <v/>
      </c>
      <c r="D51" s="14"/>
      <c r="E51" s="14"/>
      <c r="F51" s="14"/>
      <c r="G51" s="15">
        <v>0</v>
      </c>
      <c r="H51" s="13">
        <f t="shared" si="2"/>
        <v>0</v>
      </c>
      <c r="I51" s="12">
        <f t="shared" si="3"/>
        <v>0</v>
      </c>
      <c r="J51" s="12">
        <f t="shared" ref="J51:V66" si="19">I51</f>
        <v>0</v>
      </c>
      <c r="K51" s="12">
        <f t="shared" si="19"/>
        <v>0</v>
      </c>
      <c r="L51" s="12">
        <f t="shared" si="19"/>
        <v>0</v>
      </c>
      <c r="M51" s="12">
        <f t="shared" si="19"/>
        <v>0</v>
      </c>
      <c r="N51" s="12">
        <f t="shared" si="19"/>
        <v>0</v>
      </c>
      <c r="O51" s="12">
        <f t="shared" si="19"/>
        <v>0</v>
      </c>
      <c r="P51" s="12">
        <f t="shared" si="19"/>
        <v>0</v>
      </c>
      <c r="Q51" s="12">
        <f t="shared" si="19"/>
        <v>0</v>
      </c>
      <c r="R51" s="12">
        <f t="shared" si="19"/>
        <v>0</v>
      </c>
      <c r="S51" s="12">
        <f t="shared" si="19"/>
        <v>0</v>
      </c>
      <c r="T51" s="12">
        <f t="shared" si="19"/>
        <v>0</v>
      </c>
      <c r="U51" s="12">
        <f t="shared" si="19"/>
        <v>0</v>
      </c>
      <c r="V51" s="5">
        <f t="shared" si="19"/>
        <v>0</v>
      </c>
    </row>
    <row r="52" spans="1:22" x14ac:dyDescent="0.2">
      <c r="A52" s="14">
        <f t="shared" si="1"/>
        <v>5</v>
      </c>
      <c r="B52" s="14"/>
      <c r="C52" s="14" t="str">
        <f t="shared" si="17"/>
        <v/>
      </c>
      <c r="D52" s="14"/>
      <c r="E52" s="14"/>
      <c r="F52" s="14"/>
      <c r="G52" s="15">
        <v>0</v>
      </c>
      <c r="H52" s="13">
        <f t="shared" si="2"/>
        <v>0</v>
      </c>
      <c r="I52" s="12">
        <f t="shared" si="3"/>
        <v>0</v>
      </c>
      <c r="J52" s="12">
        <f t="shared" si="19"/>
        <v>0</v>
      </c>
      <c r="K52" s="12">
        <f t="shared" si="19"/>
        <v>0</v>
      </c>
      <c r="L52" s="12">
        <f t="shared" si="19"/>
        <v>0</v>
      </c>
      <c r="M52" s="12">
        <f t="shared" si="19"/>
        <v>0</v>
      </c>
      <c r="N52" s="12">
        <f t="shared" si="19"/>
        <v>0</v>
      </c>
      <c r="O52" s="12">
        <f t="shared" si="19"/>
        <v>0</v>
      </c>
      <c r="P52" s="12">
        <f t="shared" si="19"/>
        <v>0</v>
      </c>
      <c r="Q52" s="12">
        <f t="shared" si="19"/>
        <v>0</v>
      </c>
      <c r="R52" s="12">
        <f t="shared" si="19"/>
        <v>0</v>
      </c>
      <c r="S52" s="12">
        <f t="shared" si="19"/>
        <v>0</v>
      </c>
      <c r="T52" s="12">
        <f t="shared" si="19"/>
        <v>0</v>
      </c>
      <c r="U52" s="12">
        <f t="shared" si="19"/>
        <v>0</v>
      </c>
      <c r="V52" s="5">
        <f t="shared" si="19"/>
        <v>0</v>
      </c>
    </row>
    <row r="53" spans="1:22" x14ac:dyDescent="0.2">
      <c r="A53" s="14">
        <f t="shared" si="1"/>
        <v>5</v>
      </c>
      <c r="B53" s="14"/>
      <c r="C53" s="14" t="str">
        <f t="shared" si="17"/>
        <v/>
      </c>
      <c r="D53" s="14"/>
      <c r="E53" s="14"/>
      <c r="F53" s="14"/>
      <c r="G53" s="15">
        <v>0</v>
      </c>
      <c r="H53" s="13">
        <f t="shared" si="2"/>
        <v>0</v>
      </c>
      <c r="I53" s="12">
        <f t="shared" si="3"/>
        <v>0</v>
      </c>
      <c r="J53" s="12">
        <f t="shared" si="19"/>
        <v>0</v>
      </c>
      <c r="K53" s="12">
        <f t="shared" si="19"/>
        <v>0</v>
      </c>
      <c r="L53" s="12">
        <f t="shared" si="19"/>
        <v>0</v>
      </c>
      <c r="M53" s="12">
        <f t="shared" si="19"/>
        <v>0</v>
      </c>
      <c r="N53" s="12">
        <f t="shared" si="19"/>
        <v>0</v>
      </c>
      <c r="O53" s="12">
        <f t="shared" si="19"/>
        <v>0</v>
      </c>
      <c r="P53" s="12">
        <f t="shared" si="19"/>
        <v>0</v>
      </c>
      <c r="Q53" s="12">
        <f t="shared" si="19"/>
        <v>0</v>
      </c>
      <c r="R53" s="12">
        <f t="shared" si="19"/>
        <v>0</v>
      </c>
      <c r="S53" s="12">
        <f t="shared" si="19"/>
        <v>0</v>
      </c>
      <c r="T53" s="12">
        <f t="shared" si="19"/>
        <v>0</v>
      </c>
      <c r="U53" s="12">
        <f t="shared" si="19"/>
        <v>0</v>
      </c>
      <c r="V53" s="5">
        <f t="shared" si="19"/>
        <v>0</v>
      </c>
    </row>
    <row r="54" spans="1:22" x14ac:dyDescent="0.2">
      <c r="A54" s="14">
        <f t="shared" si="1"/>
        <v>5</v>
      </c>
      <c r="B54" s="14"/>
      <c r="C54" s="14" t="str">
        <f t="shared" si="17"/>
        <v/>
      </c>
      <c r="D54" s="14"/>
      <c r="E54" s="14"/>
      <c r="F54" s="14"/>
      <c r="G54" s="15">
        <v>0</v>
      </c>
      <c r="H54" s="13">
        <f t="shared" si="2"/>
        <v>0</v>
      </c>
      <c r="I54" s="12">
        <f t="shared" si="3"/>
        <v>0</v>
      </c>
      <c r="J54" s="12">
        <f t="shared" si="19"/>
        <v>0</v>
      </c>
      <c r="K54" s="12">
        <f t="shared" si="19"/>
        <v>0</v>
      </c>
      <c r="L54" s="12">
        <f t="shared" si="19"/>
        <v>0</v>
      </c>
      <c r="M54" s="12">
        <f t="shared" si="19"/>
        <v>0</v>
      </c>
      <c r="N54" s="12">
        <f t="shared" si="19"/>
        <v>0</v>
      </c>
      <c r="O54" s="12">
        <f t="shared" si="19"/>
        <v>0</v>
      </c>
      <c r="P54" s="12">
        <f t="shared" si="19"/>
        <v>0</v>
      </c>
      <c r="Q54" s="12">
        <f t="shared" si="19"/>
        <v>0</v>
      </c>
      <c r="R54" s="12">
        <f t="shared" si="19"/>
        <v>0</v>
      </c>
      <c r="S54" s="12">
        <f t="shared" si="19"/>
        <v>0</v>
      </c>
      <c r="T54" s="12">
        <f t="shared" si="19"/>
        <v>0</v>
      </c>
      <c r="U54" s="12">
        <f t="shared" si="19"/>
        <v>0</v>
      </c>
      <c r="V54" s="5">
        <f t="shared" si="19"/>
        <v>0</v>
      </c>
    </row>
    <row r="55" spans="1:22" x14ac:dyDescent="0.2">
      <c r="A55" s="14">
        <f t="shared" si="1"/>
        <v>5</v>
      </c>
      <c r="B55" s="14"/>
      <c r="C55" s="14" t="str">
        <f t="shared" si="17"/>
        <v/>
      </c>
      <c r="D55" s="14"/>
      <c r="E55" s="14"/>
      <c r="F55" s="14"/>
      <c r="G55" s="15">
        <v>0</v>
      </c>
      <c r="H55" s="13">
        <f t="shared" si="2"/>
        <v>0</v>
      </c>
      <c r="I55" s="12">
        <f t="shared" si="3"/>
        <v>0</v>
      </c>
      <c r="J55" s="12">
        <f t="shared" si="19"/>
        <v>0</v>
      </c>
      <c r="K55" s="12">
        <f t="shared" si="19"/>
        <v>0</v>
      </c>
      <c r="L55" s="12">
        <f t="shared" si="19"/>
        <v>0</v>
      </c>
      <c r="M55" s="12">
        <f t="shared" si="19"/>
        <v>0</v>
      </c>
      <c r="N55" s="12">
        <f t="shared" si="19"/>
        <v>0</v>
      </c>
      <c r="O55" s="12">
        <f t="shared" si="19"/>
        <v>0</v>
      </c>
      <c r="P55" s="12">
        <f t="shared" si="19"/>
        <v>0</v>
      </c>
      <c r="Q55" s="12">
        <f t="shared" si="19"/>
        <v>0</v>
      </c>
      <c r="R55" s="12">
        <f t="shared" si="19"/>
        <v>0</v>
      </c>
      <c r="S55" s="12">
        <f t="shared" si="19"/>
        <v>0</v>
      </c>
      <c r="T55" s="12">
        <f t="shared" si="19"/>
        <v>0</v>
      </c>
      <c r="U55" s="12">
        <f t="shared" si="19"/>
        <v>0</v>
      </c>
      <c r="V55" s="5">
        <f t="shared" si="19"/>
        <v>0</v>
      </c>
    </row>
    <row r="56" spans="1:22" x14ac:dyDescent="0.2">
      <c r="A56" s="14">
        <f t="shared" si="1"/>
        <v>5</v>
      </c>
      <c r="B56" s="14"/>
      <c r="C56" s="14" t="str">
        <f t="shared" si="17"/>
        <v/>
      </c>
      <c r="D56" s="14"/>
      <c r="E56" s="14"/>
      <c r="F56" s="14"/>
      <c r="G56" s="15">
        <v>0</v>
      </c>
      <c r="H56" s="13">
        <f t="shared" si="2"/>
        <v>0</v>
      </c>
      <c r="I56" s="12">
        <f t="shared" si="3"/>
        <v>0</v>
      </c>
      <c r="J56" s="12">
        <f t="shared" si="19"/>
        <v>0</v>
      </c>
      <c r="K56" s="12">
        <f t="shared" si="19"/>
        <v>0</v>
      </c>
      <c r="L56" s="12">
        <f t="shared" si="19"/>
        <v>0</v>
      </c>
      <c r="M56" s="12">
        <f t="shared" si="19"/>
        <v>0</v>
      </c>
      <c r="N56" s="12">
        <f t="shared" si="19"/>
        <v>0</v>
      </c>
      <c r="O56" s="12">
        <f t="shared" si="19"/>
        <v>0</v>
      </c>
      <c r="P56" s="12">
        <f t="shared" si="19"/>
        <v>0</v>
      </c>
      <c r="Q56" s="12">
        <f t="shared" si="19"/>
        <v>0</v>
      </c>
      <c r="R56" s="12">
        <f t="shared" si="19"/>
        <v>0</v>
      </c>
      <c r="S56" s="12">
        <f t="shared" si="19"/>
        <v>0</v>
      </c>
      <c r="T56" s="12">
        <f t="shared" si="19"/>
        <v>0</v>
      </c>
      <c r="U56" s="12">
        <f t="shared" si="19"/>
        <v>0</v>
      </c>
      <c r="V56" s="5">
        <f t="shared" si="19"/>
        <v>0</v>
      </c>
    </row>
    <row r="57" spans="1:22" x14ac:dyDescent="0.2">
      <c r="A57" s="14">
        <f t="shared" si="1"/>
        <v>5</v>
      </c>
      <c r="B57" s="14"/>
      <c r="C57" s="14" t="str">
        <f t="shared" si="17"/>
        <v/>
      </c>
      <c r="D57" s="14"/>
      <c r="E57" s="14"/>
      <c r="F57" s="14"/>
      <c r="G57" s="15">
        <v>0</v>
      </c>
      <c r="H57" s="13">
        <f t="shared" si="2"/>
        <v>0</v>
      </c>
      <c r="I57" s="12">
        <f t="shared" si="3"/>
        <v>0</v>
      </c>
      <c r="J57" s="12">
        <f t="shared" si="19"/>
        <v>0</v>
      </c>
      <c r="K57" s="12">
        <f t="shared" si="19"/>
        <v>0</v>
      </c>
      <c r="L57" s="12">
        <f t="shared" si="19"/>
        <v>0</v>
      </c>
      <c r="M57" s="12">
        <f t="shared" si="19"/>
        <v>0</v>
      </c>
      <c r="N57" s="12">
        <f t="shared" si="19"/>
        <v>0</v>
      </c>
      <c r="O57" s="12">
        <f t="shared" si="19"/>
        <v>0</v>
      </c>
      <c r="P57" s="12">
        <f t="shared" si="19"/>
        <v>0</v>
      </c>
      <c r="Q57" s="12">
        <f t="shared" si="19"/>
        <v>0</v>
      </c>
      <c r="R57" s="12">
        <f t="shared" si="19"/>
        <v>0</v>
      </c>
      <c r="S57" s="12">
        <f t="shared" si="19"/>
        <v>0</v>
      </c>
      <c r="T57" s="12">
        <f t="shared" si="19"/>
        <v>0</v>
      </c>
      <c r="U57" s="12">
        <f t="shared" si="19"/>
        <v>0</v>
      </c>
      <c r="V57" s="5">
        <f t="shared" si="19"/>
        <v>0</v>
      </c>
    </row>
    <row r="58" spans="1:22" x14ac:dyDescent="0.2">
      <c r="A58" s="14">
        <f t="shared" si="1"/>
        <v>5</v>
      </c>
      <c r="B58" s="14"/>
      <c r="C58" s="14" t="str">
        <f t="shared" si="17"/>
        <v/>
      </c>
      <c r="D58" s="14"/>
      <c r="E58" s="14"/>
      <c r="F58" s="14"/>
      <c r="G58" s="15">
        <v>0</v>
      </c>
      <c r="H58" s="13">
        <f t="shared" si="2"/>
        <v>0</v>
      </c>
      <c r="I58" s="12">
        <f t="shared" si="3"/>
        <v>0</v>
      </c>
      <c r="J58" s="12">
        <f t="shared" si="19"/>
        <v>0</v>
      </c>
      <c r="K58" s="12">
        <f t="shared" si="19"/>
        <v>0</v>
      </c>
      <c r="L58" s="12">
        <f t="shared" si="19"/>
        <v>0</v>
      </c>
      <c r="M58" s="12">
        <f t="shared" si="19"/>
        <v>0</v>
      </c>
      <c r="N58" s="12">
        <f t="shared" si="19"/>
        <v>0</v>
      </c>
      <c r="O58" s="12">
        <f t="shared" si="19"/>
        <v>0</v>
      </c>
      <c r="P58" s="12">
        <f t="shared" si="19"/>
        <v>0</v>
      </c>
      <c r="Q58" s="12">
        <f t="shared" si="19"/>
        <v>0</v>
      </c>
      <c r="R58" s="12">
        <f t="shared" si="19"/>
        <v>0</v>
      </c>
      <c r="S58" s="12">
        <f t="shared" si="19"/>
        <v>0</v>
      </c>
      <c r="T58" s="12">
        <f t="shared" si="19"/>
        <v>0</v>
      </c>
      <c r="U58" s="12">
        <f t="shared" si="19"/>
        <v>0</v>
      </c>
      <c r="V58" s="5">
        <f t="shared" si="19"/>
        <v>0</v>
      </c>
    </row>
    <row r="59" spans="1:22" x14ac:dyDescent="0.2">
      <c r="A59" s="14">
        <f t="shared" si="1"/>
        <v>5</v>
      </c>
      <c r="B59" s="14"/>
      <c r="C59" s="14" t="str">
        <f t="shared" si="17"/>
        <v/>
      </c>
      <c r="D59" s="14"/>
      <c r="E59" s="14"/>
      <c r="F59" s="14"/>
      <c r="G59" s="15">
        <v>0</v>
      </c>
      <c r="H59" s="13">
        <f t="shared" si="2"/>
        <v>0</v>
      </c>
      <c r="I59" s="12">
        <f t="shared" si="3"/>
        <v>0</v>
      </c>
      <c r="J59" s="12">
        <f t="shared" si="19"/>
        <v>0</v>
      </c>
      <c r="K59" s="12">
        <f t="shared" si="19"/>
        <v>0</v>
      </c>
      <c r="L59" s="12">
        <f t="shared" si="19"/>
        <v>0</v>
      </c>
      <c r="M59" s="12">
        <f t="shared" si="19"/>
        <v>0</v>
      </c>
      <c r="N59" s="12">
        <f t="shared" si="19"/>
        <v>0</v>
      </c>
      <c r="O59" s="12">
        <f t="shared" si="19"/>
        <v>0</v>
      </c>
      <c r="P59" s="12">
        <f t="shared" si="19"/>
        <v>0</v>
      </c>
      <c r="Q59" s="12">
        <f t="shared" si="19"/>
        <v>0</v>
      </c>
      <c r="R59" s="12">
        <f t="shared" si="19"/>
        <v>0</v>
      </c>
      <c r="S59" s="12">
        <f t="shared" si="19"/>
        <v>0</v>
      </c>
      <c r="T59" s="12">
        <f t="shared" si="19"/>
        <v>0</v>
      </c>
      <c r="U59" s="12">
        <f t="shared" si="19"/>
        <v>0</v>
      </c>
      <c r="V59" s="5">
        <f t="shared" si="19"/>
        <v>0</v>
      </c>
    </row>
    <row r="60" spans="1:22" x14ac:dyDescent="0.2">
      <c r="A60" s="14">
        <f t="shared" si="1"/>
        <v>5</v>
      </c>
      <c r="B60" s="14"/>
      <c r="C60" s="14" t="str">
        <f t="shared" si="17"/>
        <v/>
      </c>
      <c r="D60" s="14"/>
      <c r="E60" s="14"/>
      <c r="F60" s="14"/>
      <c r="G60" s="15">
        <v>0</v>
      </c>
      <c r="H60" s="13">
        <f t="shared" si="2"/>
        <v>0</v>
      </c>
      <c r="I60" s="12">
        <f t="shared" si="3"/>
        <v>0</v>
      </c>
      <c r="J60" s="12">
        <f t="shared" si="19"/>
        <v>0</v>
      </c>
      <c r="K60" s="12">
        <f t="shared" si="19"/>
        <v>0</v>
      </c>
      <c r="L60" s="12">
        <f t="shared" si="19"/>
        <v>0</v>
      </c>
      <c r="M60" s="12">
        <f t="shared" si="19"/>
        <v>0</v>
      </c>
      <c r="N60" s="12">
        <f t="shared" si="19"/>
        <v>0</v>
      </c>
      <c r="O60" s="12">
        <f t="shared" si="19"/>
        <v>0</v>
      </c>
      <c r="P60" s="12">
        <f t="shared" si="19"/>
        <v>0</v>
      </c>
      <c r="Q60" s="12">
        <f t="shared" si="19"/>
        <v>0</v>
      </c>
      <c r="R60" s="12">
        <f t="shared" si="19"/>
        <v>0</v>
      </c>
      <c r="S60" s="12">
        <f t="shared" si="19"/>
        <v>0</v>
      </c>
      <c r="T60" s="12">
        <f t="shared" si="19"/>
        <v>0</v>
      </c>
      <c r="U60" s="12">
        <f t="shared" si="19"/>
        <v>0</v>
      </c>
      <c r="V60" s="5">
        <f t="shared" si="19"/>
        <v>0</v>
      </c>
    </row>
    <row r="61" spans="1:22" x14ac:dyDescent="0.2">
      <c r="A61" s="14">
        <f t="shared" si="1"/>
        <v>5</v>
      </c>
      <c r="B61" s="14"/>
      <c r="C61" s="14" t="str">
        <f t="shared" si="17"/>
        <v/>
      </c>
      <c r="D61" s="14"/>
      <c r="E61" s="14"/>
      <c r="F61" s="14"/>
      <c r="G61" s="15">
        <v>0</v>
      </c>
      <c r="H61" s="13">
        <f t="shared" si="2"/>
        <v>0</v>
      </c>
      <c r="I61" s="12">
        <f t="shared" si="3"/>
        <v>0</v>
      </c>
      <c r="J61" s="12">
        <f t="shared" si="19"/>
        <v>0</v>
      </c>
      <c r="K61" s="12">
        <f t="shared" si="19"/>
        <v>0</v>
      </c>
      <c r="L61" s="12">
        <f t="shared" si="19"/>
        <v>0</v>
      </c>
      <c r="M61" s="12">
        <f t="shared" si="19"/>
        <v>0</v>
      </c>
      <c r="N61" s="12">
        <f t="shared" si="19"/>
        <v>0</v>
      </c>
      <c r="O61" s="12">
        <f t="shared" si="19"/>
        <v>0</v>
      </c>
      <c r="P61" s="12">
        <f t="shared" si="19"/>
        <v>0</v>
      </c>
      <c r="Q61" s="12">
        <f t="shared" si="19"/>
        <v>0</v>
      </c>
      <c r="R61" s="12">
        <f t="shared" si="19"/>
        <v>0</v>
      </c>
      <c r="S61" s="12">
        <f t="shared" si="19"/>
        <v>0</v>
      </c>
      <c r="T61" s="12">
        <f t="shared" si="19"/>
        <v>0</v>
      </c>
      <c r="U61" s="12">
        <f t="shared" si="19"/>
        <v>0</v>
      </c>
      <c r="V61" s="5">
        <f t="shared" si="19"/>
        <v>0</v>
      </c>
    </row>
    <row r="62" spans="1:22" x14ac:dyDescent="0.2">
      <c r="A62" s="14">
        <f t="shared" si="1"/>
        <v>5</v>
      </c>
      <c r="B62" s="14"/>
      <c r="C62" s="14" t="str">
        <f t="shared" si="17"/>
        <v/>
      </c>
      <c r="D62" s="14"/>
      <c r="E62" s="14"/>
      <c r="F62" s="14"/>
      <c r="G62" s="15">
        <v>0</v>
      </c>
      <c r="H62" s="13">
        <f t="shared" si="2"/>
        <v>0</v>
      </c>
      <c r="I62" s="12">
        <f t="shared" si="3"/>
        <v>0</v>
      </c>
      <c r="J62" s="12">
        <f t="shared" si="19"/>
        <v>0</v>
      </c>
      <c r="K62" s="12">
        <f t="shared" si="19"/>
        <v>0</v>
      </c>
      <c r="L62" s="12">
        <f t="shared" si="19"/>
        <v>0</v>
      </c>
      <c r="M62" s="12">
        <f t="shared" si="19"/>
        <v>0</v>
      </c>
      <c r="N62" s="12">
        <f t="shared" si="19"/>
        <v>0</v>
      </c>
      <c r="O62" s="12">
        <f t="shared" si="19"/>
        <v>0</v>
      </c>
      <c r="P62" s="12">
        <f t="shared" si="19"/>
        <v>0</v>
      </c>
      <c r="Q62" s="12">
        <f t="shared" si="19"/>
        <v>0</v>
      </c>
      <c r="R62" s="12">
        <f t="shared" si="19"/>
        <v>0</v>
      </c>
      <c r="S62" s="12">
        <f t="shared" si="19"/>
        <v>0</v>
      </c>
      <c r="T62" s="12">
        <f t="shared" si="19"/>
        <v>0</v>
      </c>
      <c r="U62" s="12">
        <f t="shared" si="19"/>
        <v>0</v>
      </c>
      <c r="V62" s="5">
        <f t="shared" si="19"/>
        <v>0</v>
      </c>
    </row>
    <row r="63" spans="1:22" x14ac:dyDescent="0.2">
      <c r="A63" s="14">
        <f t="shared" si="1"/>
        <v>5</v>
      </c>
      <c r="B63" s="14"/>
      <c r="C63" s="14" t="str">
        <f t="shared" si="17"/>
        <v/>
      </c>
      <c r="D63" s="14"/>
      <c r="E63" s="14"/>
      <c r="F63" s="14"/>
      <c r="G63" s="15">
        <v>0</v>
      </c>
      <c r="H63" s="13">
        <f t="shared" si="2"/>
        <v>0</v>
      </c>
      <c r="I63" s="12">
        <f t="shared" si="3"/>
        <v>0</v>
      </c>
      <c r="J63" s="12">
        <f t="shared" si="19"/>
        <v>0</v>
      </c>
      <c r="K63" s="12">
        <f t="shared" si="19"/>
        <v>0</v>
      </c>
      <c r="L63" s="12">
        <f t="shared" si="19"/>
        <v>0</v>
      </c>
      <c r="M63" s="12">
        <f t="shared" si="19"/>
        <v>0</v>
      </c>
      <c r="N63" s="12">
        <f t="shared" si="19"/>
        <v>0</v>
      </c>
      <c r="O63" s="12">
        <f t="shared" si="19"/>
        <v>0</v>
      </c>
      <c r="P63" s="12">
        <f t="shared" si="19"/>
        <v>0</v>
      </c>
      <c r="Q63" s="12">
        <f t="shared" si="19"/>
        <v>0</v>
      </c>
      <c r="R63" s="12">
        <f t="shared" si="19"/>
        <v>0</v>
      </c>
      <c r="S63" s="12">
        <f t="shared" si="19"/>
        <v>0</v>
      </c>
      <c r="T63" s="12">
        <f t="shared" si="19"/>
        <v>0</v>
      </c>
      <c r="U63" s="12">
        <f t="shared" si="19"/>
        <v>0</v>
      </c>
      <c r="V63" s="5">
        <f t="shared" si="19"/>
        <v>0</v>
      </c>
    </row>
    <row r="64" spans="1:22" x14ac:dyDescent="0.2">
      <c r="A64" s="14">
        <f t="shared" si="1"/>
        <v>5</v>
      </c>
      <c r="B64" s="14"/>
      <c r="C64" s="14" t="str">
        <f t="shared" si="17"/>
        <v/>
      </c>
      <c r="D64" s="14"/>
      <c r="E64" s="14"/>
      <c r="F64" s="14"/>
      <c r="G64" s="15">
        <v>0</v>
      </c>
      <c r="H64" s="13">
        <f t="shared" si="2"/>
        <v>0</v>
      </c>
      <c r="I64" s="12">
        <f t="shared" si="3"/>
        <v>0</v>
      </c>
      <c r="J64" s="12">
        <f t="shared" si="19"/>
        <v>0</v>
      </c>
      <c r="K64" s="12">
        <f t="shared" si="19"/>
        <v>0</v>
      </c>
      <c r="L64" s="12">
        <f t="shared" si="19"/>
        <v>0</v>
      </c>
      <c r="M64" s="12">
        <f t="shared" si="19"/>
        <v>0</v>
      </c>
      <c r="N64" s="12">
        <f t="shared" si="19"/>
        <v>0</v>
      </c>
      <c r="O64" s="12">
        <f t="shared" si="19"/>
        <v>0</v>
      </c>
      <c r="P64" s="12">
        <f t="shared" si="19"/>
        <v>0</v>
      </c>
      <c r="Q64" s="12">
        <f t="shared" si="19"/>
        <v>0</v>
      </c>
      <c r="R64" s="12">
        <f t="shared" si="19"/>
        <v>0</v>
      </c>
      <c r="S64" s="12">
        <f t="shared" si="19"/>
        <v>0</v>
      </c>
      <c r="T64" s="12">
        <f t="shared" si="19"/>
        <v>0</v>
      </c>
      <c r="U64" s="12">
        <f t="shared" si="19"/>
        <v>0</v>
      </c>
      <c r="V64" s="5">
        <f t="shared" si="19"/>
        <v>0</v>
      </c>
    </row>
    <row r="65" spans="1:22" x14ac:dyDescent="0.2">
      <c r="A65" s="14">
        <f t="shared" si="1"/>
        <v>5</v>
      </c>
      <c r="B65" s="14"/>
      <c r="C65" s="14" t="str">
        <f t="shared" si="17"/>
        <v/>
      </c>
      <c r="D65" s="14"/>
      <c r="E65" s="14"/>
      <c r="F65" s="14"/>
      <c r="G65" s="15">
        <v>0</v>
      </c>
      <c r="H65" s="13">
        <f t="shared" si="2"/>
        <v>0</v>
      </c>
      <c r="I65" s="12">
        <f t="shared" si="3"/>
        <v>0</v>
      </c>
      <c r="J65" s="12">
        <f t="shared" si="19"/>
        <v>0</v>
      </c>
      <c r="K65" s="12">
        <f t="shared" si="19"/>
        <v>0</v>
      </c>
      <c r="L65" s="12">
        <f t="shared" si="19"/>
        <v>0</v>
      </c>
      <c r="M65" s="12">
        <f t="shared" si="19"/>
        <v>0</v>
      </c>
      <c r="N65" s="12">
        <f t="shared" si="19"/>
        <v>0</v>
      </c>
      <c r="O65" s="12">
        <f t="shared" si="19"/>
        <v>0</v>
      </c>
      <c r="P65" s="12">
        <f t="shared" si="19"/>
        <v>0</v>
      </c>
      <c r="Q65" s="12">
        <f t="shared" si="19"/>
        <v>0</v>
      </c>
      <c r="R65" s="12">
        <f t="shared" si="19"/>
        <v>0</v>
      </c>
      <c r="S65" s="12">
        <f t="shared" si="19"/>
        <v>0</v>
      </c>
      <c r="T65" s="12">
        <f t="shared" si="19"/>
        <v>0</v>
      </c>
      <c r="U65" s="12">
        <f t="shared" si="19"/>
        <v>0</v>
      </c>
      <c r="V65" s="5">
        <f t="shared" si="19"/>
        <v>0</v>
      </c>
    </row>
    <row r="66" spans="1:22" x14ac:dyDescent="0.2">
      <c r="A66" s="14">
        <f t="shared" si="1"/>
        <v>5</v>
      </c>
      <c r="B66" s="14"/>
      <c r="C66" s="14" t="str">
        <f t="shared" si="17"/>
        <v/>
      </c>
      <c r="D66" s="14"/>
      <c r="E66" s="14"/>
      <c r="F66" s="14"/>
      <c r="G66" s="15">
        <v>0</v>
      </c>
      <c r="H66" s="13">
        <f t="shared" si="2"/>
        <v>0</v>
      </c>
      <c r="I66" s="12">
        <f t="shared" si="3"/>
        <v>0</v>
      </c>
      <c r="J66" s="12">
        <f t="shared" si="19"/>
        <v>0</v>
      </c>
      <c r="K66" s="12">
        <f t="shared" si="19"/>
        <v>0</v>
      </c>
      <c r="L66" s="12">
        <f t="shared" si="19"/>
        <v>0</v>
      </c>
      <c r="M66" s="12">
        <f t="shared" si="19"/>
        <v>0</v>
      </c>
      <c r="N66" s="12">
        <f t="shared" si="19"/>
        <v>0</v>
      </c>
      <c r="O66" s="12">
        <f t="shared" si="19"/>
        <v>0</v>
      </c>
      <c r="P66" s="12">
        <f t="shared" si="19"/>
        <v>0</v>
      </c>
      <c r="Q66" s="12">
        <f t="shared" si="19"/>
        <v>0</v>
      </c>
      <c r="R66" s="12">
        <f t="shared" si="19"/>
        <v>0</v>
      </c>
      <c r="S66" s="12">
        <f t="shared" si="19"/>
        <v>0</v>
      </c>
      <c r="T66" s="12">
        <f t="shared" si="19"/>
        <v>0</v>
      </c>
      <c r="U66" s="12">
        <f t="shared" si="19"/>
        <v>0</v>
      </c>
      <c r="V66" s="5">
        <f t="shared" si="19"/>
        <v>0</v>
      </c>
    </row>
    <row r="67" spans="1:22" x14ac:dyDescent="0.2">
      <c r="A67" s="14">
        <f t="shared" si="1"/>
        <v>5</v>
      </c>
      <c r="B67" s="14"/>
      <c r="C67" s="14" t="str">
        <f t="shared" si="17"/>
        <v/>
      </c>
      <c r="D67" s="14"/>
      <c r="E67" s="14"/>
      <c r="F67" s="14"/>
      <c r="G67" s="15">
        <v>0</v>
      </c>
      <c r="H67" s="13">
        <f t="shared" si="2"/>
        <v>0</v>
      </c>
      <c r="I67" s="12">
        <f t="shared" si="3"/>
        <v>0</v>
      </c>
      <c r="J67" s="12">
        <f t="shared" ref="J67:V82" si="20">I67</f>
        <v>0</v>
      </c>
      <c r="K67" s="12">
        <f t="shared" si="20"/>
        <v>0</v>
      </c>
      <c r="L67" s="12">
        <f t="shared" si="20"/>
        <v>0</v>
      </c>
      <c r="M67" s="12">
        <f t="shared" si="20"/>
        <v>0</v>
      </c>
      <c r="N67" s="12">
        <f t="shared" si="20"/>
        <v>0</v>
      </c>
      <c r="O67" s="12">
        <f t="shared" si="20"/>
        <v>0</v>
      </c>
      <c r="P67" s="12">
        <f t="shared" si="20"/>
        <v>0</v>
      </c>
      <c r="Q67" s="12">
        <f t="shared" si="20"/>
        <v>0</v>
      </c>
      <c r="R67" s="12">
        <f t="shared" si="20"/>
        <v>0</v>
      </c>
      <c r="S67" s="12">
        <f t="shared" si="20"/>
        <v>0</v>
      </c>
      <c r="T67" s="12">
        <f t="shared" si="20"/>
        <v>0</v>
      </c>
      <c r="U67" s="12">
        <f t="shared" si="20"/>
        <v>0</v>
      </c>
      <c r="V67" s="5">
        <f t="shared" si="20"/>
        <v>0</v>
      </c>
    </row>
    <row r="68" spans="1:22" x14ac:dyDescent="0.2">
      <c r="A68" s="14">
        <f t="shared" si="1"/>
        <v>5</v>
      </c>
      <c r="B68" s="14"/>
      <c r="C68" s="14" t="str">
        <f t="shared" si="17"/>
        <v/>
      </c>
      <c r="D68" s="14"/>
      <c r="E68" s="14"/>
      <c r="F68" s="14"/>
      <c r="G68" s="15">
        <v>0</v>
      </c>
      <c r="H68" s="13">
        <f t="shared" si="2"/>
        <v>0</v>
      </c>
      <c r="I68" s="12">
        <f t="shared" si="3"/>
        <v>0</v>
      </c>
      <c r="J68" s="12">
        <f t="shared" si="20"/>
        <v>0</v>
      </c>
      <c r="K68" s="12">
        <f t="shared" si="20"/>
        <v>0</v>
      </c>
      <c r="L68" s="12">
        <f t="shared" si="20"/>
        <v>0</v>
      </c>
      <c r="M68" s="12">
        <f t="shared" si="20"/>
        <v>0</v>
      </c>
      <c r="N68" s="12">
        <f t="shared" si="20"/>
        <v>0</v>
      </c>
      <c r="O68" s="12">
        <f t="shared" si="20"/>
        <v>0</v>
      </c>
      <c r="P68" s="12">
        <f t="shared" si="20"/>
        <v>0</v>
      </c>
      <c r="Q68" s="12">
        <f t="shared" si="20"/>
        <v>0</v>
      </c>
      <c r="R68" s="12">
        <f t="shared" si="20"/>
        <v>0</v>
      </c>
      <c r="S68" s="12">
        <f t="shared" si="20"/>
        <v>0</v>
      </c>
      <c r="T68" s="12">
        <f t="shared" si="20"/>
        <v>0</v>
      </c>
      <c r="U68" s="12">
        <f t="shared" si="20"/>
        <v>0</v>
      </c>
      <c r="V68" s="5">
        <f t="shared" si="20"/>
        <v>0</v>
      </c>
    </row>
    <row r="69" spans="1:22" x14ac:dyDescent="0.2">
      <c r="A69" s="14">
        <f t="shared" si="1"/>
        <v>5</v>
      </c>
      <c r="B69" s="14"/>
      <c r="C69" s="14" t="str">
        <f t="shared" si="17"/>
        <v/>
      </c>
      <c r="D69" s="14"/>
      <c r="E69" s="14"/>
      <c r="F69" s="14"/>
      <c r="G69" s="15">
        <v>0</v>
      </c>
      <c r="H69" s="13">
        <f t="shared" si="2"/>
        <v>0</v>
      </c>
      <c r="I69" s="12">
        <f t="shared" si="3"/>
        <v>0</v>
      </c>
      <c r="J69" s="12">
        <f t="shared" si="20"/>
        <v>0</v>
      </c>
      <c r="K69" s="12">
        <f t="shared" si="20"/>
        <v>0</v>
      </c>
      <c r="L69" s="12">
        <f t="shared" si="20"/>
        <v>0</v>
      </c>
      <c r="M69" s="12">
        <f t="shared" si="20"/>
        <v>0</v>
      </c>
      <c r="N69" s="12">
        <f t="shared" si="20"/>
        <v>0</v>
      </c>
      <c r="O69" s="12">
        <f t="shared" si="20"/>
        <v>0</v>
      </c>
      <c r="P69" s="12">
        <f t="shared" si="20"/>
        <v>0</v>
      </c>
      <c r="Q69" s="12">
        <f t="shared" si="20"/>
        <v>0</v>
      </c>
      <c r="R69" s="12">
        <f t="shared" si="20"/>
        <v>0</v>
      </c>
      <c r="S69" s="12">
        <f t="shared" si="20"/>
        <v>0</v>
      </c>
      <c r="T69" s="12">
        <f t="shared" si="20"/>
        <v>0</v>
      </c>
      <c r="U69" s="12">
        <f t="shared" si="20"/>
        <v>0</v>
      </c>
      <c r="V69" s="5">
        <f t="shared" si="20"/>
        <v>0</v>
      </c>
    </row>
    <row r="70" spans="1:22" x14ac:dyDescent="0.2">
      <c r="A70" s="14">
        <f t="shared" si="1"/>
        <v>5</v>
      </c>
      <c r="B70" s="14"/>
      <c r="C70" s="14" t="str">
        <f t="shared" si="17"/>
        <v/>
      </c>
      <c r="D70" s="14"/>
      <c r="E70" s="14"/>
      <c r="F70" s="14"/>
      <c r="G70" s="15">
        <v>0</v>
      </c>
      <c r="H70" s="13">
        <f t="shared" si="2"/>
        <v>0</v>
      </c>
      <c r="I70" s="12">
        <f t="shared" si="3"/>
        <v>0</v>
      </c>
      <c r="J70" s="12">
        <f t="shared" si="20"/>
        <v>0</v>
      </c>
      <c r="K70" s="12">
        <f t="shared" si="20"/>
        <v>0</v>
      </c>
      <c r="L70" s="12">
        <f t="shared" si="20"/>
        <v>0</v>
      </c>
      <c r="M70" s="12">
        <f t="shared" si="20"/>
        <v>0</v>
      </c>
      <c r="N70" s="12">
        <f t="shared" si="20"/>
        <v>0</v>
      </c>
      <c r="O70" s="12">
        <f t="shared" si="20"/>
        <v>0</v>
      </c>
      <c r="P70" s="12">
        <f t="shared" si="20"/>
        <v>0</v>
      </c>
      <c r="Q70" s="12">
        <f t="shared" si="20"/>
        <v>0</v>
      </c>
      <c r="R70" s="12">
        <f t="shared" si="20"/>
        <v>0</v>
      </c>
      <c r="S70" s="12">
        <f t="shared" si="20"/>
        <v>0</v>
      </c>
      <c r="T70" s="12">
        <f t="shared" si="20"/>
        <v>0</v>
      </c>
      <c r="U70" s="12">
        <f t="shared" si="20"/>
        <v>0</v>
      </c>
      <c r="V70" s="5">
        <f t="shared" si="20"/>
        <v>0</v>
      </c>
    </row>
    <row r="71" spans="1:22" x14ac:dyDescent="0.2">
      <c r="A71" s="14">
        <f t="shared" si="1"/>
        <v>5</v>
      </c>
      <c r="B71" s="14"/>
      <c r="C71" s="14" t="str">
        <f t="shared" si="17"/>
        <v/>
      </c>
      <c r="D71" s="14"/>
      <c r="E71" s="14"/>
      <c r="F71" s="14"/>
      <c r="G71" s="15">
        <v>0</v>
      </c>
      <c r="H71" s="13">
        <f t="shared" si="2"/>
        <v>0</v>
      </c>
      <c r="I71" s="12">
        <f t="shared" si="3"/>
        <v>0</v>
      </c>
      <c r="J71" s="12">
        <f t="shared" si="20"/>
        <v>0</v>
      </c>
      <c r="K71" s="12">
        <f t="shared" si="20"/>
        <v>0</v>
      </c>
      <c r="L71" s="12">
        <f t="shared" si="20"/>
        <v>0</v>
      </c>
      <c r="M71" s="12">
        <f t="shared" si="20"/>
        <v>0</v>
      </c>
      <c r="N71" s="12">
        <f t="shared" si="20"/>
        <v>0</v>
      </c>
      <c r="O71" s="12">
        <f t="shared" si="20"/>
        <v>0</v>
      </c>
      <c r="P71" s="12">
        <f t="shared" si="20"/>
        <v>0</v>
      </c>
      <c r="Q71" s="12">
        <f t="shared" si="20"/>
        <v>0</v>
      </c>
      <c r="R71" s="12">
        <f t="shared" si="20"/>
        <v>0</v>
      </c>
      <c r="S71" s="12">
        <f t="shared" si="20"/>
        <v>0</v>
      </c>
      <c r="T71" s="12">
        <f t="shared" si="20"/>
        <v>0</v>
      </c>
      <c r="U71" s="12">
        <f t="shared" si="20"/>
        <v>0</v>
      </c>
      <c r="V71" s="5">
        <f t="shared" si="20"/>
        <v>0</v>
      </c>
    </row>
    <row r="72" spans="1:22" x14ac:dyDescent="0.2">
      <c r="A72" s="14">
        <f t="shared" si="1"/>
        <v>5</v>
      </c>
      <c r="B72" s="14"/>
      <c r="C72" s="14" t="str">
        <f t="shared" si="17"/>
        <v/>
      </c>
      <c r="D72" s="14"/>
      <c r="E72" s="14"/>
      <c r="F72" s="14"/>
      <c r="G72" s="15">
        <v>0</v>
      </c>
      <c r="H72" s="13">
        <f t="shared" si="2"/>
        <v>0</v>
      </c>
      <c r="I72" s="12">
        <f t="shared" si="3"/>
        <v>0</v>
      </c>
      <c r="J72" s="12">
        <f t="shared" si="20"/>
        <v>0</v>
      </c>
      <c r="K72" s="12">
        <f t="shared" si="20"/>
        <v>0</v>
      </c>
      <c r="L72" s="12">
        <f t="shared" si="20"/>
        <v>0</v>
      </c>
      <c r="M72" s="12">
        <f t="shared" si="20"/>
        <v>0</v>
      </c>
      <c r="N72" s="12">
        <f t="shared" si="20"/>
        <v>0</v>
      </c>
      <c r="O72" s="12">
        <f t="shared" si="20"/>
        <v>0</v>
      </c>
      <c r="P72" s="12">
        <f t="shared" si="20"/>
        <v>0</v>
      </c>
      <c r="Q72" s="12">
        <f t="shared" si="20"/>
        <v>0</v>
      </c>
      <c r="R72" s="12">
        <f t="shared" si="20"/>
        <v>0</v>
      </c>
      <c r="S72" s="12">
        <f t="shared" si="20"/>
        <v>0</v>
      </c>
      <c r="T72" s="12">
        <f t="shared" si="20"/>
        <v>0</v>
      </c>
      <c r="U72" s="12">
        <f t="shared" si="20"/>
        <v>0</v>
      </c>
      <c r="V72" s="5">
        <f t="shared" si="20"/>
        <v>0</v>
      </c>
    </row>
    <row r="73" spans="1:22" x14ac:dyDescent="0.2">
      <c r="A73" s="14">
        <f t="shared" si="1"/>
        <v>5</v>
      </c>
      <c r="B73" s="14"/>
      <c r="C73" s="14" t="str">
        <f t="shared" si="17"/>
        <v/>
      </c>
      <c r="D73" s="14"/>
      <c r="E73" s="14"/>
      <c r="F73" s="14"/>
      <c r="G73" s="15">
        <v>0</v>
      </c>
      <c r="H73" s="13">
        <f t="shared" si="2"/>
        <v>0</v>
      </c>
      <c r="I73" s="12">
        <f t="shared" si="3"/>
        <v>0</v>
      </c>
      <c r="J73" s="12">
        <f t="shared" si="20"/>
        <v>0</v>
      </c>
      <c r="K73" s="12">
        <f t="shared" si="20"/>
        <v>0</v>
      </c>
      <c r="L73" s="12">
        <f t="shared" si="20"/>
        <v>0</v>
      </c>
      <c r="M73" s="12">
        <f t="shared" si="20"/>
        <v>0</v>
      </c>
      <c r="N73" s="12">
        <f t="shared" si="20"/>
        <v>0</v>
      </c>
      <c r="O73" s="12">
        <f t="shared" si="20"/>
        <v>0</v>
      </c>
      <c r="P73" s="12">
        <f t="shared" si="20"/>
        <v>0</v>
      </c>
      <c r="Q73" s="12">
        <f t="shared" si="20"/>
        <v>0</v>
      </c>
      <c r="R73" s="12">
        <f t="shared" si="20"/>
        <v>0</v>
      </c>
      <c r="S73" s="12">
        <f t="shared" si="20"/>
        <v>0</v>
      </c>
      <c r="T73" s="12">
        <f t="shared" si="20"/>
        <v>0</v>
      </c>
      <c r="U73" s="12">
        <f t="shared" si="20"/>
        <v>0</v>
      </c>
      <c r="V73" s="5">
        <f t="shared" si="20"/>
        <v>0</v>
      </c>
    </row>
    <row r="74" spans="1:22" x14ac:dyDescent="0.2">
      <c r="A74" s="14">
        <f t="shared" si="1"/>
        <v>5</v>
      </c>
      <c r="B74" s="14"/>
      <c r="C74" s="14" t="str">
        <f t="shared" si="17"/>
        <v/>
      </c>
      <c r="D74" s="14"/>
      <c r="E74" s="14"/>
      <c r="F74" s="14"/>
      <c r="G74" s="15">
        <v>0</v>
      </c>
      <c r="H74" s="13">
        <f t="shared" si="2"/>
        <v>0</v>
      </c>
      <c r="I74" s="12">
        <f t="shared" si="3"/>
        <v>0</v>
      </c>
      <c r="J74" s="12">
        <f t="shared" si="20"/>
        <v>0</v>
      </c>
      <c r="K74" s="12">
        <f t="shared" si="20"/>
        <v>0</v>
      </c>
      <c r="L74" s="12">
        <f t="shared" si="20"/>
        <v>0</v>
      </c>
      <c r="M74" s="12">
        <f t="shared" si="20"/>
        <v>0</v>
      </c>
      <c r="N74" s="12">
        <f t="shared" si="20"/>
        <v>0</v>
      </c>
      <c r="O74" s="12">
        <f t="shared" si="20"/>
        <v>0</v>
      </c>
      <c r="P74" s="12">
        <f t="shared" si="20"/>
        <v>0</v>
      </c>
      <c r="Q74" s="12">
        <f t="shared" si="20"/>
        <v>0</v>
      </c>
      <c r="R74" s="12">
        <f t="shared" si="20"/>
        <v>0</v>
      </c>
      <c r="S74" s="12">
        <f t="shared" si="20"/>
        <v>0</v>
      </c>
      <c r="T74" s="12">
        <f t="shared" si="20"/>
        <v>0</v>
      </c>
      <c r="U74" s="12">
        <f t="shared" si="20"/>
        <v>0</v>
      </c>
      <c r="V74" s="5">
        <f t="shared" si="20"/>
        <v>0</v>
      </c>
    </row>
    <row r="75" spans="1:22" x14ac:dyDescent="0.2">
      <c r="A75" s="14">
        <f t="shared" si="1"/>
        <v>5</v>
      </c>
      <c r="B75" s="14"/>
      <c r="C75" s="14" t="str">
        <f t="shared" si="17"/>
        <v/>
      </c>
      <c r="D75" s="14"/>
      <c r="E75" s="14"/>
      <c r="F75" s="14"/>
      <c r="G75" s="15">
        <v>0</v>
      </c>
      <c r="H75" s="13">
        <f t="shared" si="2"/>
        <v>0</v>
      </c>
      <c r="I75" s="12">
        <f t="shared" si="3"/>
        <v>0</v>
      </c>
      <c r="J75" s="12">
        <f t="shared" si="20"/>
        <v>0</v>
      </c>
      <c r="K75" s="12">
        <f t="shared" si="20"/>
        <v>0</v>
      </c>
      <c r="L75" s="12">
        <f t="shared" si="20"/>
        <v>0</v>
      </c>
      <c r="M75" s="12">
        <f t="shared" si="20"/>
        <v>0</v>
      </c>
      <c r="N75" s="12">
        <f t="shared" si="20"/>
        <v>0</v>
      </c>
      <c r="O75" s="12">
        <f t="shared" si="20"/>
        <v>0</v>
      </c>
      <c r="P75" s="12">
        <f t="shared" si="20"/>
        <v>0</v>
      </c>
      <c r="Q75" s="12">
        <f t="shared" si="20"/>
        <v>0</v>
      </c>
      <c r="R75" s="12">
        <f t="shared" si="20"/>
        <v>0</v>
      </c>
      <c r="S75" s="12">
        <f t="shared" si="20"/>
        <v>0</v>
      </c>
      <c r="T75" s="12">
        <f t="shared" si="20"/>
        <v>0</v>
      </c>
      <c r="U75" s="12">
        <f t="shared" si="20"/>
        <v>0</v>
      </c>
      <c r="V75" s="5">
        <f t="shared" si="20"/>
        <v>0</v>
      </c>
    </row>
    <row r="76" spans="1:22" x14ac:dyDescent="0.2">
      <c r="A76" s="14">
        <f t="shared" si="1"/>
        <v>5</v>
      </c>
      <c r="B76" s="14"/>
      <c r="C76" s="14" t="str">
        <f t="shared" si="17"/>
        <v/>
      </c>
      <c r="D76" s="14"/>
      <c r="E76" s="14"/>
      <c r="F76" s="14"/>
      <c r="G76" s="15">
        <v>0</v>
      </c>
      <c r="H76" s="13">
        <f t="shared" si="2"/>
        <v>0</v>
      </c>
      <c r="I76" s="12">
        <f t="shared" si="3"/>
        <v>0</v>
      </c>
      <c r="J76" s="12">
        <f t="shared" si="20"/>
        <v>0</v>
      </c>
      <c r="K76" s="12">
        <f t="shared" si="20"/>
        <v>0</v>
      </c>
      <c r="L76" s="12">
        <f t="shared" si="20"/>
        <v>0</v>
      </c>
      <c r="M76" s="12">
        <f t="shared" si="20"/>
        <v>0</v>
      </c>
      <c r="N76" s="12">
        <f t="shared" si="20"/>
        <v>0</v>
      </c>
      <c r="O76" s="12">
        <f t="shared" si="20"/>
        <v>0</v>
      </c>
      <c r="P76" s="12">
        <f t="shared" si="20"/>
        <v>0</v>
      </c>
      <c r="Q76" s="12">
        <f t="shared" si="20"/>
        <v>0</v>
      </c>
      <c r="R76" s="12">
        <f t="shared" si="20"/>
        <v>0</v>
      </c>
      <c r="S76" s="12">
        <f t="shared" si="20"/>
        <v>0</v>
      </c>
      <c r="T76" s="12">
        <f t="shared" si="20"/>
        <v>0</v>
      </c>
      <c r="U76" s="12">
        <f t="shared" si="20"/>
        <v>0</v>
      </c>
      <c r="V76" s="5">
        <f t="shared" si="20"/>
        <v>0</v>
      </c>
    </row>
    <row r="77" spans="1:22" x14ac:dyDescent="0.2">
      <c r="A77" s="14">
        <f t="shared" si="1"/>
        <v>5</v>
      </c>
      <c r="B77" s="14"/>
      <c r="C77" s="14" t="str">
        <f t="shared" si="17"/>
        <v/>
      </c>
      <c r="D77" s="14"/>
      <c r="E77" s="14"/>
      <c r="F77" s="14"/>
      <c r="G77" s="15">
        <v>0</v>
      </c>
      <c r="H77" s="13">
        <f t="shared" si="2"/>
        <v>0</v>
      </c>
      <c r="I77" s="12">
        <f t="shared" si="3"/>
        <v>0</v>
      </c>
      <c r="J77" s="12">
        <f t="shared" si="20"/>
        <v>0</v>
      </c>
      <c r="K77" s="12">
        <f t="shared" si="20"/>
        <v>0</v>
      </c>
      <c r="L77" s="12">
        <f t="shared" si="20"/>
        <v>0</v>
      </c>
      <c r="M77" s="12">
        <f t="shared" si="20"/>
        <v>0</v>
      </c>
      <c r="N77" s="12">
        <f t="shared" si="20"/>
        <v>0</v>
      </c>
      <c r="O77" s="12">
        <f t="shared" si="20"/>
        <v>0</v>
      </c>
      <c r="P77" s="12">
        <f t="shared" si="20"/>
        <v>0</v>
      </c>
      <c r="Q77" s="12">
        <f t="shared" si="20"/>
        <v>0</v>
      </c>
      <c r="R77" s="12">
        <f t="shared" si="20"/>
        <v>0</v>
      </c>
      <c r="S77" s="12">
        <f t="shared" si="20"/>
        <v>0</v>
      </c>
      <c r="T77" s="12">
        <f t="shared" si="20"/>
        <v>0</v>
      </c>
      <c r="U77" s="12">
        <f t="shared" si="20"/>
        <v>0</v>
      </c>
      <c r="V77" s="5">
        <f t="shared" si="20"/>
        <v>0</v>
      </c>
    </row>
    <row r="78" spans="1:22" x14ac:dyDescent="0.2">
      <c r="A78" s="14">
        <f t="shared" si="1"/>
        <v>5</v>
      </c>
      <c r="B78" s="14"/>
      <c r="C78" s="14" t="str">
        <f t="shared" si="17"/>
        <v/>
      </c>
      <c r="D78" s="14"/>
      <c r="E78" s="14"/>
      <c r="F78" s="14"/>
      <c r="G78" s="15">
        <v>0</v>
      </c>
      <c r="H78" s="13">
        <f t="shared" si="2"/>
        <v>0</v>
      </c>
      <c r="I78" s="12">
        <f t="shared" si="3"/>
        <v>0</v>
      </c>
      <c r="J78" s="12">
        <f t="shared" si="20"/>
        <v>0</v>
      </c>
      <c r="K78" s="12">
        <f t="shared" si="20"/>
        <v>0</v>
      </c>
      <c r="L78" s="12">
        <f t="shared" si="20"/>
        <v>0</v>
      </c>
      <c r="M78" s="12">
        <f t="shared" si="20"/>
        <v>0</v>
      </c>
      <c r="N78" s="12">
        <f t="shared" si="20"/>
        <v>0</v>
      </c>
      <c r="O78" s="12">
        <f t="shared" si="20"/>
        <v>0</v>
      </c>
      <c r="P78" s="12">
        <f t="shared" si="20"/>
        <v>0</v>
      </c>
      <c r="Q78" s="12">
        <f t="shared" si="20"/>
        <v>0</v>
      </c>
      <c r="R78" s="12">
        <f t="shared" si="20"/>
        <v>0</v>
      </c>
      <c r="S78" s="12">
        <f t="shared" si="20"/>
        <v>0</v>
      </c>
      <c r="T78" s="12">
        <f t="shared" si="20"/>
        <v>0</v>
      </c>
      <c r="U78" s="12">
        <f t="shared" si="20"/>
        <v>0</v>
      </c>
      <c r="V78" s="5">
        <f t="shared" si="20"/>
        <v>0</v>
      </c>
    </row>
    <row r="79" spans="1:22" x14ac:dyDescent="0.2">
      <c r="A79" s="14">
        <f t="shared" si="1"/>
        <v>5</v>
      </c>
      <c r="B79" s="14"/>
      <c r="C79" s="14" t="str">
        <f t="shared" si="17"/>
        <v/>
      </c>
      <c r="D79" s="14"/>
      <c r="E79" s="14"/>
      <c r="F79" s="14"/>
      <c r="G79" s="15">
        <v>0</v>
      </c>
      <c r="H79" s="13">
        <f t="shared" si="2"/>
        <v>0</v>
      </c>
      <c r="I79" s="12">
        <f t="shared" si="3"/>
        <v>0</v>
      </c>
      <c r="J79" s="12">
        <f t="shared" si="20"/>
        <v>0</v>
      </c>
      <c r="K79" s="12">
        <f t="shared" si="20"/>
        <v>0</v>
      </c>
      <c r="L79" s="12">
        <f t="shared" si="20"/>
        <v>0</v>
      </c>
      <c r="M79" s="12">
        <f t="shared" si="20"/>
        <v>0</v>
      </c>
      <c r="N79" s="12">
        <f t="shared" si="20"/>
        <v>0</v>
      </c>
      <c r="O79" s="12">
        <f t="shared" si="20"/>
        <v>0</v>
      </c>
      <c r="P79" s="12">
        <f t="shared" si="20"/>
        <v>0</v>
      </c>
      <c r="Q79" s="12">
        <f t="shared" si="20"/>
        <v>0</v>
      </c>
      <c r="R79" s="12">
        <f t="shared" si="20"/>
        <v>0</v>
      </c>
      <c r="S79" s="12">
        <f t="shared" si="20"/>
        <v>0</v>
      </c>
      <c r="T79" s="12">
        <f t="shared" si="20"/>
        <v>0</v>
      </c>
      <c r="U79" s="12">
        <f t="shared" si="20"/>
        <v>0</v>
      </c>
      <c r="V79" s="5">
        <f t="shared" si="20"/>
        <v>0</v>
      </c>
    </row>
    <row r="80" spans="1:22" x14ac:dyDescent="0.2">
      <c r="A80" s="14">
        <f t="shared" si="1"/>
        <v>5</v>
      </c>
      <c r="B80" s="14"/>
      <c r="C80" s="14" t="str">
        <f t="shared" si="17"/>
        <v/>
      </c>
      <c r="D80" s="14"/>
      <c r="E80" s="14"/>
      <c r="F80" s="14"/>
      <c r="G80" s="15">
        <v>0</v>
      </c>
      <c r="H80" s="13">
        <f t="shared" si="2"/>
        <v>0</v>
      </c>
      <c r="I80" s="12">
        <f t="shared" si="3"/>
        <v>0</v>
      </c>
      <c r="J80" s="12">
        <f t="shared" si="20"/>
        <v>0</v>
      </c>
      <c r="K80" s="12">
        <f t="shared" si="20"/>
        <v>0</v>
      </c>
      <c r="L80" s="12">
        <f t="shared" si="20"/>
        <v>0</v>
      </c>
      <c r="M80" s="12">
        <f t="shared" si="20"/>
        <v>0</v>
      </c>
      <c r="N80" s="12">
        <f t="shared" si="20"/>
        <v>0</v>
      </c>
      <c r="O80" s="12">
        <f t="shared" si="20"/>
        <v>0</v>
      </c>
      <c r="P80" s="12">
        <f t="shared" si="20"/>
        <v>0</v>
      </c>
      <c r="Q80" s="12">
        <f t="shared" si="20"/>
        <v>0</v>
      </c>
      <c r="R80" s="12">
        <f t="shared" si="20"/>
        <v>0</v>
      </c>
      <c r="S80" s="12">
        <f t="shared" si="20"/>
        <v>0</v>
      </c>
      <c r="T80" s="12">
        <f t="shared" si="20"/>
        <v>0</v>
      </c>
      <c r="U80" s="12">
        <f t="shared" si="20"/>
        <v>0</v>
      </c>
      <c r="V80" s="5">
        <f t="shared" si="20"/>
        <v>0</v>
      </c>
    </row>
    <row r="81" spans="1:22" x14ac:dyDescent="0.2">
      <c r="A81" s="14">
        <f t="shared" si="1"/>
        <v>5</v>
      </c>
      <c r="B81" s="14"/>
      <c r="C81" s="14" t="str">
        <f t="shared" si="17"/>
        <v/>
      </c>
      <c r="D81" s="14"/>
      <c r="E81" s="14"/>
      <c r="F81" s="14"/>
      <c r="G81" s="15">
        <v>0</v>
      </c>
      <c r="H81" s="13">
        <f t="shared" si="2"/>
        <v>0</v>
      </c>
      <c r="I81" s="12">
        <f t="shared" si="3"/>
        <v>0</v>
      </c>
      <c r="J81" s="12">
        <f t="shared" si="20"/>
        <v>0</v>
      </c>
      <c r="K81" s="12">
        <f t="shared" si="20"/>
        <v>0</v>
      </c>
      <c r="L81" s="12">
        <f t="shared" si="20"/>
        <v>0</v>
      </c>
      <c r="M81" s="12">
        <f t="shared" si="20"/>
        <v>0</v>
      </c>
      <c r="N81" s="12">
        <f t="shared" si="20"/>
        <v>0</v>
      </c>
      <c r="O81" s="12">
        <f t="shared" si="20"/>
        <v>0</v>
      </c>
      <c r="P81" s="12">
        <f t="shared" si="20"/>
        <v>0</v>
      </c>
      <c r="Q81" s="12">
        <f t="shared" si="20"/>
        <v>0</v>
      </c>
      <c r="R81" s="12">
        <f t="shared" si="20"/>
        <v>0</v>
      </c>
      <c r="S81" s="12">
        <f t="shared" si="20"/>
        <v>0</v>
      </c>
      <c r="T81" s="12">
        <f t="shared" si="20"/>
        <v>0</v>
      </c>
      <c r="U81" s="12">
        <f t="shared" si="20"/>
        <v>0</v>
      </c>
      <c r="V81" s="5">
        <f t="shared" si="20"/>
        <v>0</v>
      </c>
    </row>
    <row r="82" spans="1:22" x14ac:dyDescent="0.2">
      <c r="A82" s="14">
        <f t="shared" si="1"/>
        <v>5</v>
      </c>
      <c r="B82" s="14"/>
      <c r="C82" s="14" t="str">
        <f t="shared" si="17"/>
        <v/>
      </c>
      <c r="D82" s="14"/>
      <c r="E82" s="14"/>
      <c r="F82" s="14"/>
      <c r="G82" s="15">
        <v>0</v>
      </c>
      <c r="H82" s="13">
        <f t="shared" si="2"/>
        <v>0</v>
      </c>
      <c r="I82" s="12">
        <f t="shared" si="3"/>
        <v>0</v>
      </c>
      <c r="J82" s="12">
        <f t="shared" si="20"/>
        <v>0</v>
      </c>
      <c r="K82" s="12">
        <f t="shared" si="20"/>
        <v>0</v>
      </c>
      <c r="L82" s="12">
        <f t="shared" si="20"/>
        <v>0</v>
      </c>
      <c r="M82" s="12">
        <f t="shared" si="20"/>
        <v>0</v>
      </c>
      <c r="N82" s="12">
        <f t="shared" si="20"/>
        <v>0</v>
      </c>
      <c r="O82" s="12">
        <f t="shared" si="20"/>
        <v>0</v>
      </c>
      <c r="P82" s="12">
        <f t="shared" si="20"/>
        <v>0</v>
      </c>
      <c r="Q82" s="12">
        <f t="shared" si="20"/>
        <v>0</v>
      </c>
      <c r="R82" s="12">
        <f t="shared" si="20"/>
        <v>0</v>
      </c>
      <c r="S82" s="12">
        <f t="shared" si="20"/>
        <v>0</v>
      </c>
      <c r="T82" s="12">
        <f t="shared" si="20"/>
        <v>0</v>
      </c>
      <c r="U82" s="12">
        <f t="shared" si="20"/>
        <v>0</v>
      </c>
      <c r="V82" s="5">
        <f t="shared" si="20"/>
        <v>0</v>
      </c>
    </row>
    <row r="83" spans="1:22" x14ac:dyDescent="0.2">
      <c r="A83" s="14">
        <f t="shared" ref="A83:A117" si="21">$D$1</f>
        <v>5</v>
      </c>
      <c r="B83" s="14"/>
      <c r="C83" s="14" t="str">
        <f t="shared" si="17"/>
        <v/>
      </c>
      <c r="D83" s="14"/>
      <c r="E83" s="14"/>
      <c r="F83" s="14"/>
      <c r="G83" s="15">
        <v>0</v>
      </c>
      <c r="H83" s="13">
        <f t="shared" ref="H83:H117" si="22">V83</f>
        <v>0</v>
      </c>
      <c r="I83" s="12">
        <f t="shared" ref="I83:I117" si="23">G83</f>
        <v>0</v>
      </c>
      <c r="J83" s="12">
        <f t="shared" ref="J83:V98" si="24">I83</f>
        <v>0</v>
      </c>
      <c r="K83" s="12">
        <f t="shared" si="24"/>
        <v>0</v>
      </c>
      <c r="L83" s="12">
        <f t="shared" si="24"/>
        <v>0</v>
      </c>
      <c r="M83" s="12">
        <f t="shared" si="24"/>
        <v>0</v>
      </c>
      <c r="N83" s="12">
        <f t="shared" si="24"/>
        <v>0</v>
      </c>
      <c r="O83" s="12">
        <f t="shared" si="24"/>
        <v>0</v>
      </c>
      <c r="P83" s="12">
        <f t="shared" si="24"/>
        <v>0</v>
      </c>
      <c r="Q83" s="12">
        <f t="shared" si="24"/>
        <v>0</v>
      </c>
      <c r="R83" s="12">
        <f t="shared" si="24"/>
        <v>0</v>
      </c>
      <c r="S83" s="12">
        <f t="shared" si="24"/>
        <v>0</v>
      </c>
      <c r="T83" s="12">
        <f t="shared" si="24"/>
        <v>0</v>
      </c>
      <c r="U83" s="12">
        <f t="shared" si="24"/>
        <v>0</v>
      </c>
      <c r="V83" s="5">
        <f t="shared" si="24"/>
        <v>0</v>
      </c>
    </row>
    <row r="84" spans="1:22" x14ac:dyDescent="0.2">
      <c r="A84" s="14">
        <f t="shared" si="21"/>
        <v>5</v>
      </c>
      <c r="B84" s="14"/>
      <c r="C84" s="14" t="str">
        <f t="shared" si="17"/>
        <v/>
      </c>
      <c r="D84" s="14"/>
      <c r="E84" s="14"/>
      <c r="F84" s="14"/>
      <c r="G84" s="15">
        <v>0</v>
      </c>
      <c r="H84" s="13">
        <f t="shared" si="22"/>
        <v>0</v>
      </c>
      <c r="I84" s="12">
        <f t="shared" si="23"/>
        <v>0</v>
      </c>
      <c r="J84" s="12">
        <f t="shared" si="24"/>
        <v>0</v>
      </c>
      <c r="K84" s="12">
        <f t="shared" si="24"/>
        <v>0</v>
      </c>
      <c r="L84" s="12">
        <f t="shared" si="24"/>
        <v>0</v>
      </c>
      <c r="M84" s="12">
        <f t="shared" si="24"/>
        <v>0</v>
      </c>
      <c r="N84" s="12">
        <f t="shared" si="24"/>
        <v>0</v>
      </c>
      <c r="O84" s="12">
        <f t="shared" si="24"/>
        <v>0</v>
      </c>
      <c r="P84" s="12">
        <f t="shared" si="24"/>
        <v>0</v>
      </c>
      <c r="Q84" s="12">
        <f t="shared" si="24"/>
        <v>0</v>
      </c>
      <c r="R84" s="12">
        <f t="shared" si="24"/>
        <v>0</v>
      </c>
      <c r="S84" s="12">
        <f t="shared" si="24"/>
        <v>0</v>
      </c>
      <c r="T84" s="12">
        <f t="shared" si="24"/>
        <v>0</v>
      </c>
      <c r="U84" s="12">
        <f t="shared" si="24"/>
        <v>0</v>
      </c>
      <c r="V84" s="5">
        <f t="shared" si="24"/>
        <v>0</v>
      </c>
    </row>
    <row r="85" spans="1:22" x14ac:dyDescent="0.2">
      <c r="A85" s="14">
        <f t="shared" si="21"/>
        <v>5</v>
      </c>
      <c r="B85" s="14"/>
      <c r="C85" s="14" t="str">
        <f t="shared" si="17"/>
        <v/>
      </c>
      <c r="D85" s="14"/>
      <c r="E85" s="14"/>
      <c r="F85" s="14"/>
      <c r="G85" s="15">
        <v>0</v>
      </c>
      <c r="H85" s="13">
        <f t="shared" si="22"/>
        <v>0</v>
      </c>
      <c r="I85" s="12">
        <f t="shared" si="23"/>
        <v>0</v>
      </c>
      <c r="J85" s="12">
        <f t="shared" si="24"/>
        <v>0</v>
      </c>
      <c r="K85" s="12">
        <f t="shared" si="24"/>
        <v>0</v>
      </c>
      <c r="L85" s="12">
        <f t="shared" si="24"/>
        <v>0</v>
      </c>
      <c r="M85" s="12">
        <f t="shared" si="24"/>
        <v>0</v>
      </c>
      <c r="N85" s="12">
        <f t="shared" si="24"/>
        <v>0</v>
      </c>
      <c r="O85" s="12">
        <f t="shared" si="24"/>
        <v>0</v>
      </c>
      <c r="P85" s="12">
        <f t="shared" si="24"/>
        <v>0</v>
      </c>
      <c r="Q85" s="12">
        <f t="shared" si="24"/>
        <v>0</v>
      </c>
      <c r="R85" s="12">
        <f t="shared" si="24"/>
        <v>0</v>
      </c>
      <c r="S85" s="12">
        <f t="shared" si="24"/>
        <v>0</v>
      </c>
      <c r="T85" s="12">
        <f t="shared" si="24"/>
        <v>0</v>
      </c>
      <c r="U85" s="12">
        <f t="shared" si="24"/>
        <v>0</v>
      </c>
      <c r="V85" s="5">
        <f t="shared" si="24"/>
        <v>0</v>
      </c>
    </row>
    <row r="86" spans="1:22" x14ac:dyDescent="0.2">
      <c r="A86" s="14">
        <f t="shared" si="21"/>
        <v>5</v>
      </c>
      <c r="B86" s="14"/>
      <c r="C86" s="14" t="str">
        <f t="shared" si="17"/>
        <v/>
      </c>
      <c r="D86" s="14"/>
      <c r="E86" s="14"/>
      <c r="F86" s="14"/>
      <c r="G86" s="15">
        <v>0</v>
      </c>
      <c r="H86" s="13">
        <f t="shared" si="22"/>
        <v>0</v>
      </c>
      <c r="I86" s="12">
        <f t="shared" si="23"/>
        <v>0</v>
      </c>
      <c r="J86" s="12">
        <f t="shared" si="24"/>
        <v>0</v>
      </c>
      <c r="K86" s="12">
        <f t="shared" si="24"/>
        <v>0</v>
      </c>
      <c r="L86" s="12">
        <f t="shared" si="24"/>
        <v>0</v>
      </c>
      <c r="M86" s="12">
        <f t="shared" si="24"/>
        <v>0</v>
      </c>
      <c r="N86" s="12">
        <f t="shared" si="24"/>
        <v>0</v>
      </c>
      <c r="O86" s="12">
        <f t="shared" si="24"/>
        <v>0</v>
      </c>
      <c r="P86" s="12">
        <f t="shared" si="24"/>
        <v>0</v>
      </c>
      <c r="Q86" s="12">
        <f t="shared" si="24"/>
        <v>0</v>
      </c>
      <c r="R86" s="12">
        <f t="shared" si="24"/>
        <v>0</v>
      </c>
      <c r="S86" s="12">
        <f t="shared" si="24"/>
        <v>0</v>
      </c>
      <c r="T86" s="12">
        <f t="shared" si="24"/>
        <v>0</v>
      </c>
      <c r="U86" s="12">
        <f t="shared" si="24"/>
        <v>0</v>
      </c>
      <c r="V86" s="5">
        <f t="shared" si="24"/>
        <v>0</v>
      </c>
    </row>
    <row r="87" spans="1:22" x14ac:dyDescent="0.2">
      <c r="A87" s="14">
        <f t="shared" si="21"/>
        <v>5</v>
      </c>
      <c r="B87" s="14"/>
      <c r="C87" s="14" t="str">
        <f t="shared" si="17"/>
        <v/>
      </c>
      <c r="D87" s="14"/>
      <c r="E87" s="14"/>
      <c r="F87" s="14"/>
      <c r="G87" s="15">
        <v>0</v>
      </c>
      <c r="H87" s="13">
        <f t="shared" si="22"/>
        <v>0</v>
      </c>
      <c r="I87" s="12">
        <f t="shared" si="23"/>
        <v>0</v>
      </c>
      <c r="J87" s="12">
        <f t="shared" si="24"/>
        <v>0</v>
      </c>
      <c r="K87" s="12">
        <f t="shared" si="24"/>
        <v>0</v>
      </c>
      <c r="L87" s="12">
        <f t="shared" si="24"/>
        <v>0</v>
      </c>
      <c r="M87" s="12">
        <f t="shared" si="24"/>
        <v>0</v>
      </c>
      <c r="N87" s="12">
        <f t="shared" si="24"/>
        <v>0</v>
      </c>
      <c r="O87" s="12">
        <f t="shared" si="24"/>
        <v>0</v>
      </c>
      <c r="P87" s="12">
        <f t="shared" si="24"/>
        <v>0</v>
      </c>
      <c r="Q87" s="12">
        <f t="shared" si="24"/>
        <v>0</v>
      </c>
      <c r="R87" s="12">
        <f t="shared" si="24"/>
        <v>0</v>
      </c>
      <c r="S87" s="12">
        <f t="shared" si="24"/>
        <v>0</v>
      </c>
      <c r="T87" s="12">
        <f t="shared" si="24"/>
        <v>0</v>
      </c>
      <c r="U87" s="12">
        <f t="shared" si="24"/>
        <v>0</v>
      </c>
      <c r="V87" s="5">
        <f t="shared" si="24"/>
        <v>0</v>
      </c>
    </row>
    <row r="88" spans="1:22" x14ac:dyDescent="0.2">
      <c r="A88" s="14">
        <f t="shared" si="21"/>
        <v>5</v>
      </c>
      <c r="B88" s="14"/>
      <c r="C88" s="14" t="str">
        <f t="shared" si="17"/>
        <v/>
      </c>
      <c r="D88" s="14"/>
      <c r="E88" s="14"/>
      <c r="F88" s="14"/>
      <c r="G88" s="15">
        <v>0</v>
      </c>
      <c r="H88" s="13">
        <f t="shared" si="22"/>
        <v>0</v>
      </c>
      <c r="I88" s="12">
        <f t="shared" si="23"/>
        <v>0</v>
      </c>
      <c r="J88" s="12">
        <f t="shared" si="24"/>
        <v>0</v>
      </c>
      <c r="K88" s="12">
        <f t="shared" si="24"/>
        <v>0</v>
      </c>
      <c r="L88" s="12">
        <f t="shared" si="24"/>
        <v>0</v>
      </c>
      <c r="M88" s="12">
        <f t="shared" si="24"/>
        <v>0</v>
      </c>
      <c r="N88" s="12">
        <f t="shared" si="24"/>
        <v>0</v>
      </c>
      <c r="O88" s="12">
        <f t="shared" si="24"/>
        <v>0</v>
      </c>
      <c r="P88" s="12">
        <f t="shared" si="24"/>
        <v>0</v>
      </c>
      <c r="Q88" s="12">
        <f t="shared" si="24"/>
        <v>0</v>
      </c>
      <c r="R88" s="12">
        <f t="shared" si="24"/>
        <v>0</v>
      </c>
      <c r="S88" s="12">
        <f t="shared" si="24"/>
        <v>0</v>
      </c>
      <c r="T88" s="12">
        <f t="shared" si="24"/>
        <v>0</v>
      </c>
      <c r="U88" s="12">
        <f t="shared" si="24"/>
        <v>0</v>
      </c>
      <c r="V88" s="5">
        <f t="shared" si="24"/>
        <v>0</v>
      </c>
    </row>
    <row r="89" spans="1:22" x14ac:dyDescent="0.2">
      <c r="A89" s="14">
        <f t="shared" si="21"/>
        <v>5</v>
      </c>
      <c r="B89" s="14"/>
      <c r="C89" s="14" t="str">
        <f t="shared" si="17"/>
        <v/>
      </c>
      <c r="D89" s="14"/>
      <c r="E89" s="14"/>
      <c r="F89" s="14"/>
      <c r="G89" s="15">
        <v>0</v>
      </c>
      <c r="H89" s="13">
        <f t="shared" si="22"/>
        <v>0</v>
      </c>
      <c r="I89" s="12">
        <f t="shared" si="23"/>
        <v>0</v>
      </c>
      <c r="J89" s="12">
        <f t="shared" si="24"/>
        <v>0</v>
      </c>
      <c r="K89" s="12">
        <f t="shared" si="24"/>
        <v>0</v>
      </c>
      <c r="L89" s="12">
        <f t="shared" si="24"/>
        <v>0</v>
      </c>
      <c r="M89" s="12">
        <f t="shared" si="24"/>
        <v>0</v>
      </c>
      <c r="N89" s="12">
        <f t="shared" si="24"/>
        <v>0</v>
      </c>
      <c r="O89" s="12">
        <f t="shared" si="24"/>
        <v>0</v>
      </c>
      <c r="P89" s="12">
        <f t="shared" si="24"/>
        <v>0</v>
      </c>
      <c r="Q89" s="12">
        <f t="shared" si="24"/>
        <v>0</v>
      </c>
      <c r="R89" s="12">
        <f t="shared" si="24"/>
        <v>0</v>
      </c>
      <c r="S89" s="12">
        <f t="shared" si="24"/>
        <v>0</v>
      </c>
      <c r="T89" s="12">
        <f t="shared" si="24"/>
        <v>0</v>
      </c>
      <c r="U89" s="12">
        <f t="shared" si="24"/>
        <v>0</v>
      </c>
      <c r="V89" s="5">
        <f t="shared" si="24"/>
        <v>0</v>
      </c>
    </row>
    <row r="90" spans="1:22" x14ac:dyDescent="0.2">
      <c r="A90" s="14">
        <f t="shared" si="21"/>
        <v>5</v>
      </c>
      <c r="B90" s="14"/>
      <c r="C90" s="14" t="str">
        <f t="shared" si="17"/>
        <v/>
      </c>
      <c r="D90" s="14"/>
      <c r="E90" s="14"/>
      <c r="F90" s="14"/>
      <c r="G90" s="15">
        <v>0</v>
      </c>
      <c r="H90" s="13">
        <f t="shared" si="22"/>
        <v>0</v>
      </c>
      <c r="I90" s="12">
        <f t="shared" si="23"/>
        <v>0</v>
      </c>
      <c r="J90" s="12">
        <f t="shared" si="24"/>
        <v>0</v>
      </c>
      <c r="K90" s="12">
        <f t="shared" si="24"/>
        <v>0</v>
      </c>
      <c r="L90" s="12">
        <f t="shared" si="24"/>
        <v>0</v>
      </c>
      <c r="M90" s="12">
        <f t="shared" si="24"/>
        <v>0</v>
      </c>
      <c r="N90" s="12">
        <f t="shared" si="24"/>
        <v>0</v>
      </c>
      <c r="O90" s="12">
        <f t="shared" si="24"/>
        <v>0</v>
      </c>
      <c r="P90" s="12">
        <f t="shared" si="24"/>
        <v>0</v>
      </c>
      <c r="Q90" s="12">
        <f t="shared" si="24"/>
        <v>0</v>
      </c>
      <c r="R90" s="12">
        <f t="shared" si="24"/>
        <v>0</v>
      </c>
      <c r="S90" s="12">
        <f t="shared" si="24"/>
        <v>0</v>
      </c>
      <c r="T90" s="12">
        <f t="shared" si="24"/>
        <v>0</v>
      </c>
      <c r="U90" s="12">
        <f t="shared" si="24"/>
        <v>0</v>
      </c>
      <c r="V90" s="5">
        <f t="shared" si="24"/>
        <v>0</v>
      </c>
    </row>
    <row r="91" spans="1:22" x14ac:dyDescent="0.2">
      <c r="A91" s="14">
        <f t="shared" si="21"/>
        <v>5</v>
      </c>
      <c r="B91" s="14"/>
      <c r="C91" s="14" t="str">
        <f t="shared" si="17"/>
        <v/>
      </c>
      <c r="D91" s="14"/>
      <c r="E91" s="14"/>
      <c r="F91" s="14"/>
      <c r="G91" s="15">
        <v>0</v>
      </c>
      <c r="H91" s="13">
        <f t="shared" si="22"/>
        <v>0</v>
      </c>
      <c r="I91" s="12">
        <f t="shared" si="23"/>
        <v>0</v>
      </c>
      <c r="J91" s="12">
        <f t="shared" si="24"/>
        <v>0</v>
      </c>
      <c r="K91" s="12">
        <f t="shared" si="24"/>
        <v>0</v>
      </c>
      <c r="L91" s="12">
        <f t="shared" si="24"/>
        <v>0</v>
      </c>
      <c r="M91" s="12">
        <f t="shared" si="24"/>
        <v>0</v>
      </c>
      <c r="N91" s="12">
        <f t="shared" si="24"/>
        <v>0</v>
      </c>
      <c r="O91" s="12">
        <f t="shared" si="24"/>
        <v>0</v>
      </c>
      <c r="P91" s="12">
        <f t="shared" si="24"/>
        <v>0</v>
      </c>
      <c r="Q91" s="12">
        <f t="shared" si="24"/>
        <v>0</v>
      </c>
      <c r="R91" s="12">
        <f t="shared" si="24"/>
        <v>0</v>
      </c>
      <c r="S91" s="12">
        <f t="shared" si="24"/>
        <v>0</v>
      </c>
      <c r="T91" s="12">
        <f t="shared" si="24"/>
        <v>0</v>
      </c>
      <c r="U91" s="12">
        <f t="shared" si="24"/>
        <v>0</v>
      </c>
      <c r="V91" s="5">
        <f t="shared" si="24"/>
        <v>0</v>
      </c>
    </row>
    <row r="92" spans="1:22" x14ac:dyDescent="0.2">
      <c r="A92" s="14">
        <f t="shared" si="21"/>
        <v>5</v>
      </c>
      <c r="B92" s="14"/>
      <c r="C92" s="14" t="str">
        <f t="shared" si="17"/>
        <v/>
      </c>
      <c r="D92" s="14"/>
      <c r="E92" s="14"/>
      <c r="F92" s="14"/>
      <c r="G92" s="15">
        <v>0</v>
      </c>
      <c r="H92" s="13">
        <f t="shared" si="22"/>
        <v>0</v>
      </c>
      <c r="I92" s="12">
        <f t="shared" si="23"/>
        <v>0</v>
      </c>
      <c r="J92" s="12">
        <f t="shared" si="24"/>
        <v>0</v>
      </c>
      <c r="K92" s="12">
        <f t="shared" si="24"/>
        <v>0</v>
      </c>
      <c r="L92" s="12">
        <f t="shared" si="24"/>
        <v>0</v>
      </c>
      <c r="M92" s="12">
        <f t="shared" si="24"/>
        <v>0</v>
      </c>
      <c r="N92" s="12">
        <f t="shared" si="24"/>
        <v>0</v>
      </c>
      <c r="O92" s="12">
        <f t="shared" si="24"/>
        <v>0</v>
      </c>
      <c r="P92" s="12">
        <f t="shared" si="24"/>
        <v>0</v>
      </c>
      <c r="Q92" s="12">
        <f t="shared" si="24"/>
        <v>0</v>
      </c>
      <c r="R92" s="12">
        <f t="shared" si="24"/>
        <v>0</v>
      </c>
      <c r="S92" s="12">
        <f t="shared" si="24"/>
        <v>0</v>
      </c>
      <c r="T92" s="12">
        <f t="shared" si="24"/>
        <v>0</v>
      </c>
      <c r="U92" s="12">
        <f t="shared" si="24"/>
        <v>0</v>
      </c>
      <c r="V92" s="5">
        <f t="shared" si="24"/>
        <v>0</v>
      </c>
    </row>
    <row r="93" spans="1:22" x14ac:dyDescent="0.2">
      <c r="A93" s="14">
        <f t="shared" si="21"/>
        <v>5</v>
      </c>
      <c r="B93" s="14"/>
      <c r="C93" s="14" t="str">
        <f t="shared" ref="C93:C117" si="25">IF(ISBLANK(B93),"",CONCATENATE("ID",A93,"-",B93))</f>
        <v/>
      </c>
      <c r="D93" s="14"/>
      <c r="E93" s="14"/>
      <c r="F93" s="14"/>
      <c r="G93" s="15">
        <v>0</v>
      </c>
      <c r="H93" s="13">
        <f t="shared" si="22"/>
        <v>0</v>
      </c>
      <c r="I93" s="12">
        <f t="shared" si="23"/>
        <v>0</v>
      </c>
      <c r="J93" s="12">
        <f t="shared" si="24"/>
        <v>0</v>
      </c>
      <c r="K93" s="12">
        <f t="shared" si="24"/>
        <v>0</v>
      </c>
      <c r="L93" s="12">
        <f t="shared" si="24"/>
        <v>0</v>
      </c>
      <c r="M93" s="12">
        <f t="shared" si="24"/>
        <v>0</v>
      </c>
      <c r="N93" s="12">
        <f t="shared" si="24"/>
        <v>0</v>
      </c>
      <c r="O93" s="12">
        <f t="shared" si="24"/>
        <v>0</v>
      </c>
      <c r="P93" s="12">
        <f t="shared" si="24"/>
        <v>0</v>
      </c>
      <c r="Q93" s="12">
        <f t="shared" si="24"/>
        <v>0</v>
      </c>
      <c r="R93" s="12">
        <f t="shared" si="24"/>
        <v>0</v>
      </c>
      <c r="S93" s="12">
        <f t="shared" si="24"/>
        <v>0</v>
      </c>
      <c r="T93" s="12">
        <f t="shared" si="24"/>
        <v>0</v>
      </c>
      <c r="U93" s="12">
        <f t="shared" si="24"/>
        <v>0</v>
      </c>
      <c r="V93" s="5">
        <f t="shared" si="24"/>
        <v>0</v>
      </c>
    </row>
    <row r="94" spans="1:22" x14ac:dyDescent="0.2">
      <c r="A94" s="14">
        <f t="shared" si="21"/>
        <v>5</v>
      </c>
      <c r="B94" s="14"/>
      <c r="C94" s="14" t="str">
        <f t="shared" si="25"/>
        <v/>
      </c>
      <c r="D94" s="14"/>
      <c r="E94" s="14"/>
      <c r="F94" s="14"/>
      <c r="G94" s="15">
        <v>0</v>
      </c>
      <c r="H94" s="13">
        <f t="shared" si="22"/>
        <v>0</v>
      </c>
      <c r="I94" s="12">
        <f t="shared" si="23"/>
        <v>0</v>
      </c>
      <c r="J94" s="12">
        <f t="shared" si="24"/>
        <v>0</v>
      </c>
      <c r="K94" s="12">
        <f t="shared" si="24"/>
        <v>0</v>
      </c>
      <c r="L94" s="12">
        <f t="shared" si="24"/>
        <v>0</v>
      </c>
      <c r="M94" s="12">
        <f t="shared" si="24"/>
        <v>0</v>
      </c>
      <c r="N94" s="12">
        <f t="shared" si="24"/>
        <v>0</v>
      </c>
      <c r="O94" s="12">
        <f t="shared" si="24"/>
        <v>0</v>
      </c>
      <c r="P94" s="12">
        <f t="shared" si="24"/>
        <v>0</v>
      </c>
      <c r="Q94" s="12">
        <f t="shared" si="24"/>
        <v>0</v>
      </c>
      <c r="R94" s="12">
        <f t="shared" si="24"/>
        <v>0</v>
      </c>
      <c r="S94" s="12">
        <f t="shared" si="24"/>
        <v>0</v>
      </c>
      <c r="T94" s="12">
        <f t="shared" si="24"/>
        <v>0</v>
      </c>
      <c r="U94" s="12">
        <f t="shared" si="24"/>
        <v>0</v>
      </c>
      <c r="V94" s="5">
        <f t="shared" si="24"/>
        <v>0</v>
      </c>
    </row>
    <row r="95" spans="1:22" x14ac:dyDescent="0.2">
      <c r="A95" s="14">
        <f t="shared" si="21"/>
        <v>5</v>
      </c>
      <c r="B95" s="14"/>
      <c r="C95" s="14" t="str">
        <f t="shared" si="25"/>
        <v/>
      </c>
      <c r="D95" s="14"/>
      <c r="E95" s="14"/>
      <c r="F95" s="14"/>
      <c r="G95" s="15">
        <v>0</v>
      </c>
      <c r="H95" s="13">
        <f t="shared" si="22"/>
        <v>0</v>
      </c>
      <c r="I95" s="12">
        <f t="shared" si="23"/>
        <v>0</v>
      </c>
      <c r="J95" s="12">
        <f t="shared" si="24"/>
        <v>0</v>
      </c>
      <c r="K95" s="12">
        <f t="shared" si="24"/>
        <v>0</v>
      </c>
      <c r="L95" s="12">
        <f t="shared" si="24"/>
        <v>0</v>
      </c>
      <c r="M95" s="12">
        <f t="shared" si="24"/>
        <v>0</v>
      </c>
      <c r="N95" s="12">
        <f t="shared" si="24"/>
        <v>0</v>
      </c>
      <c r="O95" s="12">
        <f t="shared" si="24"/>
        <v>0</v>
      </c>
      <c r="P95" s="12">
        <f t="shared" si="24"/>
        <v>0</v>
      </c>
      <c r="Q95" s="12">
        <f t="shared" si="24"/>
        <v>0</v>
      </c>
      <c r="R95" s="12">
        <f t="shared" si="24"/>
        <v>0</v>
      </c>
      <c r="S95" s="12">
        <f t="shared" si="24"/>
        <v>0</v>
      </c>
      <c r="T95" s="12">
        <f t="shared" si="24"/>
        <v>0</v>
      </c>
      <c r="U95" s="12">
        <f t="shared" si="24"/>
        <v>0</v>
      </c>
      <c r="V95" s="5">
        <f t="shared" si="24"/>
        <v>0</v>
      </c>
    </row>
    <row r="96" spans="1:22" x14ac:dyDescent="0.2">
      <c r="A96" s="14">
        <f t="shared" si="21"/>
        <v>5</v>
      </c>
      <c r="B96" s="14"/>
      <c r="C96" s="14" t="str">
        <f t="shared" si="25"/>
        <v/>
      </c>
      <c r="D96" s="14"/>
      <c r="E96" s="14"/>
      <c r="F96" s="14"/>
      <c r="G96" s="15">
        <v>0</v>
      </c>
      <c r="H96" s="13">
        <f t="shared" si="22"/>
        <v>0</v>
      </c>
      <c r="I96" s="12">
        <f t="shared" si="23"/>
        <v>0</v>
      </c>
      <c r="J96" s="12">
        <f t="shared" si="24"/>
        <v>0</v>
      </c>
      <c r="K96" s="12">
        <f t="shared" si="24"/>
        <v>0</v>
      </c>
      <c r="L96" s="12">
        <f t="shared" si="24"/>
        <v>0</v>
      </c>
      <c r="M96" s="12">
        <f t="shared" si="24"/>
        <v>0</v>
      </c>
      <c r="N96" s="12">
        <f t="shared" si="24"/>
        <v>0</v>
      </c>
      <c r="O96" s="12">
        <f t="shared" si="24"/>
        <v>0</v>
      </c>
      <c r="P96" s="12">
        <f t="shared" si="24"/>
        <v>0</v>
      </c>
      <c r="Q96" s="12">
        <f t="shared" si="24"/>
        <v>0</v>
      </c>
      <c r="R96" s="12">
        <f t="shared" si="24"/>
        <v>0</v>
      </c>
      <c r="S96" s="12">
        <f t="shared" si="24"/>
        <v>0</v>
      </c>
      <c r="T96" s="12">
        <f t="shared" si="24"/>
        <v>0</v>
      </c>
      <c r="U96" s="12">
        <f t="shared" si="24"/>
        <v>0</v>
      </c>
      <c r="V96" s="5">
        <f t="shared" si="24"/>
        <v>0</v>
      </c>
    </row>
    <row r="97" spans="1:22" x14ac:dyDescent="0.2">
      <c r="A97" s="14">
        <f t="shared" si="21"/>
        <v>5</v>
      </c>
      <c r="B97" s="14"/>
      <c r="C97" s="14" t="str">
        <f t="shared" si="25"/>
        <v/>
      </c>
      <c r="D97" s="14"/>
      <c r="E97" s="14"/>
      <c r="F97" s="14"/>
      <c r="G97" s="15">
        <v>0</v>
      </c>
      <c r="H97" s="13">
        <f t="shared" si="22"/>
        <v>0</v>
      </c>
      <c r="I97" s="12">
        <f t="shared" si="23"/>
        <v>0</v>
      </c>
      <c r="J97" s="12">
        <f t="shared" si="24"/>
        <v>0</v>
      </c>
      <c r="K97" s="12">
        <f t="shared" si="24"/>
        <v>0</v>
      </c>
      <c r="L97" s="12">
        <f t="shared" si="24"/>
        <v>0</v>
      </c>
      <c r="M97" s="12">
        <f t="shared" si="24"/>
        <v>0</v>
      </c>
      <c r="N97" s="12">
        <f t="shared" si="24"/>
        <v>0</v>
      </c>
      <c r="O97" s="12">
        <f t="shared" si="24"/>
        <v>0</v>
      </c>
      <c r="P97" s="12">
        <f t="shared" si="24"/>
        <v>0</v>
      </c>
      <c r="Q97" s="12">
        <f t="shared" si="24"/>
        <v>0</v>
      </c>
      <c r="R97" s="12">
        <f t="shared" si="24"/>
        <v>0</v>
      </c>
      <c r="S97" s="12">
        <f t="shared" si="24"/>
        <v>0</v>
      </c>
      <c r="T97" s="12">
        <f t="shared" si="24"/>
        <v>0</v>
      </c>
      <c r="U97" s="12">
        <f t="shared" si="24"/>
        <v>0</v>
      </c>
      <c r="V97" s="5">
        <f t="shared" si="24"/>
        <v>0</v>
      </c>
    </row>
    <row r="98" spans="1:22" x14ac:dyDescent="0.2">
      <c r="A98" s="14">
        <f t="shared" si="21"/>
        <v>5</v>
      </c>
      <c r="B98" s="14"/>
      <c r="C98" s="14" t="str">
        <f t="shared" si="25"/>
        <v/>
      </c>
      <c r="D98" s="14"/>
      <c r="E98" s="14"/>
      <c r="F98" s="14"/>
      <c r="G98" s="15">
        <v>0</v>
      </c>
      <c r="H98" s="13">
        <f t="shared" si="22"/>
        <v>0</v>
      </c>
      <c r="I98" s="12">
        <f t="shared" si="23"/>
        <v>0</v>
      </c>
      <c r="J98" s="12">
        <f t="shared" si="24"/>
        <v>0</v>
      </c>
      <c r="K98" s="12">
        <f t="shared" si="24"/>
        <v>0</v>
      </c>
      <c r="L98" s="12">
        <f t="shared" si="24"/>
        <v>0</v>
      </c>
      <c r="M98" s="12">
        <f t="shared" si="24"/>
        <v>0</v>
      </c>
      <c r="N98" s="12">
        <f t="shared" si="24"/>
        <v>0</v>
      </c>
      <c r="O98" s="12">
        <f t="shared" si="24"/>
        <v>0</v>
      </c>
      <c r="P98" s="12">
        <f t="shared" si="24"/>
        <v>0</v>
      </c>
      <c r="Q98" s="12">
        <f t="shared" si="24"/>
        <v>0</v>
      </c>
      <c r="R98" s="12">
        <f t="shared" si="24"/>
        <v>0</v>
      </c>
      <c r="S98" s="12">
        <f t="shared" si="24"/>
        <v>0</v>
      </c>
      <c r="T98" s="12">
        <f t="shared" si="24"/>
        <v>0</v>
      </c>
      <c r="U98" s="12">
        <f t="shared" si="24"/>
        <v>0</v>
      </c>
      <c r="V98" s="5">
        <f t="shared" si="24"/>
        <v>0</v>
      </c>
    </row>
    <row r="99" spans="1:22" x14ac:dyDescent="0.2">
      <c r="A99" s="14">
        <f t="shared" si="21"/>
        <v>5</v>
      </c>
      <c r="B99" s="14"/>
      <c r="C99" s="14" t="str">
        <f t="shared" si="25"/>
        <v/>
      </c>
      <c r="D99" s="14"/>
      <c r="E99" s="14"/>
      <c r="F99" s="14"/>
      <c r="G99" s="15">
        <v>0</v>
      </c>
      <c r="H99" s="13">
        <f t="shared" si="22"/>
        <v>0</v>
      </c>
      <c r="I99" s="12">
        <f t="shared" si="23"/>
        <v>0</v>
      </c>
      <c r="J99" s="12">
        <f t="shared" ref="J99:V114" si="26">I99</f>
        <v>0</v>
      </c>
      <c r="K99" s="12">
        <f t="shared" si="26"/>
        <v>0</v>
      </c>
      <c r="L99" s="12">
        <f t="shared" si="26"/>
        <v>0</v>
      </c>
      <c r="M99" s="12">
        <f t="shared" si="26"/>
        <v>0</v>
      </c>
      <c r="N99" s="12">
        <f t="shared" si="26"/>
        <v>0</v>
      </c>
      <c r="O99" s="12">
        <f t="shared" si="26"/>
        <v>0</v>
      </c>
      <c r="P99" s="12">
        <f t="shared" si="26"/>
        <v>0</v>
      </c>
      <c r="Q99" s="12">
        <f t="shared" si="26"/>
        <v>0</v>
      </c>
      <c r="R99" s="12">
        <f t="shared" si="26"/>
        <v>0</v>
      </c>
      <c r="S99" s="12">
        <f t="shared" si="26"/>
        <v>0</v>
      </c>
      <c r="T99" s="12">
        <f t="shared" si="26"/>
        <v>0</v>
      </c>
      <c r="U99" s="12">
        <f t="shared" si="26"/>
        <v>0</v>
      </c>
      <c r="V99" s="5">
        <f t="shared" si="26"/>
        <v>0</v>
      </c>
    </row>
    <row r="100" spans="1:22" x14ac:dyDescent="0.2">
      <c r="A100" s="14">
        <f t="shared" si="21"/>
        <v>5</v>
      </c>
      <c r="B100" s="14"/>
      <c r="C100" s="14" t="str">
        <f t="shared" si="25"/>
        <v/>
      </c>
      <c r="D100" s="14"/>
      <c r="E100" s="14"/>
      <c r="F100" s="14"/>
      <c r="G100" s="15">
        <v>0</v>
      </c>
      <c r="H100" s="13">
        <f t="shared" si="22"/>
        <v>0</v>
      </c>
      <c r="I100" s="12">
        <f t="shared" si="23"/>
        <v>0</v>
      </c>
      <c r="J100" s="12">
        <f t="shared" si="26"/>
        <v>0</v>
      </c>
      <c r="K100" s="12">
        <f t="shared" si="26"/>
        <v>0</v>
      </c>
      <c r="L100" s="12">
        <f t="shared" si="26"/>
        <v>0</v>
      </c>
      <c r="M100" s="12">
        <f t="shared" si="26"/>
        <v>0</v>
      </c>
      <c r="N100" s="12">
        <f t="shared" si="26"/>
        <v>0</v>
      </c>
      <c r="O100" s="12">
        <f t="shared" si="26"/>
        <v>0</v>
      </c>
      <c r="P100" s="12">
        <f t="shared" si="26"/>
        <v>0</v>
      </c>
      <c r="Q100" s="12">
        <f t="shared" si="26"/>
        <v>0</v>
      </c>
      <c r="R100" s="12">
        <f t="shared" si="26"/>
        <v>0</v>
      </c>
      <c r="S100" s="12">
        <f t="shared" si="26"/>
        <v>0</v>
      </c>
      <c r="T100" s="12">
        <f t="shared" si="26"/>
        <v>0</v>
      </c>
      <c r="U100" s="12">
        <f t="shared" si="26"/>
        <v>0</v>
      </c>
      <c r="V100" s="5">
        <f t="shared" si="26"/>
        <v>0</v>
      </c>
    </row>
    <row r="101" spans="1:22" x14ac:dyDescent="0.2">
      <c r="A101" s="14">
        <f t="shared" si="21"/>
        <v>5</v>
      </c>
      <c r="B101" s="14"/>
      <c r="C101" s="14" t="str">
        <f t="shared" si="25"/>
        <v/>
      </c>
      <c r="D101" s="14"/>
      <c r="E101" s="14"/>
      <c r="F101" s="14"/>
      <c r="G101" s="15">
        <v>0</v>
      </c>
      <c r="H101" s="13">
        <f t="shared" si="22"/>
        <v>0</v>
      </c>
      <c r="I101" s="12">
        <f t="shared" si="23"/>
        <v>0</v>
      </c>
      <c r="J101" s="12">
        <f t="shared" si="26"/>
        <v>0</v>
      </c>
      <c r="K101" s="12">
        <f t="shared" si="26"/>
        <v>0</v>
      </c>
      <c r="L101" s="12">
        <f t="shared" si="26"/>
        <v>0</v>
      </c>
      <c r="M101" s="12">
        <f t="shared" si="26"/>
        <v>0</v>
      </c>
      <c r="N101" s="12">
        <f t="shared" si="26"/>
        <v>0</v>
      </c>
      <c r="O101" s="12">
        <f t="shared" si="26"/>
        <v>0</v>
      </c>
      <c r="P101" s="12">
        <f t="shared" si="26"/>
        <v>0</v>
      </c>
      <c r="Q101" s="12">
        <f t="shared" si="26"/>
        <v>0</v>
      </c>
      <c r="R101" s="12">
        <f t="shared" si="26"/>
        <v>0</v>
      </c>
      <c r="S101" s="12">
        <f t="shared" si="26"/>
        <v>0</v>
      </c>
      <c r="T101" s="12">
        <f t="shared" si="26"/>
        <v>0</v>
      </c>
      <c r="U101" s="12">
        <f t="shared" si="26"/>
        <v>0</v>
      </c>
      <c r="V101" s="5">
        <f t="shared" si="26"/>
        <v>0</v>
      </c>
    </row>
    <row r="102" spans="1:22" x14ac:dyDescent="0.2">
      <c r="A102" s="14">
        <f t="shared" si="21"/>
        <v>5</v>
      </c>
      <c r="B102" s="14"/>
      <c r="C102" s="14" t="str">
        <f t="shared" si="25"/>
        <v/>
      </c>
      <c r="D102" s="14"/>
      <c r="E102" s="14"/>
      <c r="F102" s="14"/>
      <c r="G102" s="15">
        <v>0</v>
      </c>
      <c r="H102" s="13">
        <f t="shared" si="22"/>
        <v>0</v>
      </c>
      <c r="I102" s="12">
        <f t="shared" si="23"/>
        <v>0</v>
      </c>
      <c r="J102" s="12">
        <f t="shared" si="26"/>
        <v>0</v>
      </c>
      <c r="K102" s="12">
        <f t="shared" si="26"/>
        <v>0</v>
      </c>
      <c r="L102" s="12">
        <f t="shared" si="26"/>
        <v>0</v>
      </c>
      <c r="M102" s="12">
        <f t="shared" si="26"/>
        <v>0</v>
      </c>
      <c r="N102" s="12">
        <f t="shared" si="26"/>
        <v>0</v>
      </c>
      <c r="O102" s="12">
        <f t="shared" si="26"/>
        <v>0</v>
      </c>
      <c r="P102" s="12">
        <f t="shared" si="26"/>
        <v>0</v>
      </c>
      <c r="Q102" s="12">
        <f t="shared" si="26"/>
        <v>0</v>
      </c>
      <c r="R102" s="12">
        <f t="shared" si="26"/>
        <v>0</v>
      </c>
      <c r="S102" s="12">
        <f t="shared" si="26"/>
        <v>0</v>
      </c>
      <c r="T102" s="12">
        <f t="shared" si="26"/>
        <v>0</v>
      </c>
      <c r="U102" s="12">
        <f t="shared" si="26"/>
        <v>0</v>
      </c>
      <c r="V102" s="5">
        <f t="shared" si="26"/>
        <v>0</v>
      </c>
    </row>
    <row r="103" spans="1:22" x14ac:dyDescent="0.2">
      <c r="A103" s="14">
        <f t="shared" si="21"/>
        <v>5</v>
      </c>
      <c r="B103" s="14"/>
      <c r="C103" s="14" t="str">
        <f t="shared" si="25"/>
        <v/>
      </c>
      <c r="D103" s="14"/>
      <c r="E103" s="14"/>
      <c r="F103" s="14"/>
      <c r="G103" s="15">
        <v>0</v>
      </c>
      <c r="H103" s="13">
        <f t="shared" si="22"/>
        <v>0</v>
      </c>
      <c r="I103" s="12">
        <f t="shared" si="23"/>
        <v>0</v>
      </c>
      <c r="J103" s="12">
        <f t="shared" si="26"/>
        <v>0</v>
      </c>
      <c r="K103" s="12">
        <f t="shared" si="26"/>
        <v>0</v>
      </c>
      <c r="L103" s="12">
        <f t="shared" si="26"/>
        <v>0</v>
      </c>
      <c r="M103" s="12">
        <f t="shared" si="26"/>
        <v>0</v>
      </c>
      <c r="N103" s="12">
        <f t="shared" si="26"/>
        <v>0</v>
      </c>
      <c r="O103" s="12">
        <f t="shared" si="26"/>
        <v>0</v>
      </c>
      <c r="P103" s="12">
        <f t="shared" si="26"/>
        <v>0</v>
      </c>
      <c r="Q103" s="12">
        <f t="shared" si="26"/>
        <v>0</v>
      </c>
      <c r="R103" s="12">
        <f t="shared" si="26"/>
        <v>0</v>
      </c>
      <c r="S103" s="12">
        <f t="shared" si="26"/>
        <v>0</v>
      </c>
      <c r="T103" s="12">
        <f t="shared" si="26"/>
        <v>0</v>
      </c>
      <c r="U103" s="12">
        <f t="shared" si="26"/>
        <v>0</v>
      </c>
      <c r="V103" s="5">
        <f t="shared" si="26"/>
        <v>0</v>
      </c>
    </row>
    <row r="104" spans="1:22" x14ac:dyDescent="0.2">
      <c r="A104" s="14">
        <f t="shared" si="21"/>
        <v>5</v>
      </c>
      <c r="B104" s="14"/>
      <c r="C104" s="14" t="str">
        <f t="shared" si="25"/>
        <v/>
      </c>
      <c r="D104" s="14"/>
      <c r="E104" s="14"/>
      <c r="F104" s="14"/>
      <c r="G104" s="15">
        <v>0</v>
      </c>
      <c r="H104" s="13">
        <f t="shared" si="22"/>
        <v>0</v>
      </c>
      <c r="I104" s="12">
        <f t="shared" si="23"/>
        <v>0</v>
      </c>
      <c r="J104" s="12">
        <f t="shared" si="26"/>
        <v>0</v>
      </c>
      <c r="K104" s="12">
        <f t="shared" si="26"/>
        <v>0</v>
      </c>
      <c r="L104" s="12">
        <f t="shared" si="26"/>
        <v>0</v>
      </c>
      <c r="M104" s="12">
        <f t="shared" si="26"/>
        <v>0</v>
      </c>
      <c r="N104" s="12">
        <f t="shared" si="26"/>
        <v>0</v>
      </c>
      <c r="O104" s="12">
        <f t="shared" si="26"/>
        <v>0</v>
      </c>
      <c r="P104" s="12">
        <f t="shared" si="26"/>
        <v>0</v>
      </c>
      <c r="Q104" s="12">
        <f t="shared" si="26"/>
        <v>0</v>
      </c>
      <c r="R104" s="12">
        <f t="shared" si="26"/>
        <v>0</v>
      </c>
      <c r="S104" s="12">
        <f t="shared" si="26"/>
        <v>0</v>
      </c>
      <c r="T104" s="12">
        <f t="shared" si="26"/>
        <v>0</v>
      </c>
      <c r="U104" s="12">
        <f t="shared" si="26"/>
        <v>0</v>
      </c>
      <c r="V104" s="5">
        <f t="shared" si="26"/>
        <v>0</v>
      </c>
    </row>
    <row r="105" spans="1:22" x14ac:dyDescent="0.2">
      <c r="A105" s="14">
        <f t="shared" si="21"/>
        <v>5</v>
      </c>
      <c r="B105" s="14"/>
      <c r="C105" s="14" t="str">
        <f t="shared" si="25"/>
        <v/>
      </c>
      <c r="D105" s="14"/>
      <c r="E105" s="14"/>
      <c r="F105" s="14"/>
      <c r="G105" s="15">
        <v>0</v>
      </c>
      <c r="H105" s="13">
        <f t="shared" si="22"/>
        <v>0</v>
      </c>
      <c r="I105" s="12">
        <f t="shared" si="23"/>
        <v>0</v>
      </c>
      <c r="J105" s="12">
        <f t="shared" si="26"/>
        <v>0</v>
      </c>
      <c r="K105" s="12">
        <f t="shared" si="26"/>
        <v>0</v>
      </c>
      <c r="L105" s="12">
        <f t="shared" si="26"/>
        <v>0</v>
      </c>
      <c r="M105" s="12">
        <f t="shared" si="26"/>
        <v>0</v>
      </c>
      <c r="N105" s="12">
        <f t="shared" si="26"/>
        <v>0</v>
      </c>
      <c r="O105" s="12">
        <f t="shared" si="26"/>
        <v>0</v>
      </c>
      <c r="P105" s="12">
        <f t="shared" si="26"/>
        <v>0</v>
      </c>
      <c r="Q105" s="12">
        <f t="shared" si="26"/>
        <v>0</v>
      </c>
      <c r="R105" s="12">
        <f t="shared" si="26"/>
        <v>0</v>
      </c>
      <c r="S105" s="12">
        <f t="shared" si="26"/>
        <v>0</v>
      </c>
      <c r="T105" s="12">
        <f t="shared" si="26"/>
        <v>0</v>
      </c>
      <c r="U105" s="12">
        <f t="shared" si="26"/>
        <v>0</v>
      </c>
      <c r="V105" s="5">
        <f t="shared" si="26"/>
        <v>0</v>
      </c>
    </row>
    <row r="106" spans="1:22" x14ac:dyDescent="0.2">
      <c r="A106" s="14">
        <f t="shared" si="21"/>
        <v>5</v>
      </c>
      <c r="B106" s="14"/>
      <c r="C106" s="14" t="str">
        <f t="shared" si="25"/>
        <v/>
      </c>
      <c r="D106" s="14"/>
      <c r="E106" s="14"/>
      <c r="F106" s="14"/>
      <c r="G106" s="15">
        <v>0</v>
      </c>
      <c r="H106" s="13">
        <f t="shared" si="22"/>
        <v>0</v>
      </c>
      <c r="I106" s="12">
        <f t="shared" si="23"/>
        <v>0</v>
      </c>
      <c r="J106" s="12">
        <f t="shared" si="26"/>
        <v>0</v>
      </c>
      <c r="K106" s="12">
        <f t="shared" si="26"/>
        <v>0</v>
      </c>
      <c r="L106" s="12">
        <f t="shared" si="26"/>
        <v>0</v>
      </c>
      <c r="M106" s="12">
        <f t="shared" si="26"/>
        <v>0</v>
      </c>
      <c r="N106" s="12">
        <f t="shared" si="26"/>
        <v>0</v>
      </c>
      <c r="O106" s="12">
        <f t="shared" si="26"/>
        <v>0</v>
      </c>
      <c r="P106" s="12">
        <f t="shared" si="26"/>
        <v>0</v>
      </c>
      <c r="Q106" s="12">
        <f t="shared" si="26"/>
        <v>0</v>
      </c>
      <c r="R106" s="12">
        <f t="shared" si="26"/>
        <v>0</v>
      </c>
      <c r="S106" s="12">
        <f t="shared" si="26"/>
        <v>0</v>
      </c>
      <c r="T106" s="12">
        <f t="shared" si="26"/>
        <v>0</v>
      </c>
      <c r="U106" s="12">
        <f t="shared" si="26"/>
        <v>0</v>
      </c>
      <c r="V106" s="5">
        <f t="shared" si="26"/>
        <v>0</v>
      </c>
    </row>
    <row r="107" spans="1:22" x14ac:dyDescent="0.2">
      <c r="A107" s="14">
        <f t="shared" si="21"/>
        <v>5</v>
      </c>
      <c r="B107" s="14"/>
      <c r="C107" s="14" t="str">
        <f t="shared" si="25"/>
        <v/>
      </c>
      <c r="D107" s="14"/>
      <c r="E107" s="14"/>
      <c r="F107" s="14"/>
      <c r="G107" s="15">
        <v>0</v>
      </c>
      <c r="H107" s="13">
        <f t="shared" si="22"/>
        <v>0</v>
      </c>
      <c r="I107" s="12">
        <f t="shared" si="23"/>
        <v>0</v>
      </c>
      <c r="J107" s="12">
        <f t="shared" si="26"/>
        <v>0</v>
      </c>
      <c r="K107" s="12">
        <f t="shared" si="26"/>
        <v>0</v>
      </c>
      <c r="L107" s="12">
        <f t="shared" si="26"/>
        <v>0</v>
      </c>
      <c r="M107" s="12">
        <f t="shared" si="26"/>
        <v>0</v>
      </c>
      <c r="N107" s="12">
        <f t="shared" si="26"/>
        <v>0</v>
      </c>
      <c r="O107" s="12">
        <f t="shared" si="26"/>
        <v>0</v>
      </c>
      <c r="P107" s="12">
        <f t="shared" si="26"/>
        <v>0</v>
      </c>
      <c r="Q107" s="12">
        <f t="shared" si="26"/>
        <v>0</v>
      </c>
      <c r="R107" s="12">
        <f t="shared" si="26"/>
        <v>0</v>
      </c>
      <c r="S107" s="12">
        <f t="shared" si="26"/>
        <v>0</v>
      </c>
      <c r="T107" s="12">
        <f t="shared" si="26"/>
        <v>0</v>
      </c>
      <c r="U107" s="12">
        <f t="shared" si="26"/>
        <v>0</v>
      </c>
      <c r="V107" s="5">
        <f t="shared" si="26"/>
        <v>0</v>
      </c>
    </row>
    <row r="108" spans="1:22" x14ac:dyDescent="0.2">
      <c r="A108" s="14">
        <f t="shared" si="21"/>
        <v>5</v>
      </c>
      <c r="B108" s="14"/>
      <c r="C108" s="14" t="str">
        <f t="shared" si="25"/>
        <v/>
      </c>
      <c r="D108" s="14"/>
      <c r="E108" s="14"/>
      <c r="F108" s="14"/>
      <c r="G108" s="15">
        <v>0</v>
      </c>
      <c r="H108" s="13">
        <f t="shared" si="22"/>
        <v>0</v>
      </c>
      <c r="I108" s="12">
        <f t="shared" si="23"/>
        <v>0</v>
      </c>
      <c r="J108" s="12">
        <f t="shared" si="26"/>
        <v>0</v>
      </c>
      <c r="K108" s="12">
        <f t="shared" si="26"/>
        <v>0</v>
      </c>
      <c r="L108" s="12">
        <f t="shared" si="26"/>
        <v>0</v>
      </c>
      <c r="M108" s="12">
        <f t="shared" si="26"/>
        <v>0</v>
      </c>
      <c r="N108" s="12">
        <f t="shared" si="26"/>
        <v>0</v>
      </c>
      <c r="O108" s="12">
        <f t="shared" si="26"/>
        <v>0</v>
      </c>
      <c r="P108" s="12">
        <f t="shared" si="26"/>
        <v>0</v>
      </c>
      <c r="Q108" s="12">
        <f t="shared" si="26"/>
        <v>0</v>
      </c>
      <c r="R108" s="12">
        <f t="shared" si="26"/>
        <v>0</v>
      </c>
      <c r="S108" s="12">
        <f t="shared" si="26"/>
        <v>0</v>
      </c>
      <c r="T108" s="12">
        <f t="shared" si="26"/>
        <v>0</v>
      </c>
      <c r="U108" s="12">
        <f t="shared" si="26"/>
        <v>0</v>
      </c>
      <c r="V108" s="5">
        <f t="shared" si="26"/>
        <v>0</v>
      </c>
    </row>
    <row r="109" spans="1:22" x14ac:dyDescent="0.2">
      <c r="A109" s="14">
        <f t="shared" si="21"/>
        <v>5</v>
      </c>
      <c r="B109" s="14"/>
      <c r="C109" s="14" t="str">
        <f t="shared" si="25"/>
        <v/>
      </c>
      <c r="D109" s="14"/>
      <c r="E109" s="14"/>
      <c r="F109" s="14"/>
      <c r="G109" s="15">
        <v>0</v>
      </c>
      <c r="H109" s="13">
        <f t="shared" si="22"/>
        <v>0</v>
      </c>
      <c r="I109" s="12">
        <f t="shared" si="23"/>
        <v>0</v>
      </c>
      <c r="J109" s="12">
        <f t="shared" si="26"/>
        <v>0</v>
      </c>
      <c r="K109" s="12">
        <f t="shared" si="26"/>
        <v>0</v>
      </c>
      <c r="L109" s="12">
        <f t="shared" si="26"/>
        <v>0</v>
      </c>
      <c r="M109" s="12">
        <f t="shared" si="26"/>
        <v>0</v>
      </c>
      <c r="N109" s="12">
        <f t="shared" si="26"/>
        <v>0</v>
      </c>
      <c r="O109" s="12">
        <f t="shared" si="26"/>
        <v>0</v>
      </c>
      <c r="P109" s="12">
        <f t="shared" si="26"/>
        <v>0</v>
      </c>
      <c r="Q109" s="12">
        <f t="shared" si="26"/>
        <v>0</v>
      </c>
      <c r="R109" s="12">
        <f t="shared" si="26"/>
        <v>0</v>
      </c>
      <c r="S109" s="12">
        <f t="shared" si="26"/>
        <v>0</v>
      </c>
      <c r="T109" s="12">
        <f t="shared" si="26"/>
        <v>0</v>
      </c>
      <c r="U109" s="12">
        <f t="shared" si="26"/>
        <v>0</v>
      </c>
      <c r="V109" s="5">
        <f t="shared" si="26"/>
        <v>0</v>
      </c>
    </row>
    <row r="110" spans="1:22" x14ac:dyDescent="0.2">
      <c r="A110" s="14">
        <f t="shared" si="21"/>
        <v>5</v>
      </c>
      <c r="B110" s="14"/>
      <c r="C110" s="14" t="str">
        <f t="shared" si="25"/>
        <v/>
      </c>
      <c r="D110" s="14"/>
      <c r="E110" s="14"/>
      <c r="F110" s="14"/>
      <c r="G110" s="15">
        <v>0</v>
      </c>
      <c r="H110" s="13">
        <f t="shared" si="22"/>
        <v>0</v>
      </c>
      <c r="I110" s="12">
        <f t="shared" si="23"/>
        <v>0</v>
      </c>
      <c r="J110" s="12">
        <f t="shared" si="26"/>
        <v>0</v>
      </c>
      <c r="K110" s="12">
        <f t="shared" si="26"/>
        <v>0</v>
      </c>
      <c r="L110" s="12">
        <f t="shared" si="26"/>
        <v>0</v>
      </c>
      <c r="M110" s="12">
        <f t="shared" si="26"/>
        <v>0</v>
      </c>
      <c r="N110" s="12">
        <f t="shared" si="26"/>
        <v>0</v>
      </c>
      <c r="O110" s="12">
        <f t="shared" si="26"/>
        <v>0</v>
      </c>
      <c r="P110" s="12">
        <f t="shared" si="26"/>
        <v>0</v>
      </c>
      <c r="Q110" s="12">
        <f t="shared" si="26"/>
        <v>0</v>
      </c>
      <c r="R110" s="12">
        <f t="shared" si="26"/>
        <v>0</v>
      </c>
      <c r="S110" s="12">
        <f t="shared" si="26"/>
        <v>0</v>
      </c>
      <c r="T110" s="12">
        <f t="shared" si="26"/>
        <v>0</v>
      </c>
      <c r="U110" s="12">
        <f t="shared" si="26"/>
        <v>0</v>
      </c>
      <c r="V110" s="5">
        <f t="shared" si="26"/>
        <v>0</v>
      </c>
    </row>
    <row r="111" spans="1:22" x14ac:dyDescent="0.2">
      <c r="A111" s="14">
        <f t="shared" si="21"/>
        <v>5</v>
      </c>
      <c r="B111" s="14"/>
      <c r="C111" s="14" t="str">
        <f t="shared" si="25"/>
        <v/>
      </c>
      <c r="D111" s="14"/>
      <c r="E111" s="14"/>
      <c r="F111" s="14"/>
      <c r="G111" s="15">
        <v>0</v>
      </c>
      <c r="H111" s="13">
        <f t="shared" si="22"/>
        <v>0</v>
      </c>
      <c r="I111" s="12">
        <f t="shared" si="23"/>
        <v>0</v>
      </c>
      <c r="J111" s="12">
        <f t="shared" si="26"/>
        <v>0</v>
      </c>
      <c r="K111" s="12">
        <f t="shared" si="26"/>
        <v>0</v>
      </c>
      <c r="L111" s="12">
        <f t="shared" si="26"/>
        <v>0</v>
      </c>
      <c r="M111" s="12">
        <f t="shared" si="26"/>
        <v>0</v>
      </c>
      <c r="N111" s="12">
        <f t="shared" si="26"/>
        <v>0</v>
      </c>
      <c r="O111" s="12">
        <f t="shared" si="26"/>
        <v>0</v>
      </c>
      <c r="P111" s="12">
        <f t="shared" si="26"/>
        <v>0</v>
      </c>
      <c r="Q111" s="12">
        <f t="shared" si="26"/>
        <v>0</v>
      </c>
      <c r="R111" s="12">
        <f t="shared" si="26"/>
        <v>0</v>
      </c>
      <c r="S111" s="12">
        <f t="shared" si="26"/>
        <v>0</v>
      </c>
      <c r="T111" s="12">
        <f t="shared" si="26"/>
        <v>0</v>
      </c>
      <c r="U111" s="12">
        <f t="shared" si="26"/>
        <v>0</v>
      </c>
      <c r="V111" s="5">
        <f t="shared" si="26"/>
        <v>0</v>
      </c>
    </row>
    <row r="112" spans="1:22" x14ac:dyDescent="0.2">
      <c r="A112" s="14">
        <f t="shared" si="21"/>
        <v>5</v>
      </c>
      <c r="B112" s="14"/>
      <c r="C112" s="14" t="str">
        <f t="shared" si="25"/>
        <v/>
      </c>
      <c r="D112" s="14"/>
      <c r="E112" s="14"/>
      <c r="F112" s="14"/>
      <c r="G112" s="15">
        <v>0</v>
      </c>
      <c r="H112" s="13">
        <f t="shared" si="22"/>
        <v>0</v>
      </c>
      <c r="I112" s="12">
        <f t="shared" si="23"/>
        <v>0</v>
      </c>
      <c r="J112" s="12">
        <f t="shared" si="26"/>
        <v>0</v>
      </c>
      <c r="K112" s="12">
        <f t="shared" si="26"/>
        <v>0</v>
      </c>
      <c r="L112" s="12">
        <f t="shared" si="26"/>
        <v>0</v>
      </c>
      <c r="M112" s="12">
        <f t="shared" si="26"/>
        <v>0</v>
      </c>
      <c r="N112" s="12">
        <f t="shared" si="26"/>
        <v>0</v>
      </c>
      <c r="O112" s="12">
        <f t="shared" si="26"/>
        <v>0</v>
      </c>
      <c r="P112" s="12">
        <f t="shared" si="26"/>
        <v>0</v>
      </c>
      <c r="Q112" s="12">
        <f t="shared" si="26"/>
        <v>0</v>
      </c>
      <c r="R112" s="12">
        <f t="shared" si="26"/>
        <v>0</v>
      </c>
      <c r="S112" s="12">
        <f t="shared" si="26"/>
        <v>0</v>
      </c>
      <c r="T112" s="12">
        <f t="shared" si="26"/>
        <v>0</v>
      </c>
      <c r="U112" s="12">
        <f t="shared" si="26"/>
        <v>0</v>
      </c>
      <c r="V112" s="5">
        <f t="shared" si="26"/>
        <v>0</v>
      </c>
    </row>
    <row r="113" spans="1:22" x14ac:dyDescent="0.2">
      <c r="A113" s="14">
        <f t="shared" si="21"/>
        <v>5</v>
      </c>
      <c r="B113" s="14"/>
      <c r="C113" s="14" t="str">
        <f t="shared" si="25"/>
        <v/>
      </c>
      <c r="D113" s="14"/>
      <c r="E113" s="14"/>
      <c r="F113" s="14"/>
      <c r="G113" s="15">
        <v>0</v>
      </c>
      <c r="H113" s="13">
        <f t="shared" si="22"/>
        <v>0</v>
      </c>
      <c r="I113" s="12">
        <f t="shared" si="23"/>
        <v>0</v>
      </c>
      <c r="J113" s="12">
        <f t="shared" si="26"/>
        <v>0</v>
      </c>
      <c r="K113" s="12">
        <f t="shared" si="26"/>
        <v>0</v>
      </c>
      <c r="L113" s="12">
        <f t="shared" si="26"/>
        <v>0</v>
      </c>
      <c r="M113" s="12">
        <f t="shared" si="26"/>
        <v>0</v>
      </c>
      <c r="N113" s="12">
        <f t="shared" si="26"/>
        <v>0</v>
      </c>
      <c r="O113" s="12">
        <f t="shared" si="26"/>
        <v>0</v>
      </c>
      <c r="P113" s="12">
        <f t="shared" si="26"/>
        <v>0</v>
      </c>
      <c r="Q113" s="12">
        <f t="shared" si="26"/>
        <v>0</v>
      </c>
      <c r="R113" s="12">
        <f t="shared" si="26"/>
        <v>0</v>
      </c>
      <c r="S113" s="12">
        <f t="shared" si="26"/>
        <v>0</v>
      </c>
      <c r="T113" s="12">
        <f t="shared" si="26"/>
        <v>0</v>
      </c>
      <c r="U113" s="12">
        <f t="shared" si="26"/>
        <v>0</v>
      </c>
      <c r="V113" s="5">
        <f t="shared" si="26"/>
        <v>0</v>
      </c>
    </row>
    <row r="114" spans="1:22" x14ac:dyDescent="0.2">
      <c r="A114" s="14">
        <f t="shared" si="21"/>
        <v>5</v>
      </c>
      <c r="B114" s="14"/>
      <c r="C114" s="14" t="str">
        <f t="shared" si="25"/>
        <v/>
      </c>
      <c r="D114" s="14"/>
      <c r="E114" s="14"/>
      <c r="F114" s="14"/>
      <c r="G114" s="15">
        <v>0</v>
      </c>
      <c r="H114" s="13">
        <f t="shared" si="22"/>
        <v>0</v>
      </c>
      <c r="I114" s="12">
        <f t="shared" si="23"/>
        <v>0</v>
      </c>
      <c r="J114" s="12">
        <f t="shared" si="26"/>
        <v>0</v>
      </c>
      <c r="K114" s="12">
        <f t="shared" si="26"/>
        <v>0</v>
      </c>
      <c r="L114" s="12">
        <f t="shared" si="26"/>
        <v>0</v>
      </c>
      <c r="M114" s="12">
        <f t="shared" si="26"/>
        <v>0</v>
      </c>
      <c r="N114" s="12">
        <f t="shared" si="26"/>
        <v>0</v>
      </c>
      <c r="O114" s="12">
        <f t="shared" si="26"/>
        <v>0</v>
      </c>
      <c r="P114" s="12">
        <f t="shared" si="26"/>
        <v>0</v>
      </c>
      <c r="Q114" s="12">
        <f t="shared" si="26"/>
        <v>0</v>
      </c>
      <c r="R114" s="12">
        <f t="shared" si="26"/>
        <v>0</v>
      </c>
      <c r="S114" s="12">
        <f t="shared" si="26"/>
        <v>0</v>
      </c>
      <c r="T114" s="12">
        <f t="shared" si="26"/>
        <v>0</v>
      </c>
      <c r="U114" s="12">
        <f t="shared" si="26"/>
        <v>0</v>
      </c>
      <c r="V114" s="5">
        <f t="shared" si="26"/>
        <v>0</v>
      </c>
    </row>
    <row r="115" spans="1:22" x14ac:dyDescent="0.2">
      <c r="A115" s="14">
        <f t="shared" si="21"/>
        <v>5</v>
      </c>
      <c r="B115" s="14"/>
      <c r="C115" s="14" t="str">
        <f t="shared" si="25"/>
        <v/>
      </c>
      <c r="D115" s="14"/>
      <c r="E115" s="14"/>
      <c r="F115" s="14"/>
      <c r="G115" s="15">
        <v>0</v>
      </c>
      <c r="H115" s="13">
        <f t="shared" si="22"/>
        <v>0</v>
      </c>
      <c r="I115" s="12">
        <f t="shared" si="23"/>
        <v>0</v>
      </c>
      <c r="J115" s="12">
        <f t="shared" ref="J115:V117" si="27">I115</f>
        <v>0</v>
      </c>
      <c r="K115" s="12">
        <f t="shared" si="27"/>
        <v>0</v>
      </c>
      <c r="L115" s="12">
        <f t="shared" si="27"/>
        <v>0</v>
      </c>
      <c r="M115" s="12">
        <f t="shared" si="27"/>
        <v>0</v>
      </c>
      <c r="N115" s="12">
        <f t="shared" si="27"/>
        <v>0</v>
      </c>
      <c r="O115" s="12">
        <f t="shared" si="27"/>
        <v>0</v>
      </c>
      <c r="P115" s="12">
        <f t="shared" si="27"/>
        <v>0</v>
      </c>
      <c r="Q115" s="12">
        <f t="shared" si="27"/>
        <v>0</v>
      </c>
      <c r="R115" s="12">
        <f t="shared" si="27"/>
        <v>0</v>
      </c>
      <c r="S115" s="12">
        <f t="shared" si="27"/>
        <v>0</v>
      </c>
      <c r="T115" s="12">
        <f t="shared" si="27"/>
        <v>0</v>
      </c>
      <c r="U115" s="12">
        <f t="shared" si="27"/>
        <v>0</v>
      </c>
      <c r="V115" s="5">
        <f t="shared" si="27"/>
        <v>0</v>
      </c>
    </row>
    <row r="116" spans="1:22" x14ac:dyDescent="0.2">
      <c r="A116" s="14">
        <f t="shared" si="21"/>
        <v>5</v>
      </c>
      <c r="B116" s="14"/>
      <c r="C116" s="14" t="str">
        <f t="shared" si="25"/>
        <v/>
      </c>
      <c r="D116" s="14"/>
      <c r="E116" s="14"/>
      <c r="F116" s="14"/>
      <c r="G116" s="15">
        <v>0</v>
      </c>
      <c r="H116" s="13">
        <f t="shared" si="22"/>
        <v>0</v>
      </c>
      <c r="I116" s="12">
        <f t="shared" si="23"/>
        <v>0</v>
      </c>
      <c r="J116" s="12">
        <f t="shared" si="27"/>
        <v>0</v>
      </c>
      <c r="K116" s="12">
        <f t="shared" si="27"/>
        <v>0</v>
      </c>
      <c r="L116" s="12">
        <f t="shared" si="27"/>
        <v>0</v>
      </c>
      <c r="M116" s="12">
        <f t="shared" si="27"/>
        <v>0</v>
      </c>
      <c r="N116" s="12">
        <f t="shared" si="27"/>
        <v>0</v>
      </c>
      <c r="O116" s="12">
        <f t="shared" si="27"/>
        <v>0</v>
      </c>
      <c r="P116" s="12">
        <f t="shared" si="27"/>
        <v>0</v>
      </c>
      <c r="Q116" s="12">
        <f t="shared" si="27"/>
        <v>0</v>
      </c>
      <c r="R116" s="12">
        <f t="shared" si="27"/>
        <v>0</v>
      </c>
      <c r="S116" s="12">
        <f t="shared" si="27"/>
        <v>0</v>
      </c>
      <c r="T116" s="12">
        <f t="shared" si="27"/>
        <v>0</v>
      </c>
      <c r="U116" s="12">
        <f t="shared" si="27"/>
        <v>0</v>
      </c>
      <c r="V116" s="5">
        <f t="shared" si="27"/>
        <v>0</v>
      </c>
    </row>
    <row r="117" spans="1:22" x14ac:dyDescent="0.2">
      <c r="A117" s="14">
        <f t="shared" si="21"/>
        <v>5</v>
      </c>
      <c r="B117" s="14"/>
      <c r="C117" s="14" t="str">
        <f t="shared" si="25"/>
        <v/>
      </c>
      <c r="D117" s="14"/>
      <c r="E117" s="14"/>
      <c r="F117" s="14"/>
      <c r="G117" s="15">
        <v>0</v>
      </c>
      <c r="H117" s="13">
        <f t="shared" si="22"/>
        <v>0</v>
      </c>
      <c r="I117" s="12">
        <f t="shared" si="23"/>
        <v>0</v>
      </c>
      <c r="J117" s="12">
        <f t="shared" si="27"/>
        <v>0</v>
      </c>
      <c r="K117" s="12">
        <f t="shared" si="27"/>
        <v>0</v>
      </c>
      <c r="L117" s="12">
        <f t="shared" si="27"/>
        <v>0</v>
      </c>
      <c r="M117" s="12">
        <f t="shared" si="27"/>
        <v>0</v>
      </c>
      <c r="N117" s="12">
        <f t="shared" si="27"/>
        <v>0</v>
      </c>
      <c r="O117" s="12">
        <f t="shared" si="27"/>
        <v>0</v>
      </c>
      <c r="P117" s="12">
        <f t="shared" si="27"/>
        <v>0</v>
      </c>
      <c r="Q117" s="12">
        <f t="shared" si="27"/>
        <v>0</v>
      </c>
      <c r="R117" s="12">
        <f t="shared" si="27"/>
        <v>0</v>
      </c>
      <c r="S117" s="12">
        <f t="shared" si="27"/>
        <v>0</v>
      </c>
      <c r="T117" s="12">
        <f t="shared" si="27"/>
        <v>0</v>
      </c>
      <c r="U117" s="12">
        <f t="shared" si="27"/>
        <v>0</v>
      </c>
      <c r="V117" s="5">
        <f t="shared" si="27"/>
        <v>0</v>
      </c>
    </row>
  </sheetData>
  <mergeCells count="28">
    <mergeCell ref="A13:E13"/>
    <mergeCell ref="F13:V13"/>
    <mergeCell ref="A17:V17"/>
    <mergeCell ref="A27:V27"/>
    <mergeCell ref="B10:C10"/>
    <mergeCell ref="E10:V10"/>
    <mergeCell ref="B11:C11"/>
    <mergeCell ref="E11:V11"/>
    <mergeCell ref="B12:C12"/>
    <mergeCell ref="G12:V12"/>
    <mergeCell ref="B7:C7"/>
    <mergeCell ref="E7:V7"/>
    <mergeCell ref="B8:C8"/>
    <mergeCell ref="E8:V8"/>
    <mergeCell ref="B9:C9"/>
    <mergeCell ref="E9:V9"/>
    <mergeCell ref="B4:C4"/>
    <mergeCell ref="E4:V4"/>
    <mergeCell ref="B5:C5"/>
    <mergeCell ref="E5:V5"/>
    <mergeCell ref="B6:C6"/>
    <mergeCell ref="E6:V6"/>
    <mergeCell ref="A1:C1"/>
    <mergeCell ref="E1:V1"/>
    <mergeCell ref="A2:D2"/>
    <mergeCell ref="E2:V2"/>
    <mergeCell ref="B3:C3"/>
    <mergeCell ref="E3:V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V117"/>
  <sheetViews>
    <sheetView workbookViewId="0">
      <pane ySplit="1" topLeftCell="A13" activePane="bottomLeft" state="frozen"/>
      <selection pane="bottomLeft" activeCell="E1" sqref="E1:V1"/>
    </sheetView>
  </sheetViews>
  <sheetFormatPr defaultColWidth="17.140625" defaultRowHeight="12.75" customHeight="1" x14ac:dyDescent="0.2"/>
  <cols>
    <col min="1" max="1" width="6.7109375" style="108" customWidth="1"/>
    <col min="2" max="2" width="4.85546875" style="108" customWidth="1"/>
    <col min="3" max="3" width="9.140625" style="108" customWidth="1"/>
    <col min="4" max="4" width="27.42578125" style="108" customWidth="1"/>
    <col min="5" max="5" width="13.85546875" style="108" customWidth="1"/>
    <col min="6" max="6" width="10.140625" style="108" customWidth="1"/>
    <col min="7" max="22" width="4" style="108" customWidth="1"/>
    <col min="23" max="16384" width="17.140625" style="108"/>
  </cols>
  <sheetData>
    <row r="1" spans="1:22" ht="23.25" x14ac:dyDescent="0.35">
      <c r="A1" s="159" t="s">
        <v>0</v>
      </c>
      <c r="B1" s="159"/>
      <c r="C1" s="159"/>
      <c r="D1" s="22">
        <v>6</v>
      </c>
      <c r="E1" s="160" t="s">
        <v>258</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112" t="s">
        <v>6</v>
      </c>
      <c r="B3" s="164" t="s">
        <v>7</v>
      </c>
      <c r="C3" s="164"/>
      <c r="D3" s="112" t="s">
        <v>8</v>
      </c>
      <c r="E3" s="165"/>
      <c r="F3" s="165"/>
      <c r="G3" s="165"/>
      <c r="H3" s="165"/>
      <c r="I3" s="165"/>
      <c r="J3" s="165"/>
      <c r="K3" s="165"/>
      <c r="L3" s="165"/>
      <c r="M3" s="165"/>
      <c r="N3" s="165"/>
      <c r="O3" s="165"/>
      <c r="P3" s="165"/>
      <c r="Q3" s="165"/>
      <c r="R3" s="165"/>
      <c r="S3" s="165"/>
      <c r="T3" s="165"/>
      <c r="U3" s="165"/>
      <c r="V3" s="165"/>
    </row>
    <row r="4" spans="1:22" ht="15" customHeight="1" x14ac:dyDescent="0.2">
      <c r="A4" s="111">
        <v>1</v>
      </c>
      <c r="B4" s="158">
        <v>10</v>
      </c>
      <c r="C4" s="158"/>
      <c r="D4" s="111" t="s">
        <v>36</v>
      </c>
      <c r="E4" s="157"/>
      <c r="F4" s="157"/>
      <c r="G4" s="157"/>
      <c r="H4" s="157"/>
      <c r="I4" s="157"/>
      <c r="J4" s="157"/>
      <c r="K4" s="157"/>
      <c r="L4" s="157"/>
      <c r="M4" s="157"/>
      <c r="N4" s="157"/>
      <c r="O4" s="157"/>
      <c r="P4" s="157"/>
      <c r="Q4" s="157"/>
      <c r="R4" s="157"/>
      <c r="S4" s="157"/>
      <c r="T4" s="157"/>
      <c r="U4" s="157"/>
      <c r="V4" s="157"/>
    </row>
    <row r="5" spans="1:22" ht="15" customHeight="1" x14ac:dyDescent="0.2">
      <c r="A5" s="110">
        <v>2</v>
      </c>
      <c r="B5" s="158">
        <v>10</v>
      </c>
      <c r="C5" s="158"/>
      <c r="D5" s="110" t="s">
        <v>37</v>
      </c>
      <c r="E5" s="157"/>
      <c r="F5" s="157"/>
      <c r="G5" s="157"/>
      <c r="H5" s="157"/>
      <c r="I5" s="157"/>
      <c r="J5" s="157"/>
      <c r="K5" s="157"/>
      <c r="L5" s="157"/>
      <c r="M5" s="157"/>
      <c r="N5" s="157"/>
      <c r="O5" s="157"/>
      <c r="P5" s="157"/>
      <c r="Q5" s="157"/>
      <c r="R5" s="157"/>
      <c r="S5" s="157"/>
      <c r="T5" s="157"/>
      <c r="U5" s="157"/>
      <c r="V5" s="157"/>
    </row>
    <row r="6" spans="1:22" ht="15" customHeight="1" x14ac:dyDescent="0.2">
      <c r="A6" s="110">
        <v>3</v>
      </c>
      <c r="B6" s="157">
        <v>10</v>
      </c>
      <c r="C6" s="157"/>
      <c r="D6" s="110" t="s">
        <v>38</v>
      </c>
      <c r="E6" s="158"/>
      <c r="F6" s="158"/>
      <c r="G6" s="158"/>
      <c r="H6" s="158"/>
      <c r="I6" s="158"/>
      <c r="J6" s="158"/>
      <c r="K6" s="158"/>
      <c r="L6" s="158"/>
      <c r="M6" s="158"/>
      <c r="N6" s="158"/>
      <c r="O6" s="158"/>
      <c r="P6" s="158"/>
      <c r="Q6" s="158"/>
      <c r="R6" s="158"/>
      <c r="S6" s="158"/>
      <c r="T6" s="158"/>
      <c r="U6" s="158"/>
      <c r="V6" s="158"/>
    </row>
    <row r="7" spans="1:22" ht="15" customHeight="1" x14ac:dyDescent="0.2">
      <c r="A7" s="110">
        <v>4</v>
      </c>
      <c r="B7" s="157">
        <v>10</v>
      </c>
      <c r="C7" s="157"/>
      <c r="D7" s="111" t="s">
        <v>39</v>
      </c>
      <c r="E7" s="158"/>
      <c r="F7" s="158"/>
      <c r="G7" s="158"/>
      <c r="H7" s="158"/>
      <c r="I7" s="158"/>
      <c r="J7" s="158"/>
      <c r="K7" s="158"/>
      <c r="L7" s="158"/>
      <c r="M7" s="158"/>
      <c r="N7" s="158"/>
      <c r="O7" s="158"/>
      <c r="P7" s="158"/>
      <c r="Q7" s="158"/>
      <c r="R7" s="158"/>
      <c r="S7" s="158"/>
      <c r="T7" s="158"/>
      <c r="U7" s="158"/>
      <c r="V7" s="158"/>
    </row>
    <row r="8" spans="1:22" ht="15" customHeight="1" x14ac:dyDescent="0.2">
      <c r="A8" s="110">
        <v>5</v>
      </c>
      <c r="B8" s="157">
        <v>10</v>
      </c>
      <c r="C8" s="157"/>
      <c r="D8" s="110" t="s">
        <v>35</v>
      </c>
      <c r="E8" s="158"/>
      <c r="F8" s="158"/>
      <c r="G8" s="158"/>
      <c r="H8" s="158"/>
      <c r="I8" s="158"/>
      <c r="J8" s="158"/>
      <c r="K8" s="158"/>
      <c r="L8" s="158"/>
      <c r="M8" s="158"/>
      <c r="N8" s="158"/>
      <c r="O8" s="158"/>
      <c r="P8" s="158"/>
      <c r="Q8" s="158"/>
      <c r="R8" s="158"/>
      <c r="S8" s="158"/>
      <c r="T8" s="158"/>
      <c r="U8" s="158"/>
      <c r="V8" s="158"/>
    </row>
    <row r="9" spans="1:22" ht="15" customHeight="1" x14ac:dyDescent="0.2">
      <c r="A9" s="110">
        <v>6</v>
      </c>
      <c r="B9" s="157">
        <v>10</v>
      </c>
      <c r="C9" s="157"/>
      <c r="D9" s="110" t="s">
        <v>40</v>
      </c>
      <c r="E9" s="157"/>
      <c r="F9" s="157"/>
      <c r="G9" s="157"/>
      <c r="H9" s="157"/>
      <c r="I9" s="157"/>
      <c r="J9" s="157"/>
      <c r="K9" s="157"/>
      <c r="L9" s="157"/>
      <c r="M9" s="157"/>
      <c r="N9" s="157"/>
      <c r="O9" s="157"/>
      <c r="P9" s="157"/>
      <c r="Q9" s="157"/>
      <c r="R9" s="157"/>
      <c r="S9" s="157"/>
      <c r="T9" s="157"/>
      <c r="U9" s="157"/>
      <c r="V9" s="157"/>
    </row>
    <row r="10" spans="1:22" ht="15" customHeight="1" x14ac:dyDescent="0.2">
      <c r="A10" s="110">
        <v>7</v>
      </c>
      <c r="B10" s="157">
        <v>10</v>
      </c>
      <c r="C10" s="157"/>
      <c r="D10" s="110"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110">
        <v>8</v>
      </c>
      <c r="B11" s="157">
        <v>10</v>
      </c>
      <c r="C11" s="157"/>
      <c r="D11" s="110"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110"/>
      <c r="B12" s="153">
        <f>SUM(B4:C11)</f>
        <v>80</v>
      </c>
      <c r="C12" s="153"/>
      <c r="D12" s="110"/>
      <c r="E12" s="113"/>
      <c r="F12" s="109">
        <f>B12-I16</f>
        <v>0</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ht="14.25" customHeight="1" x14ac:dyDescent="0.2">
      <c r="A15" s="128"/>
      <c r="B15" s="128"/>
      <c r="C15" s="129"/>
      <c r="D15" s="133" t="s">
        <v>218</v>
      </c>
      <c r="E15" s="128"/>
      <c r="F15" s="128"/>
      <c r="G15" s="130"/>
      <c r="H15" s="130"/>
      <c r="I15" s="131">
        <v>80</v>
      </c>
      <c r="J15" s="131">
        <v>73</v>
      </c>
      <c r="K15" s="131">
        <v>67</v>
      </c>
      <c r="L15" s="131">
        <v>61</v>
      </c>
      <c r="M15" s="131">
        <v>55</v>
      </c>
      <c r="N15" s="131">
        <v>49</v>
      </c>
      <c r="O15" s="131">
        <v>43</v>
      </c>
      <c r="P15" s="131">
        <v>37</v>
      </c>
      <c r="Q15" s="131">
        <v>31</v>
      </c>
      <c r="R15" s="131">
        <v>25</v>
      </c>
      <c r="S15" s="131">
        <v>19</v>
      </c>
      <c r="T15" s="131">
        <v>13</v>
      </c>
      <c r="U15" s="131">
        <v>7</v>
      </c>
      <c r="V15" s="132">
        <v>0</v>
      </c>
    </row>
    <row r="16" spans="1:22" x14ac:dyDescent="0.2">
      <c r="A16" s="27"/>
      <c r="B16" s="27"/>
      <c r="C16" s="27"/>
      <c r="D16" s="134" t="s">
        <v>219</v>
      </c>
      <c r="E16" s="27"/>
      <c r="F16" s="27"/>
      <c r="G16" s="28"/>
      <c r="H16" s="28"/>
      <c r="I16" s="29">
        <f t="shared" ref="I16:V16" si="0">SUM(I17:I83)</f>
        <v>80</v>
      </c>
      <c r="J16" s="29">
        <f t="shared" si="0"/>
        <v>70</v>
      </c>
      <c r="K16" s="29">
        <f t="shared" si="0"/>
        <v>64</v>
      </c>
      <c r="L16" s="29">
        <f t="shared" si="0"/>
        <v>60</v>
      </c>
      <c r="M16" s="29">
        <f t="shared" si="0"/>
        <v>57</v>
      </c>
      <c r="N16" s="29">
        <f t="shared" si="0"/>
        <v>45</v>
      </c>
      <c r="O16" s="29">
        <f t="shared" si="0"/>
        <v>40</v>
      </c>
      <c r="P16" s="29">
        <f t="shared" si="0"/>
        <v>38</v>
      </c>
      <c r="Q16" s="29">
        <f t="shared" si="0"/>
        <v>34</v>
      </c>
      <c r="R16" s="29">
        <f t="shared" si="0"/>
        <v>29</v>
      </c>
      <c r="S16" s="29">
        <f t="shared" si="0"/>
        <v>20</v>
      </c>
      <c r="T16" s="29">
        <f t="shared" si="0"/>
        <v>10</v>
      </c>
      <c r="U16" s="29">
        <f t="shared" si="0"/>
        <v>4</v>
      </c>
      <c r="V16" s="30">
        <f t="shared" si="0"/>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1" si="1">$D$1</f>
        <v>6</v>
      </c>
      <c r="B18" s="31"/>
      <c r="C18" s="135" t="s">
        <v>202</v>
      </c>
      <c r="D18" s="136" t="s">
        <v>192</v>
      </c>
      <c r="E18" s="36" t="s">
        <v>83</v>
      </c>
      <c r="F18" s="38" t="s">
        <v>51</v>
      </c>
      <c r="G18" s="32">
        <v>10</v>
      </c>
      <c r="H18" s="33">
        <f t="shared" ref="H18:H81" si="2">V18</f>
        <v>0</v>
      </c>
      <c r="I18" s="12">
        <f t="shared" ref="I18:I81" si="3">G18</f>
        <v>10</v>
      </c>
      <c r="J18" s="12">
        <f t="shared" ref="J18:V33" si="4">I18</f>
        <v>10</v>
      </c>
      <c r="K18" s="12">
        <v>8</v>
      </c>
      <c r="L18" s="12">
        <f t="shared" si="4"/>
        <v>8</v>
      </c>
      <c r="M18" s="12">
        <f t="shared" si="4"/>
        <v>8</v>
      </c>
      <c r="N18" s="12">
        <v>5</v>
      </c>
      <c r="O18" s="12">
        <f t="shared" si="4"/>
        <v>5</v>
      </c>
      <c r="P18" s="12">
        <f t="shared" si="4"/>
        <v>5</v>
      </c>
      <c r="Q18" s="12">
        <v>3</v>
      </c>
      <c r="R18" s="12">
        <f t="shared" si="4"/>
        <v>3</v>
      </c>
      <c r="S18" s="12">
        <f t="shared" si="4"/>
        <v>3</v>
      </c>
      <c r="T18" s="12">
        <v>0</v>
      </c>
      <c r="U18" s="12">
        <f t="shared" si="4"/>
        <v>0</v>
      </c>
      <c r="V18" s="5">
        <f t="shared" si="4"/>
        <v>0</v>
      </c>
    </row>
    <row r="19" spans="1:22" x14ac:dyDescent="0.2">
      <c r="A19" s="14">
        <f t="shared" si="1"/>
        <v>6</v>
      </c>
      <c r="B19" s="14"/>
      <c r="C19" s="135" t="s">
        <v>203</v>
      </c>
      <c r="D19" s="137" t="s">
        <v>193</v>
      </c>
      <c r="E19" s="37" t="s">
        <v>105</v>
      </c>
      <c r="F19" s="38" t="s">
        <v>51</v>
      </c>
      <c r="G19" s="32">
        <v>8</v>
      </c>
      <c r="H19" s="13">
        <f t="shared" si="2"/>
        <v>0</v>
      </c>
      <c r="I19" s="12">
        <v>8</v>
      </c>
      <c r="J19" s="12">
        <v>4</v>
      </c>
      <c r="K19" s="12">
        <v>0</v>
      </c>
      <c r="L19" s="12">
        <f t="shared" si="4"/>
        <v>0</v>
      </c>
      <c r="M19" s="12">
        <f t="shared" si="4"/>
        <v>0</v>
      </c>
      <c r="N19" s="12">
        <f t="shared" si="4"/>
        <v>0</v>
      </c>
      <c r="O19" s="12">
        <f t="shared" si="4"/>
        <v>0</v>
      </c>
      <c r="P19" s="12">
        <f t="shared" si="4"/>
        <v>0</v>
      </c>
      <c r="Q19" s="12">
        <f t="shared" si="4"/>
        <v>0</v>
      </c>
      <c r="R19" s="12">
        <f t="shared" si="4"/>
        <v>0</v>
      </c>
      <c r="S19" s="12">
        <f t="shared" si="4"/>
        <v>0</v>
      </c>
      <c r="T19" s="12">
        <f t="shared" si="4"/>
        <v>0</v>
      </c>
      <c r="U19" s="12">
        <f t="shared" si="4"/>
        <v>0</v>
      </c>
      <c r="V19" s="5">
        <f t="shared" si="4"/>
        <v>0</v>
      </c>
    </row>
    <row r="20" spans="1:22" x14ac:dyDescent="0.2">
      <c r="A20" s="14">
        <f t="shared" si="1"/>
        <v>6</v>
      </c>
      <c r="B20" s="14"/>
      <c r="C20" s="135" t="s">
        <v>204</v>
      </c>
      <c r="D20" s="138" t="s">
        <v>194</v>
      </c>
      <c r="E20" s="37" t="s">
        <v>159</v>
      </c>
      <c r="F20" s="38" t="s">
        <v>51</v>
      </c>
      <c r="G20" s="32">
        <v>10</v>
      </c>
      <c r="H20" s="13">
        <f t="shared" si="2"/>
        <v>0</v>
      </c>
      <c r="I20" s="12">
        <f>G20</f>
        <v>10</v>
      </c>
      <c r="J20" s="12">
        <v>6</v>
      </c>
      <c r="K20" s="12">
        <f>J20</f>
        <v>6</v>
      </c>
      <c r="L20" s="12">
        <v>2</v>
      </c>
      <c r="M20" s="12">
        <f t="shared" si="4"/>
        <v>2</v>
      </c>
      <c r="N20" s="12">
        <v>0</v>
      </c>
      <c r="O20" s="12">
        <f t="shared" si="4"/>
        <v>0</v>
      </c>
      <c r="P20" s="12">
        <f t="shared" si="4"/>
        <v>0</v>
      </c>
      <c r="Q20" s="12">
        <f t="shared" si="4"/>
        <v>0</v>
      </c>
      <c r="R20" s="12">
        <f t="shared" si="4"/>
        <v>0</v>
      </c>
      <c r="S20" s="12">
        <f t="shared" si="4"/>
        <v>0</v>
      </c>
      <c r="T20" s="12">
        <f t="shared" si="4"/>
        <v>0</v>
      </c>
      <c r="U20" s="12">
        <f t="shared" si="4"/>
        <v>0</v>
      </c>
      <c r="V20" s="5">
        <f t="shared" si="4"/>
        <v>0</v>
      </c>
    </row>
    <row r="21" spans="1:22" x14ac:dyDescent="0.2">
      <c r="A21" s="14">
        <f t="shared" si="1"/>
        <v>6</v>
      </c>
      <c r="B21" s="14"/>
      <c r="C21" s="135" t="s">
        <v>205</v>
      </c>
      <c r="D21" s="139" t="s">
        <v>195</v>
      </c>
      <c r="E21" s="37" t="s">
        <v>48</v>
      </c>
      <c r="F21" s="38" t="s">
        <v>51</v>
      </c>
      <c r="G21" s="32">
        <v>5</v>
      </c>
      <c r="H21" s="13">
        <f t="shared" si="2"/>
        <v>0</v>
      </c>
      <c r="I21" s="12">
        <f t="shared" si="3"/>
        <v>5</v>
      </c>
      <c r="J21" s="12">
        <v>3</v>
      </c>
      <c r="K21" s="12">
        <v>3</v>
      </c>
      <c r="L21" s="12">
        <f>K21</f>
        <v>3</v>
      </c>
      <c r="M21" s="12">
        <v>0</v>
      </c>
      <c r="N21" s="12">
        <f t="shared" si="4"/>
        <v>0</v>
      </c>
      <c r="O21" s="12">
        <f t="shared" si="4"/>
        <v>0</v>
      </c>
      <c r="P21" s="12">
        <f t="shared" si="4"/>
        <v>0</v>
      </c>
      <c r="Q21" s="12">
        <f t="shared" si="4"/>
        <v>0</v>
      </c>
      <c r="R21" s="12">
        <f t="shared" si="4"/>
        <v>0</v>
      </c>
      <c r="S21" s="12">
        <f t="shared" si="4"/>
        <v>0</v>
      </c>
      <c r="T21" s="12">
        <f t="shared" si="4"/>
        <v>0</v>
      </c>
      <c r="U21" s="12">
        <f t="shared" si="4"/>
        <v>0</v>
      </c>
      <c r="V21" s="5">
        <f t="shared" si="4"/>
        <v>0</v>
      </c>
    </row>
    <row r="22" spans="1:22" x14ac:dyDescent="0.2">
      <c r="A22" s="14">
        <f t="shared" si="1"/>
        <v>6</v>
      </c>
      <c r="B22" s="14"/>
      <c r="C22" s="135" t="s">
        <v>206</v>
      </c>
      <c r="D22" s="139" t="s">
        <v>196</v>
      </c>
      <c r="E22" s="37" t="s">
        <v>48</v>
      </c>
      <c r="F22" s="38" t="s">
        <v>51</v>
      </c>
      <c r="G22" s="32">
        <v>5</v>
      </c>
      <c r="H22" s="13">
        <f t="shared" si="2"/>
        <v>0</v>
      </c>
      <c r="I22" s="12">
        <f t="shared" si="3"/>
        <v>5</v>
      </c>
      <c r="J22" s="12">
        <f t="shared" si="4"/>
        <v>5</v>
      </c>
      <c r="K22" s="12">
        <f t="shared" si="4"/>
        <v>5</v>
      </c>
      <c r="L22" s="12">
        <f t="shared" si="4"/>
        <v>5</v>
      </c>
      <c r="M22" s="12">
        <f t="shared" si="4"/>
        <v>5</v>
      </c>
      <c r="N22" s="12">
        <v>2</v>
      </c>
      <c r="O22" s="12">
        <v>0</v>
      </c>
      <c r="P22" s="12">
        <f t="shared" si="4"/>
        <v>0</v>
      </c>
      <c r="Q22" s="12">
        <f t="shared" si="4"/>
        <v>0</v>
      </c>
      <c r="R22" s="12">
        <f t="shared" si="4"/>
        <v>0</v>
      </c>
      <c r="S22" s="12">
        <f t="shared" si="4"/>
        <v>0</v>
      </c>
      <c r="T22" s="12">
        <f t="shared" si="4"/>
        <v>0</v>
      </c>
      <c r="U22" s="12">
        <f t="shared" si="4"/>
        <v>0</v>
      </c>
      <c r="V22" s="5">
        <f t="shared" si="4"/>
        <v>0</v>
      </c>
    </row>
    <row r="23" spans="1:22" x14ac:dyDescent="0.2">
      <c r="A23" s="14">
        <f t="shared" si="1"/>
        <v>6</v>
      </c>
      <c r="B23" s="14"/>
      <c r="C23" s="135" t="s">
        <v>207</v>
      </c>
      <c r="D23" s="139" t="s">
        <v>65</v>
      </c>
      <c r="E23" s="37" t="s">
        <v>82</v>
      </c>
      <c r="F23" s="38" t="s">
        <v>51</v>
      </c>
      <c r="G23" s="32">
        <v>4</v>
      </c>
      <c r="H23" s="13">
        <f t="shared" si="2"/>
        <v>0</v>
      </c>
      <c r="I23" s="12">
        <f t="shared" si="3"/>
        <v>4</v>
      </c>
      <c r="J23" s="12">
        <f t="shared" si="4"/>
        <v>4</v>
      </c>
      <c r="K23" s="12">
        <f t="shared" si="4"/>
        <v>4</v>
      </c>
      <c r="L23" s="12">
        <f t="shared" si="4"/>
        <v>4</v>
      </c>
      <c r="M23" s="12">
        <f t="shared" si="4"/>
        <v>4</v>
      </c>
      <c r="N23" s="12">
        <f t="shared" si="4"/>
        <v>4</v>
      </c>
      <c r="O23" s="12">
        <f t="shared" si="4"/>
        <v>4</v>
      </c>
      <c r="P23" s="12">
        <f t="shared" si="4"/>
        <v>4</v>
      </c>
      <c r="Q23" s="12">
        <v>2</v>
      </c>
      <c r="R23" s="12">
        <f t="shared" si="4"/>
        <v>2</v>
      </c>
      <c r="S23" s="12">
        <v>0</v>
      </c>
      <c r="T23" s="12">
        <f t="shared" si="4"/>
        <v>0</v>
      </c>
      <c r="U23" s="12">
        <f t="shared" si="4"/>
        <v>0</v>
      </c>
      <c r="V23" s="5">
        <f t="shared" si="4"/>
        <v>0</v>
      </c>
    </row>
    <row r="24" spans="1:22" x14ac:dyDescent="0.2">
      <c r="A24" s="14">
        <f t="shared" si="1"/>
        <v>6</v>
      </c>
      <c r="B24" s="14"/>
      <c r="C24" s="135" t="s">
        <v>208</v>
      </c>
      <c r="D24" s="139" t="s">
        <v>197</v>
      </c>
      <c r="E24" s="37" t="s">
        <v>82</v>
      </c>
      <c r="F24" s="38" t="s">
        <v>51</v>
      </c>
      <c r="G24" s="15">
        <v>5</v>
      </c>
      <c r="H24" s="13">
        <f t="shared" si="2"/>
        <v>0</v>
      </c>
      <c r="I24" s="12">
        <f t="shared" si="3"/>
        <v>5</v>
      </c>
      <c r="J24" s="12">
        <f t="shared" si="4"/>
        <v>5</v>
      </c>
      <c r="K24" s="12">
        <f t="shared" si="4"/>
        <v>5</v>
      </c>
      <c r="L24" s="12">
        <f t="shared" si="4"/>
        <v>5</v>
      </c>
      <c r="M24" s="12">
        <f t="shared" si="4"/>
        <v>5</v>
      </c>
      <c r="N24" s="12">
        <f t="shared" si="4"/>
        <v>5</v>
      </c>
      <c r="O24" s="12">
        <f t="shared" si="4"/>
        <v>5</v>
      </c>
      <c r="P24" s="12">
        <f t="shared" si="4"/>
        <v>5</v>
      </c>
      <c r="Q24" s="12">
        <f t="shared" si="4"/>
        <v>5</v>
      </c>
      <c r="R24" s="12">
        <v>4</v>
      </c>
      <c r="S24" s="12">
        <f t="shared" si="4"/>
        <v>4</v>
      </c>
      <c r="T24" s="12">
        <v>2</v>
      </c>
      <c r="U24" s="12">
        <v>0</v>
      </c>
      <c r="V24" s="5">
        <f t="shared" si="4"/>
        <v>0</v>
      </c>
    </row>
    <row r="25" spans="1:22" x14ac:dyDescent="0.2">
      <c r="A25" s="14">
        <f t="shared" si="1"/>
        <v>6</v>
      </c>
      <c r="B25" s="14"/>
      <c r="C25" s="135" t="s">
        <v>209</v>
      </c>
      <c r="D25" s="139" t="s">
        <v>198</v>
      </c>
      <c r="E25" s="37" t="s">
        <v>64</v>
      </c>
      <c r="F25" s="38" t="s">
        <v>51</v>
      </c>
      <c r="G25" s="15">
        <v>10</v>
      </c>
      <c r="H25" s="13">
        <f t="shared" si="2"/>
        <v>0</v>
      </c>
      <c r="I25" s="12">
        <f t="shared" si="3"/>
        <v>10</v>
      </c>
      <c r="J25" s="12">
        <f t="shared" si="4"/>
        <v>10</v>
      </c>
      <c r="K25" s="12">
        <f t="shared" si="4"/>
        <v>10</v>
      </c>
      <c r="L25" s="12">
        <f t="shared" si="4"/>
        <v>10</v>
      </c>
      <c r="M25" s="12">
        <f t="shared" si="4"/>
        <v>10</v>
      </c>
      <c r="N25" s="12">
        <v>8</v>
      </c>
      <c r="O25" s="12">
        <f t="shared" si="4"/>
        <v>8</v>
      </c>
      <c r="P25" s="12">
        <f t="shared" si="4"/>
        <v>8</v>
      </c>
      <c r="Q25" s="12">
        <f t="shared" si="4"/>
        <v>8</v>
      </c>
      <c r="R25" s="12">
        <v>4</v>
      </c>
      <c r="S25" s="12">
        <f t="shared" si="4"/>
        <v>4</v>
      </c>
      <c r="T25" s="12">
        <v>0</v>
      </c>
      <c r="U25" s="12">
        <f>T25</f>
        <v>0</v>
      </c>
      <c r="V25" s="5">
        <f t="shared" si="4"/>
        <v>0</v>
      </c>
    </row>
    <row r="26" spans="1:22" x14ac:dyDescent="0.2">
      <c r="A26" s="14">
        <f t="shared" si="1"/>
        <v>6</v>
      </c>
      <c r="B26" s="14"/>
      <c r="C26" s="135" t="s">
        <v>210</v>
      </c>
      <c r="D26" s="136" t="s">
        <v>199</v>
      </c>
      <c r="E26" s="37" t="s">
        <v>56</v>
      </c>
      <c r="F26" s="38" t="s">
        <v>51</v>
      </c>
      <c r="G26" s="15">
        <v>10</v>
      </c>
      <c r="H26" s="13">
        <f t="shared" si="2"/>
        <v>0</v>
      </c>
      <c r="I26" s="12">
        <f t="shared" si="3"/>
        <v>10</v>
      </c>
      <c r="J26" s="12">
        <f t="shared" si="4"/>
        <v>10</v>
      </c>
      <c r="K26" s="12">
        <f t="shared" si="4"/>
        <v>10</v>
      </c>
      <c r="L26" s="12">
        <f t="shared" si="4"/>
        <v>10</v>
      </c>
      <c r="M26" s="12">
        <f t="shared" si="4"/>
        <v>10</v>
      </c>
      <c r="N26" s="12">
        <f t="shared" si="4"/>
        <v>10</v>
      </c>
      <c r="O26" s="12">
        <v>7</v>
      </c>
      <c r="P26" s="12">
        <f t="shared" si="4"/>
        <v>7</v>
      </c>
      <c r="Q26" s="12">
        <f t="shared" si="4"/>
        <v>7</v>
      </c>
      <c r="R26" s="12">
        <f t="shared" si="4"/>
        <v>7</v>
      </c>
      <c r="S26" s="12">
        <v>4</v>
      </c>
      <c r="T26" s="12">
        <f t="shared" si="4"/>
        <v>4</v>
      </c>
      <c r="U26" s="12">
        <v>0</v>
      </c>
      <c r="V26" s="5">
        <f t="shared" si="4"/>
        <v>0</v>
      </c>
    </row>
    <row r="27" spans="1:22" x14ac:dyDescent="0.2">
      <c r="A27" s="14">
        <f t="shared" si="1"/>
        <v>6</v>
      </c>
      <c r="B27" s="14"/>
      <c r="C27" s="135" t="s">
        <v>211</v>
      </c>
      <c r="D27" s="140" t="s">
        <v>200</v>
      </c>
      <c r="E27" s="37" t="s">
        <v>81</v>
      </c>
      <c r="F27" s="38" t="s">
        <v>51</v>
      </c>
      <c r="G27" s="15">
        <v>4</v>
      </c>
      <c r="H27" s="13">
        <f t="shared" si="2"/>
        <v>0</v>
      </c>
      <c r="I27" s="12">
        <f t="shared" si="3"/>
        <v>4</v>
      </c>
      <c r="J27" s="12">
        <f t="shared" si="4"/>
        <v>4</v>
      </c>
      <c r="K27" s="12">
        <f t="shared" si="4"/>
        <v>4</v>
      </c>
      <c r="L27" s="12">
        <f t="shared" si="4"/>
        <v>4</v>
      </c>
      <c r="M27" s="12">
        <f t="shared" si="4"/>
        <v>4</v>
      </c>
      <c r="N27" s="12">
        <v>2</v>
      </c>
      <c r="O27" s="12">
        <f>N27</f>
        <v>2</v>
      </c>
      <c r="P27" s="12">
        <v>0</v>
      </c>
      <c r="Q27" s="12">
        <f t="shared" si="4"/>
        <v>0</v>
      </c>
      <c r="R27" s="12">
        <f t="shared" si="4"/>
        <v>0</v>
      </c>
      <c r="S27" s="12">
        <f t="shared" si="4"/>
        <v>0</v>
      </c>
      <c r="T27" s="146">
        <f>S27</f>
        <v>0</v>
      </c>
      <c r="U27" s="12">
        <v>2</v>
      </c>
      <c r="V27" s="5">
        <v>0</v>
      </c>
    </row>
    <row r="28" spans="1:22" x14ac:dyDescent="0.2">
      <c r="A28" s="14">
        <f t="shared" si="1"/>
        <v>6</v>
      </c>
      <c r="B28" s="14"/>
      <c r="C28" s="135" t="s">
        <v>212</v>
      </c>
      <c r="D28" s="140" t="s">
        <v>201</v>
      </c>
      <c r="E28" s="37" t="s">
        <v>81</v>
      </c>
      <c r="F28" s="38" t="s">
        <v>51</v>
      </c>
      <c r="G28" s="15">
        <v>5</v>
      </c>
      <c r="H28" s="13">
        <f t="shared" si="2"/>
        <v>0</v>
      </c>
      <c r="I28" s="12">
        <f t="shared" si="3"/>
        <v>5</v>
      </c>
      <c r="J28" s="12">
        <f t="shared" si="4"/>
        <v>5</v>
      </c>
      <c r="K28" s="12">
        <f t="shared" si="4"/>
        <v>5</v>
      </c>
      <c r="L28" s="12">
        <f t="shared" si="4"/>
        <v>5</v>
      </c>
      <c r="M28" s="12">
        <f t="shared" si="4"/>
        <v>5</v>
      </c>
      <c r="N28" s="12">
        <f t="shared" si="4"/>
        <v>5</v>
      </c>
      <c r="O28" s="12">
        <f t="shared" si="4"/>
        <v>5</v>
      </c>
      <c r="P28" s="12">
        <f t="shared" si="4"/>
        <v>5</v>
      </c>
      <c r="Q28" s="12">
        <f t="shared" si="4"/>
        <v>5</v>
      </c>
      <c r="R28" s="12">
        <f t="shared" si="4"/>
        <v>5</v>
      </c>
      <c r="S28" s="12">
        <v>1</v>
      </c>
      <c r="T28" s="12">
        <v>0</v>
      </c>
      <c r="U28" s="12">
        <f t="shared" si="4"/>
        <v>0</v>
      </c>
      <c r="V28" s="5">
        <f t="shared" si="4"/>
        <v>0</v>
      </c>
    </row>
    <row r="29" spans="1:22" x14ac:dyDescent="0.2">
      <c r="A29" s="14">
        <f t="shared" si="1"/>
        <v>6</v>
      </c>
      <c r="B29" s="14"/>
      <c r="C29" s="135" t="s">
        <v>213</v>
      </c>
      <c r="D29" s="140" t="s">
        <v>215</v>
      </c>
      <c r="E29" s="37" t="s">
        <v>52</v>
      </c>
      <c r="F29" s="38" t="s">
        <v>51</v>
      </c>
      <c r="G29" s="15">
        <v>4</v>
      </c>
      <c r="H29" s="13">
        <f t="shared" si="2"/>
        <v>0</v>
      </c>
      <c r="I29" s="12">
        <f t="shared" si="3"/>
        <v>4</v>
      </c>
      <c r="J29" s="12">
        <f t="shared" si="4"/>
        <v>4</v>
      </c>
      <c r="K29" s="12">
        <f t="shared" si="4"/>
        <v>4</v>
      </c>
      <c r="L29" s="12">
        <f t="shared" si="4"/>
        <v>4</v>
      </c>
      <c r="M29" s="12">
        <f t="shared" si="4"/>
        <v>4</v>
      </c>
      <c r="N29" s="12">
        <f t="shared" si="4"/>
        <v>4</v>
      </c>
      <c r="O29" s="12">
        <f t="shared" si="4"/>
        <v>4</v>
      </c>
      <c r="P29" s="12">
        <f t="shared" si="4"/>
        <v>4</v>
      </c>
      <c r="Q29" s="12">
        <f t="shared" si="4"/>
        <v>4</v>
      </c>
      <c r="R29" s="12">
        <f t="shared" si="4"/>
        <v>4</v>
      </c>
      <c r="S29" s="12">
        <f t="shared" si="4"/>
        <v>4</v>
      </c>
      <c r="T29" s="12">
        <f t="shared" si="4"/>
        <v>4</v>
      </c>
      <c r="U29" s="12">
        <v>2</v>
      </c>
      <c r="V29" s="5">
        <v>0</v>
      </c>
    </row>
    <row r="30" spans="1:22" x14ac:dyDescent="0.2">
      <c r="A30" s="14">
        <f t="shared" si="1"/>
        <v>6</v>
      </c>
      <c r="B30" s="14"/>
      <c r="C30" s="14" t="str">
        <f t="shared" ref="C30:C81" si="5">IF(ISBLANK(B30),"",CONCATENATE("ID",A30,"-",B30))</f>
        <v/>
      </c>
      <c r="D30" s="14"/>
      <c r="E30" s="14"/>
      <c r="F30" s="14"/>
      <c r="G30" s="15">
        <v>0</v>
      </c>
      <c r="H30" s="13">
        <f t="shared" si="2"/>
        <v>0</v>
      </c>
      <c r="I30" s="12">
        <f t="shared" si="3"/>
        <v>0</v>
      </c>
      <c r="J30" s="12">
        <f t="shared" si="4"/>
        <v>0</v>
      </c>
      <c r="K30" s="12">
        <f t="shared" si="4"/>
        <v>0</v>
      </c>
      <c r="L30" s="12">
        <f t="shared" si="4"/>
        <v>0</v>
      </c>
      <c r="M30" s="12">
        <f t="shared" si="4"/>
        <v>0</v>
      </c>
      <c r="N30" s="12">
        <f t="shared" si="4"/>
        <v>0</v>
      </c>
      <c r="O30" s="12">
        <f t="shared" si="4"/>
        <v>0</v>
      </c>
      <c r="P30" s="12">
        <f t="shared" si="4"/>
        <v>0</v>
      </c>
      <c r="Q30" s="12">
        <f t="shared" si="4"/>
        <v>0</v>
      </c>
      <c r="R30" s="12">
        <f t="shared" si="4"/>
        <v>0</v>
      </c>
      <c r="S30" s="12">
        <f t="shared" si="4"/>
        <v>0</v>
      </c>
      <c r="T30" s="12">
        <f t="shared" si="4"/>
        <v>0</v>
      </c>
      <c r="U30" s="12">
        <f t="shared" si="4"/>
        <v>0</v>
      </c>
      <c r="V30" s="5">
        <f t="shared" si="4"/>
        <v>0</v>
      </c>
    </row>
    <row r="31" spans="1:22" x14ac:dyDescent="0.2">
      <c r="A31" s="14">
        <f t="shared" si="1"/>
        <v>6</v>
      </c>
      <c r="B31" s="14"/>
      <c r="C31" s="14" t="str">
        <f t="shared" si="5"/>
        <v/>
      </c>
      <c r="D31" s="14"/>
      <c r="E31" s="14"/>
      <c r="F31" s="14"/>
      <c r="G31" s="15">
        <v>0</v>
      </c>
      <c r="H31" s="13">
        <f t="shared" si="2"/>
        <v>0</v>
      </c>
      <c r="I31" s="12">
        <f t="shared" si="3"/>
        <v>0</v>
      </c>
      <c r="J31" s="12">
        <f t="shared" si="4"/>
        <v>0</v>
      </c>
      <c r="K31" s="12">
        <f t="shared" si="4"/>
        <v>0</v>
      </c>
      <c r="L31" s="12">
        <f t="shared" si="4"/>
        <v>0</v>
      </c>
      <c r="M31" s="12">
        <f t="shared" si="4"/>
        <v>0</v>
      </c>
      <c r="N31" s="12">
        <f t="shared" si="4"/>
        <v>0</v>
      </c>
      <c r="O31" s="12">
        <f t="shared" si="4"/>
        <v>0</v>
      </c>
      <c r="P31" s="12">
        <f t="shared" si="4"/>
        <v>0</v>
      </c>
      <c r="Q31" s="12">
        <f t="shared" si="4"/>
        <v>0</v>
      </c>
      <c r="R31" s="12">
        <f t="shared" si="4"/>
        <v>0</v>
      </c>
      <c r="S31" s="12">
        <f t="shared" si="4"/>
        <v>0</v>
      </c>
      <c r="T31" s="12">
        <f t="shared" si="4"/>
        <v>0</v>
      </c>
      <c r="U31" s="12">
        <f t="shared" si="4"/>
        <v>0</v>
      </c>
      <c r="V31" s="5">
        <f t="shared" si="4"/>
        <v>0</v>
      </c>
    </row>
    <row r="32" spans="1:22" x14ac:dyDescent="0.2">
      <c r="A32" s="14">
        <f t="shared" si="1"/>
        <v>6</v>
      </c>
      <c r="B32" s="14"/>
      <c r="C32" s="14" t="str">
        <f t="shared" si="5"/>
        <v/>
      </c>
      <c r="D32" s="14"/>
      <c r="E32" s="14"/>
      <c r="F32" s="14"/>
      <c r="G32" s="15">
        <v>0</v>
      </c>
      <c r="H32" s="13">
        <f t="shared" si="2"/>
        <v>0</v>
      </c>
      <c r="I32" s="12">
        <f t="shared" si="3"/>
        <v>0</v>
      </c>
      <c r="J32" s="12">
        <f t="shared" si="4"/>
        <v>0</v>
      </c>
      <c r="K32" s="12">
        <f t="shared" si="4"/>
        <v>0</v>
      </c>
      <c r="L32" s="12">
        <f t="shared" si="4"/>
        <v>0</v>
      </c>
      <c r="M32" s="12">
        <f t="shared" si="4"/>
        <v>0</v>
      </c>
      <c r="N32" s="12">
        <f t="shared" si="4"/>
        <v>0</v>
      </c>
      <c r="O32" s="12">
        <f t="shared" si="4"/>
        <v>0</v>
      </c>
      <c r="P32" s="12">
        <f t="shared" si="4"/>
        <v>0</v>
      </c>
      <c r="Q32" s="12">
        <f t="shared" si="4"/>
        <v>0</v>
      </c>
      <c r="R32" s="12">
        <f t="shared" si="4"/>
        <v>0</v>
      </c>
      <c r="S32" s="12">
        <f t="shared" si="4"/>
        <v>0</v>
      </c>
      <c r="T32" s="12">
        <f t="shared" si="4"/>
        <v>0</v>
      </c>
      <c r="U32" s="12">
        <f t="shared" si="4"/>
        <v>0</v>
      </c>
      <c r="V32" s="5">
        <f t="shared" si="4"/>
        <v>0</v>
      </c>
    </row>
    <row r="33" spans="1:22" x14ac:dyDescent="0.2">
      <c r="A33" s="14">
        <f t="shared" si="1"/>
        <v>6</v>
      </c>
      <c r="B33" s="14"/>
      <c r="C33" s="14" t="str">
        <f t="shared" si="5"/>
        <v/>
      </c>
      <c r="D33" s="14"/>
      <c r="E33" s="14"/>
      <c r="F33" s="14"/>
      <c r="G33" s="15">
        <v>0</v>
      </c>
      <c r="H33" s="13">
        <f t="shared" si="2"/>
        <v>0</v>
      </c>
      <c r="I33" s="12">
        <f t="shared" si="3"/>
        <v>0</v>
      </c>
      <c r="J33" s="12">
        <f t="shared" si="4"/>
        <v>0</v>
      </c>
      <c r="K33" s="12">
        <f t="shared" si="4"/>
        <v>0</v>
      </c>
      <c r="L33" s="12">
        <f t="shared" si="4"/>
        <v>0</v>
      </c>
      <c r="M33" s="12">
        <f t="shared" si="4"/>
        <v>0</v>
      </c>
      <c r="N33" s="12">
        <f t="shared" si="4"/>
        <v>0</v>
      </c>
      <c r="O33" s="12">
        <f t="shared" si="4"/>
        <v>0</v>
      </c>
      <c r="P33" s="12">
        <f t="shared" si="4"/>
        <v>0</v>
      </c>
      <c r="Q33" s="12">
        <f t="shared" si="4"/>
        <v>0</v>
      </c>
      <c r="R33" s="12">
        <f t="shared" si="4"/>
        <v>0</v>
      </c>
      <c r="S33" s="12">
        <f t="shared" si="4"/>
        <v>0</v>
      </c>
      <c r="T33" s="12">
        <f t="shared" si="4"/>
        <v>0</v>
      </c>
      <c r="U33" s="12">
        <f t="shared" si="4"/>
        <v>0</v>
      </c>
      <c r="V33" s="5">
        <f t="shared" si="4"/>
        <v>0</v>
      </c>
    </row>
    <row r="34" spans="1:22" x14ac:dyDescent="0.2">
      <c r="A34" s="14">
        <f t="shared" si="1"/>
        <v>6</v>
      </c>
      <c r="B34" s="14"/>
      <c r="C34" s="14" t="str">
        <f t="shared" si="5"/>
        <v/>
      </c>
      <c r="D34" s="14"/>
      <c r="E34" s="14"/>
      <c r="F34" s="14"/>
      <c r="G34" s="15">
        <v>0</v>
      </c>
      <c r="H34" s="13">
        <f t="shared" si="2"/>
        <v>0</v>
      </c>
      <c r="I34" s="12">
        <f t="shared" si="3"/>
        <v>0</v>
      </c>
      <c r="J34" s="12">
        <f t="shared" ref="J34:V49" si="6">I34</f>
        <v>0</v>
      </c>
      <c r="K34" s="12">
        <f t="shared" si="6"/>
        <v>0</v>
      </c>
      <c r="L34" s="12">
        <f t="shared" si="6"/>
        <v>0</v>
      </c>
      <c r="M34" s="12">
        <f t="shared" si="6"/>
        <v>0</v>
      </c>
      <c r="N34" s="12">
        <f t="shared" si="6"/>
        <v>0</v>
      </c>
      <c r="O34" s="12">
        <f t="shared" si="6"/>
        <v>0</v>
      </c>
      <c r="P34" s="12">
        <f t="shared" si="6"/>
        <v>0</v>
      </c>
      <c r="Q34" s="12">
        <f t="shared" si="6"/>
        <v>0</v>
      </c>
      <c r="R34" s="12">
        <f t="shared" si="6"/>
        <v>0</v>
      </c>
      <c r="S34" s="12">
        <f t="shared" si="6"/>
        <v>0</v>
      </c>
      <c r="T34" s="12">
        <f t="shared" si="6"/>
        <v>0</v>
      </c>
      <c r="U34" s="12">
        <f t="shared" si="6"/>
        <v>0</v>
      </c>
      <c r="V34" s="5">
        <f t="shared" si="6"/>
        <v>0</v>
      </c>
    </row>
    <row r="35" spans="1:22" x14ac:dyDescent="0.2">
      <c r="A35" s="14">
        <f t="shared" si="1"/>
        <v>6</v>
      </c>
      <c r="B35" s="14"/>
      <c r="C35" s="14" t="str">
        <f t="shared" si="5"/>
        <v/>
      </c>
      <c r="D35" s="14"/>
      <c r="E35" s="14"/>
      <c r="F35" s="14"/>
      <c r="G35" s="15">
        <v>0</v>
      </c>
      <c r="H35" s="13">
        <f t="shared" si="2"/>
        <v>0</v>
      </c>
      <c r="I35" s="12">
        <f t="shared" si="3"/>
        <v>0</v>
      </c>
      <c r="J35" s="12">
        <f t="shared" si="6"/>
        <v>0</v>
      </c>
      <c r="K35" s="12">
        <f t="shared" si="6"/>
        <v>0</v>
      </c>
      <c r="L35" s="12">
        <f t="shared" si="6"/>
        <v>0</v>
      </c>
      <c r="M35" s="12">
        <f t="shared" si="6"/>
        <v>0</v>
      </c>
      <c r="N35" s="12">
        <f t="shared" si="6"/>
        <v>0</v>
      </c>
      <c r="O35" s="12">
        <f t="shared" si="6"/>
        <v>0</v>
      </c>
      <c r="P35" s="12">
        <f t="shared" si="6"/>
        <v>0</v>
      </c>
      <c r="Q35" s="12">
        <f t="shared" si="6"/>
        <v>0</v>
      </c>
      <c r="R35" s="12">
        <f t="shared" si="6"/>
        <v>0</v>
      </c>
      <c r="S35" s="12">
        <f t="shared" si="6"/>
        <v>0</v>
      </c>
      <c r="T35" s="12">
        <f t="shared" si="6"/>
        <v>0</v>
      </c>
      <c r="U35" s="12">
        <f t="shared" si="6"/>
        <v>0</v>
      </c>
      <c r="V35" s="5">
        <f t="shared" si="6"/>
        <v>0</v>
      </c>
    </row>
    <row r="36" spans="1:22" x14ac:dyDescent="0.2">
      <c r="A36" s="14">
        <f t="shared" si="1"/>
        <v>6</v>
      </c>
      <c r="B36" s="14"/>
      <c r="C36" s="14" t="str">
        <f t="shared" si="5"/>
        <v/>
      </c>
      <c r="D36" s="14"/>
      <c r="E36" s="14"/>
      <c r="F36" s="14"/>
      <c r="G36" s="15">
        <v>0</v>
      </c>
      <c r="H36" s="13">
        <f t="shared" si="2"/>
        <v>0</v>
      </c>
      <c r="I36" s="12">
        <f t="shared" si="3"/>
        <v>0</v>
      </c>
      <c r="J36" s="12">
        <f t="shared" si="6"/>
        <v>0</v>
      </c>
      <c r="K36" s="12">
        <f t="shared" si="6"/>
        <v>0</v>
      </c>
      <c r="L36" s="12">
        <f t="shared" si="6"/>
        <v>0</v>
      </c>
      <c r="M36" s="12">
        <f t="shared" si="6"/>
        <v>0</v>
      </c>
      <c r="N36" s="12">
        <f t="shared" si="6"/>
        <v>0</v>
      </c>
      <c r="O36" s="12">
        <f t="shared" si="6"/>
        <v>0</v>
      </c>
      <c r="P36" s="12">
        <f t="shared" si="6"/>
        <v>0</v>
      </c>
      <c r="Q36" s="12">
        <f t="shared" si="6"/>
        <v>0</v>
      </c>
      <c r="R36" s="12">
        <f t="shared" si="6"/>
        <v>0</v>
      </c>
      <c r="S36" s="12">
        <f t="shared" si="6"/>
        <v>0</v>
      </c>
      <c r="T36" s="12">
        <f t="shared" si="6"/>
        <v>0</v>
      </c>
      <c r="U36" s="12">
        <f t="shared" si="6"/>
        <v>0</v>
      </c>
      <c r="V36" s="5">
        <f t="shared" si="6"/>
        <v>0</v>
      </c>
    </row>
    <row r="37" spans="1:22" x14ac:dyDescent="0.2">
      <c r="A37" s="14">
        <f t="shared" si="1"/>
        <v>6</v>
      </c>
      <c r="B37" s="14"/>
      <c r="C37" s="14" t="str">
        <f t="shared" si="5"/>
        <v/>
      </c>
      <c r="D37" s="14"/>
      <c r="E37" s="14"/>
      <c r="F37" s="14"/>
      <c r="G37" s="15">
        <v>0</v>
      </c>
      <c r="H37" s="13">
        <f t="shared" si="2"/>
        <v>0</v>
      </c>
      <c r="I37" s="12">
        <f t="shared" si="3"/>
        <v>0</v>
      </c>
      <c r="J37" s="12">
        <f t="shared" si="6"/>
        <v>0</v>
      </c>
      <c r="K37" s="12">
        <f t="shared" si="6"/>
        <v>0</v>
      </c>
      <c r="L37" s="12">
        <f t="shared" si="6"/>
        <v>0</v>
      </c>
      <c r="M37" s="12">
        <f t="shared" si="6"/>
        <v>0</v>
      </c>
      <c r="N37" s="12">
        <f t="shared" si="6"/>
        <v>0</v>
      </c>
      <c r="O37" s="12">
        <f t="shared" si="6"/>
        <v>0</v>
      </c>
      <c r="P37" s="12">
        <f t="shared" si="6"/>
        <v>0</v>
      </c>
      <c r="Q37" s="12">
        <f t="shared" si="6"/>
        <v>0</v>
      </c>
      <c r="R37" s="12">
        <f t="shared" si="6"/>
        <v>0</v>
      </c>
      <c r="S37" s="12">
        <f t="shared" si="6"/>
        <v>0</v>
      </c>
      <c r="T37" s="12">
        <f t="shared" si="6"/>
        <v>0</v>
      </c>
      <c r="U37" s="12">
        <f t="shared" si="6"/>
        <v>0</v>
      </c>
      <c r="V37" s="5">
        <f t="shared" si="6"/>
        <v>0</v>
      </c>
    </row>
    <row r="38" spans="1:22" x14ac:dyDescent="0.2">
      <c r="A38" s="14">
        <f t="shared" si="1"/>
        <v>6</v>
      </c>
      <c r="B38" s="14"/>
      <c r="C38" s="14" t="str">
        <f t="shared" si="5"/>
        <v/>
      </c>
      <c r="D38" s="14"/>
      <c r="E38" s="14"/>
      <c r="F38" s="14"/>
      <c r="G38" s="15">
        <v>0</v>
      </c>
      <c r="H38" s="13">
        <f t="shared" si="2"/>
        <v>0</v>
      </c>
      <c r="I38" s="12">
        <f t="shared" si="3"/>
        <v>0</v>
      </c>
      <c r="J38" s="12">
        <f t="shared" si="6"/>
        <v>0</v>
      </c>
      <c r="K38" s="12">
        <f t="shared" si="6"/>
        <v>0</v>
      </c>
      <c r="L38" s="12">
        <f t="shared" si="6"/>
        <v>0</v>
      </c>
      <c r="M38" s="12">
        <f t="shared" si="6"/>
        <v>0</v>
      </c>
      <c r="N38" s="12">
        <f t="shared" si="6"/>
        <v>0</v>
      </c>
      <c r="O38" s="12">
        <f t="shared" si="6"/>
        <v>0</v>
      </c>
      <c r="P38" s="12">
        <f t="shared" si="6"/>
        <v>0</v>
      </c>
      <c r="Q38" s="12">
        <f t="shared" si="6"/>
        <v>0</v>
      </c>
      <c r="R38" s="12">
        <f t="shared" si="6"/>
        <v>0</v>
      </c>
      <c r="S38" s="12">
        <f t="shared" si="6"/>
        <v>0</v>
      </c>
      <c r="T38" s="12">
        <f t="shared" si="6"/>
        <v>0</v>
      </c>
      <c r="U38" s="12">
        <f t="shared" si="6"/>
        <v>0</v>
      </c>
      <c r="V38" s="5">
        <f t="shared" si="6"/>
        <v>0</v>
      </c>
    </row>
    <row r="39" spans="1:22" x14ac:dyDescent="0.2">
      <c r="A39" s="14">
        <f t="shared" si="1"/>
        <v>6</v>
      </c>
      <c r="B39" s="14"/>
      <c r="C39" s="14" t="str">
        <f t="shared" si="5"/>
        <v/>
      </c>
      <c r="D39" s="14"/>
      <c r="E39" s="14"/>
      <c r="F39" s="14"/>
      <c r="G39" s="15">
        <v>0</v>
      </c>
      <c r="H39" s="13">
        <f t="shared" si="2"/>
        <v>0</v>
      </c>
      <c r="I39" s="12">
        <f t="shared" si="3"/>
        <v>0</v>
      </c>
      <c r="J39" s="12">
        <f t="shared" si="6"/>
        <v>0</v>
      </c>
      <c r="K39" s="12">
        <f t="shared" si="6"/>
        <v>0</v>
      </c>
      <c r="L39" s="12">
        <f t="shared" si="6"/>
        <v>0</v>
      </c>
      <c r="M39" s="12">
        <f t="shared" si="6"/>
        <v>0</v>
      </c>
      <c r="N39" s="12">
        <f t="shared" si="6"/>
        <v>0</v>
      </c>
      <c r="O39" s="12">
        <f t="shared" si="6"/>
        <v>0</v>
      </c>
      <c r="P39" s="12">
        <f t="shared" si="6"/>
        <v>0</v>
      </c>
      <c r="Q39" s="12">
        <f t="shared" si="6"/>
        <v>0</v>
      </c>
      <c r="R39" s="12">
        <f t="shared" si="6"/>
        <v>0</v>
      </c>
      <c r="S39" s="12">
        <f t="shared" si="6"/>
        <v>0</v>
      </c>
      <c r="T39" s="12">
        <f t="shared" si="6"/>
        <v>0</v>
      </c>
      <c r="U39" s="12">
        <f t="shared" si="6"/>
        <v>0</v>
      </c>
      <c r="V39" s="5">
        <f t="shared" si="6"/>
        <v>0</v>
      </c>
    </row>
    <row r="40" spans="1:22" x14ac:dyDescent="0.2">
      <c r="A40" s="14">
        <f t="shared" si="1"/>
        <v>6</v>
      </c>
      <c r="B40" s="14"/>
      <c r="C40" s="14" t="str">
        <f t="shared" si="5"/>
        <v/>
      </c>
      <c r="D40" s="14"/>
      <c r="E40" s="14"/>
      <c r="F40" s="14"/>
      <c r="G40" s="15">
        <v>0</v>
      </c>
      <c r="H40" s="13">
        <f t="shared" si="2"/>
        <v>0</v>
      </c>
      <c r="I40" s="12">
        <f t="shared" si="3"/>
        <v>0</v>
      </c>
      <c r="J40" s="12">
        <f t="shared" si="6"/>
        <v>0</v>
      </c>
      <c r="K40" s="12">
        <f t="shared" si="6"/>
        <v>0</v>
      </c>
      <c r="L40" s="12">
        <f t="shared" si="6"/>
        <v>0</v>
      </c>
      <c r="M40" s="12">
        <f t="shared" si="6"/>
        <v>0</v>
      </c>
      <c r="N40" s="12">
        <f t="shared" si="6"/>
        <v>0</v>
      </c>
      <c r="O40" s="12">
        <f t="shared" si="6"/>
        <v>0</v>
      </c>
      <c r="P40" s="12">
        <f t="shared" si="6"/>
        <v>0</v>
      </c>
      <c r="Q40" s="12">
        <f t="shared" si="6"/>
        <v>0</v>
      </c>
      <c r="R40" s="12">
        <f t="shared" si="6"/>
        <v>0</v>
      </c>
      <c r="S40" s="12">
        <f t="shared" si="6"/>
        <v>0</v>
      </c>
      <c r="T40" s="12">
        <f t="shared" si="6"/>
        <v>0</v>
      </c>
      <c r="U40" s="12">
        <f t="shared" si="6"/>
        <v>0</v>
      </c>
      <c r="V40" s="5">
        <f t="shared" si="6"/>
        <v>0</v>
      </c>
    </row>
    <row r="41" spans="1:22" x14ac:dyDescent="0.2">
      <c r="A41" s="14">
        <f t="shared" si="1"/>
        <v>6</v>
      </c>
      <c r="B41" s="14"/>
      <c r="C41" s="14" t="str">
        <f t="shared" si="5"/>
        <v/>
      </c>
      <c r="D41" s="14"/>
      <c r="E41" s="14"/>
      <c r="F41" s="14"/>
      <c r="G41" s="15">
        <v>0</v>
      </c>
      <c r="H41" s="13">
        <f t="shared" si="2"/>
        <v>0</v>
      </c>
      <c r="I41" s="12">
        <f t="shared" si="3"/>
        <v>0</v>
      </c>
      <c r="J41" s="12">
        <f t="shared" si="6"/>
        <v>0</v>
      </c>
      <c r="K41" s="12">
        <f t="shared" si="6"/>
        <v>0</v>
      </c>
      <c r="L41" s="12">
        <f t="shared" si="6"/>
        <v>0</v>
      </c>
      <c r="M41" s="12">
        <f t="shared" si="6"/>
        <v>0</v>
      </c>
      <c r="N41" s="12">
        <f t="shared" si="6"/>
        <v>0</v>
      </c>
      <c r="O41" s="12">
        <f t="shared" si="6"/>
        <v>0</v>
      </c>
      <c r="P41" s="12">
        <f t="shared" si="6"/>
        <v>0</v>
      </c>
      <c r="Q41" s="12">
        <f t="shared" si="6"/>
        <v>0</v>
      </c>
      <c r="R41" s="12">
        <f t="shared" si="6"/>
        <v>0</v>
      </c>
      <c r="S41" s="12">
        <f t="shared" si="6"/>
        <v>0</v>
      </c>
      <c r="T41" s="12">
        <f t="shared" si="6"/>
        <v>0</v>
      </c>
      <c r="U41" s="12">
        <f t="shared" si="6"/>
        <v>0</v>
      </c>
      <c r="V41" s="5">
        <f t="shared" si="6"/>
        <v>0</v>
      </c>
    </row>
    <row r="42" spans="1:22" x14ac:dyDescent="0.2">
      <c r="A42" s="14">
        <f t="shared" si="1"/>
        <v>6</v>
      </c>
      <c r="B42" s="14"/>
      <c r="C42" s="14" t="str">
        <f t="shared" si="5"/>
        <v/>
      </c>
      <c r="D42" s="14"/>
      <c r="E42" s="14"/>
      <c r="F42" s="14"/>
      <c r="G42" s="15">
        <v>0</v>
      </c>
      <c r="H42" s="13">
        <f t="shared" si="2"/>
        <v>0</v>
      </c>
      <c r="I42" s="12">
        <f t="shared" si="3"/>
        <v>0</v>
      </c>
      <c r="J42" s="12">
        <f t="shared" si="6"/>
        <v>0</v>
      </c>
      <c r="K42" s="12">
        <f t="shared" si="6"/>
        <v>0</v>
      </c>
      <c r="L42" s="12">
        <f t="shared" si="6"/>
        <v>0</v>
      </c>
      <c r="M42" s="12">
        <f t="shared" si="6"/>
        <v>0</v>
      </c>
      <c r="N42" s="12">
        <f t="shared" si="6"/>
        <v>0</v>
      </c>
      <c r="O42" s="12">
        <f t="shared" si="6"/>
        <v>0</v>
      </c>
      <c r="P42" s="12">
        <f t="shared" si="6"/>
        <v>0</v>
      </c>
      <c r="Q42" s="12">
        <f t="shared" si="6"/>
        <v>0</v>
      </c>
      <c r="R42" s="12">
        <f t="shared" si="6"/>
        <v>0</v>
      </c>
      <c r="S42" s="12">
        <f t="shared" si="6"/>
        <v>0</v>
      </c>
      <c r="T42" s="12">
        <f t="shared" si="6"/>
        <v>0</v>
      </c>
      <c r="U42" s="12">
        <f t="shared" si="6"/>
        <v>0</v>
      </c>
      <c r="V42" s="5">
        <f t="shared" si="6"/>
        <v>0</v>
      </c>
    </row>
    <row r="43" spans="1:22" x14ac:dyDescent="0.2">
      <c r="A43" s="14">
        <f t="shared" si="1"/>
        <v>6</v>
      </c>
      <c r="B43" s="14"/>
      <c r="C43" s="14" t="str">
        <f t="shared" si="5"/>
        <v/>
      </c>
      <c r="D43" s="14"/>
      <c r="E43" s="14"/>
      <c r="F43" s="14"/>
      <c r="G43" s="15">
        <v>0</v>
      </c>
      <c r="H43" s="13">
        <f t="shared" si="2"/>
        <v>0</v>
      </c>
      <c r="I43" s="12">
        <f t="shared" si="3"/>
        <v>0</v>
      </c>
      <c r="J43" s="12">
        <f t="shared" si="6"/>
        <v>0</v>
      </c>
      <c r="K43" s="12">
        <f t="shared" si="6"/>
        <v>0</v>
      </c>
      <c r="L43" s="12">
        <f t="shared" si="6"/>
        <v>0</v>
      </c>
      <c r="M43" s="12">
        <f t="shared" si="6"/>
        <v>0</v>
      </c>
      <c r="N43" s="12">
        <f t="shared" si="6"/>
        <v>0</v>
      </c>
      <c r="O43" s="12">
        <f t="shared" si="6"/>
        <v>0</v>
      </c>
      <c r="P43" s="12">
        <f t="shared" si="6"/>
        <v>0</v>
      </c>
      <c r="Q43" s="12">
        <f t="shared" si="6"/>
        <v>0</v>
      </c>
      <c r="R43" s="12">
        <f t="shared" si="6"/>
        <v>0</v>
      </c>
      <c r="S43" s="12">
        <f t="shared" si="6"/>
        <v>0</v>
      </c>
      <c r="T43" s="12">
        <f t="shared" si="6"/>
        <v>0</v>
      </c>
      <c r="U43" s="12">
        <f t="shared" si="6"/>
        <v>0</v>
      </c>
      <c r="V43" s="5">
        <f t="shared" si="6"/>
        <v>0</v>
      </c>
    </row>
    <row r="44" spans="1:22" x14ac:dyDescent="0.2">
      <c r="A44" s="14">
        <f t="shared" si="1"/>
        <v>6</v>
      </c>
      <c r="B44" s="14"/>
      <c r="C44" s="14" t="str">
        <f t="shared" si="5"/>
        <v/>
      </c>
      <c r="D44" s="14"/>
      <c r="E44" s="14"/>
      <c r="F44" s="14"/>
      <c r="G44" s="15">
        <v>0</v>
      </c>
      <c r="H44" s="13">
        <f t="shared" si="2"/>
        <v>0</v>
      </c>
      <c r="I44" s="12">
        <f t="shared" si="3"/>
        <v>0</v>
      </c>
      <c r="J44" s="12">
        <f t="shared" si="6"/>
        <v>0</v>
      </c>
      <c r="K44" s="12">
        <f t="shared" si="6"/>
        <v>0</v>
      </c>
      <c r="L44" s="12">
        <f t="shared" si="6"/>
        <v>0</v>
      </c>
      <c r="M44" s="12">
        <f t="shared" si="6"/>
        <v>0</v>
      </c>
      <c r="N44" s="12">
        <f t="shared" si="6"/>
        <v>0</v>
      </c>
      <c r="O44" s="12">
        <f t="shared" si="6"/>
        <v>0</v>
      </c>
      <c r="P44" s="12">
        <f t="shared" si="6"/>
        <v>0</v>
      </c>
      <c r="Q44" s="12">
        <f t="shared" si="6"/>
        <v>0</v>
      </c>
      <c r="R44" s="12">
        <f t="shared" si="6"/>
        <v>0</v>
      </c>
      <c r="S44" s="12">
        <f t="shared" si="6"/>
        <v>0</v>
      </c>
      <c r="T44" s="12">
        <f t="shared" si="6"/>
        <v>0</v>
      </c>
      <c r="U44" s="12">
        <f t="shared" si="6"/>
        <v>0</v>
      </c>
      <c r="V44" s="5">
        <f t="shared" si="6"/>
        <v>0</v>
      </c>
    </row>
    <row r="45" spans="1:22" x14ac:dyDescent="0.2">
      <c r="A45" s="14">
        <f t="shared" si="1"/>
        <v>6</v>
      </c>
      <c r="B45" s="14"/>
      <c r="C45" s="14" t="str">
        <f t="shared" si="5"/>
        <v/>
      </c>
      <c r="D45" s="14"/>
      <c r="E45" s="14"/>
      <c r="F45" s="14"/>
      <c r="G45" s="15">
        <v>0</v>
      </c>
      <c r="H45" s="13">
        <f t="shared" si="2"/>
        <v>0</v>
      </c>
      <c r="I45" s="12">
        <f t="shared" si="3"/>
        <v>0</v>
      </c>
      <c r="J45" s="12">
        <f t="shared" si="6"/>
        <v>0</v>
      </c>
      <c r="K45" s="12">
        <f t="shared" si="6"/>
        <v>0</v>
      </c>
      <c r="L45" s="12">
        <f t="shared" si="6"/>
        <v>0</v>
      </c>
      <c r="M45" s="12">
        <f t="shared" si="6"/>
        <v>0</v>
      </c>
      <c r="N45" s="12">
        <f t="shared" si="6"/>
        <v>0</v>
      </c>
      <c r="O45" s="12">
        <f t="shared" si="6"/>
        <v>0</v>
      </c>
      <c r="P45" s="12">
        <f t="shared" si="6"/>
        <v>0</v>
      </c>
      <c r="Q45" s="12">
        <f t="shared" si="6"/>
        <v>0</v>
      </c>
      <c r="R45" s="12">
        <f t="shared" si="6"/>
        <v>0</v>
      </c>
      <c r="S45" s="12">
        <f t="shared" si="6"/>
        <v>0</v>
      </c>
      <c r="T45" s="12">
        <f t="shared" si="6"/>
        <v>0</v>
      </c>
      <c r="U45" s="12">
        <f t="shared" si="6"/>
        <v>0</v>
      </c>
      <c r="V45" s="5">
        <f t="shared" si="6"/>
        <v>0</v>
      </c>
    </row>
    <row r="46" spans="1:22" x14ac:dyDescent="0.2">
      <c r="A46" s="14">
        <f t="shared" si="1"/>
        <v>6</v>
      </c>
      <c r="B46" s="14"/>
      <c r="C46" s="14" t="str">
        <f t="shared" si="5"/>
        <v/>
      </c>
      <c r="D46" s="14"/>
      <c r="E46" s="14"/>
      <c r="F46" s="14"/>
      <c r="G46" s="15">
        <v>0</v>
      </c>
      <c r="H46" s="13">
        <f t="shared" si="2"/>
        <v>0</v>
      </c>
      <c r="I46" s="12">
        <f t="shared" si="3"/>
        <v>0</v>
      </c>
      <c r="J46" s="12">
        <f t="shared" si="6"/>
        <v>0</v>
      </c>
      <c r="K46" s="12">
        <f t="shared" si="6"/>
        <v>0</v>
      </c>
      <c r="L46" s="12">
        <f t="shared" si="6"/>
        <v>0</v>
      </c>
      <c r="M46" s="12">
        <f t="shared" si="6"/>
        <v>0</v>
      </c>
      <c r="N46" s="12">
        <f t="shared" si="6"/>
        <v>0</v>
      </c>
      <c r="O46" s="12">
        <f t="shared" si="6"/>
        <v>0</v>
      </c>
      <c r="P46" s="12">
        <f t="shared" si="6"/>
        <v>0</v>
      </c>
      <c r="Q46" s="12">
        <f t="shared" si="6"/>
        <v>0</v>
      </c>
      <c r="R46" s="12">
        <f t="shared" si="6"/>
        <v>0</v>
      </c>
      <c r="S46" s="12">
        <f t="shared" si="6"/>
        <v>0</v>
      </c>
      <c r="T46" s="12">
        <f t="shared" si="6"/>
        <v>0</v>
      </c>
      <c r="U46" s="12">
        <f t="shared" si="6"/>
        <v>0</v>
      </c>
      <c r="V46" s="5">
        <f t="shared" si="6"/>
        <v>0</v>
      </c>
    </row>
    <row r="47" spans="1:22" x14ac:dyDescent="0.2">
      <c r="A47" s="14">
        <f t="shared" si="1"/>
        <v>6</v>
      </c>
      <c r="B47" s="14"/>
      <c r="C47" s="14" t="str">
        <f t="shared" si="5"/>
        <v/>
      </c>
      <c r="D47" s="14"/>
      <c r="E47" s="14"/>
      <c r="F47" s="14"/>
      <c r="G47" s="15">
        <v>0</v>
      </c>
      <c r="H47" s="13">
        <f t="shared" si="2"/>
        <v>0</v>
      </c>
      <c r="I47" s="12">
        <f t="shared" si="3"/>
        <v>0</v>
      </c>
      <c r="J47" s="12">
        <f t="shared" si="6"/>
        <v>0</v>
      </c>
      <c r="K47" s="12">
        <f t="shared" si="6"/>
        <v>0</v>
      </c>
      <c r="L47" s="12">
        <f t="shared" si="6"/>
        <v>0</v>
      </c>
      <c r="M47" s="12">
        <f t="shared" si="6"/>
        <v>0</v>
      </c>
      <c r="N47" s="12">
        <f t="shared" si="6"/>
        <v>0</v>
      </c>
      <c r="O47" s="12">
        <f t="shared" si="6"/>
        <v>0</v>
      </c>
      <c r="P47" s="12">
        <f t="shared" si="6"/>
        <v>0</v>
      </c>
      <c r="Q47" s="12">
        <f t="shared" si="6"/>
        <v>0</v>
      </c>
      <c r="R47" s="12">
        <f t="shared" si="6"/>
        <v>0</v>
      </c>
      <c r="S47" s="12">
        <f t="shared" si="6"/>
        <v>0</v>
      </c>
      <c r="T47" s="12">
        <f t="shared" si="6"/>
        <v>0</v>
      </c>
      <c r="U47" s="12">
        <f t="shared" si="6"/>
        <v>0</v>
      </c>
      <c r="V47" s="5">
        <f t="shared" si="6"/>
        <v>0</v>
      </c>
    </row>
    <row r="48" spans="1:22" x14ac:dyDescent="0.2">
      <c r="A48" s="14">
        <f t="shared" si="1"/>
        <v>6</v>
      </c>
      <c r="B48" s="14"/>
      <c r="C48" s="14" t="str">
        <f t="shared" si="5"/>
        <v/>
      </c>
      <c r="D48" s="14"/>
      <c r="E48" s="14"/>
      <c r="F48" s="14"/>
      <c r="G48" s="15">
        <v>0</v>
      </c>
      <c r="H48" s="13">
        <f t="shared" si="2"/>
        <v>0</v>
      </c>
      <c r="I48" s="12">
        <f t="shared" si="3"/>
        <v>0</v>
      </c>
      <c r="J48" s="12">
        <f t="shared" si="6"/>
        <v>0</v>
      </c>
      <c r="K48" s="12">
        <f t="shared" si="6"/>
        <v>0</v>
      </c>
      <c r="L48" s="12">
        <f t="shared" si="6"/>
        <v>0</v>
      </c>
      <c r="M48" s="12">
        <f t="shared" si="6"/>
        <v>0</v>
      </c>
      <c r="N48" s="12">
        <f t="shared" si="6"/>
        <v>0</v>
      </c>
      <c r="O48" s="12">
        <f t="shared" si="6"/>
        <v>0</v>
      </c>
      <c r="P48" s="12">
        <f t="shared" si="6"/>
        <v>0</v>
      </c>
      <c r="Q48" s="12">
        <f t="shared" si="6"/>
        <v>0</v>
      </c>
      <c r="R48" s="12">
        <f t="shared" si="6"/>
        <v>0</v>
      </c>
      <c r="S48" s="12">
        <f t="shared" si="6"/>
        <v>0</v>
      </c>
      <c r="T48" s="12">
        <f t="shared" si="6"/>
        <v>0</v>
      </c>
      <c r="U48" s="12">
        <f t="shared" si="6"/>
        <v>0</v>
      </c>
      <c r="V48" s="5">
        <f t="shared" si="6"/>
        <v>0</v>
      </c>
    </row>
    <row r="49" spans="1:22" x14ac:dyDescent="0.2">
      <c r="A49" s="14">
        <f t="shared" si="1"/>
        <v>6</v>
      </c>
      <c r="B49" s="14"/>
      <c r="C49" s="14" t="str">
        <f t="shared" si="5"/>
        <v/>
      </c>
      <c r="D49" s="14"/>
      <c r="E49" s="14"/>
      <c r="F49" s="14"/>
      <c r="G49" s="15">
        <v>0</v>
      </c>
      <c r="H49" s="13">
        <f t="shared" si="2"/>
        <v>0</v>
      </c>
      <c r="I49" s="12">
        <f t="shared" si="3"/>
        <v>0</v>
      </c>
      <c r="J49" s="12">
        <f t="shared" si="6"/>
        <v>0</v>
      </c>
      <c r="K49" s="12">
        <f t="shared" si="6"/>
        <v>0</v>
      </c>
      <c r="L49" s="12">
        <f t="shared" si="6"/>
        <v>0</v>
      </c>
      <c r="M49" s="12">
        <f t="shared" si="6"/>
        <v>0</v>
      </c>
      <c r="N49" s="12">
        <f t="shared" si="6"/>
        <v>0</v>
      </c>
      <c r="O49" s="12">
        <f t="shared" si="6"/>
        <v>0</v>
      </c>
      <c r="P49" s="12">
        <f t="shared" si="6"/>
        <v>0</v>
      </c>
      <c r="Q49" s="12">
        <f t="shared" si="6"/>
        <v>0</v>
      </c>
      <c r="R49" s="12">
        <f t="shared" si="6"/>
        <v>0</v>
      </c>
      <c r="S49" s="12">
        <f t="shared" si="6"/>
        <v>0</v>
      </c>
      <c r="T49" s="12">
        <f t="shared" si="6"/>
        <v>0</v>
      </c>
      <c r="U49" s="12">
        <f t="shared" si="6"/>
        <v>0</v>
      </c>
      <c r="V49" s="5">
        <f t="shared" si="6"/>
        <v>0</v>
      </c>
    </row>
    <row r="50" spans="1:22" x14ac:dyDescent="0.2">
      <c r="A50" s="14">
        <f t="shared" si="1"/>
        <v>6</v>
      </c>
      <c r="B50" s="14"/>
      <c r="C50" s="14" t="str">
        <f t="shared" si="5"/>
        <v/>
      </c>
      <c r="D50" s="14"/>
      <c r="E50" s="14"/>
      <c r="F50" s="14"/>
      <c r="G50" s="15">
        <v>0</v>
      </c>
      <c r="H50" s="13">
        <f t="shared" si="2"/>
        <v>0</v>
      </c>
      <c r="I50" s="12">
        <f t="shared" si="3"/>
        <v>0</v>
      </c>
      <c r="J50" s="12">
        <f t="shared" ref="J50:V65" si="7">I50</f>
        <v>0</v>
      </c>
      <c r="K50" s="12">
        <f t="shared" si="7"/>
        <v>0</v>
      </c>
      <c r="L50" s="12">
        <f t="shared" si="7"/>
        <v>0</v>
      </c>
      <c r="M50" s="12">
        <f t="shared" si="7"/>
        <v>0</v>
      </c>
      <c r="N50" s="12">
        <f t="shared" si="7"/>
        <v>0</v>
      </c>
      <c r="O50" s="12">
        <f t="shared" si="7"/>
        <v>0</v>
      </c>
      <c r="P50" s="12">
        <f t="shared" si="7"/>
        <v>0</v>
      </c>
      <c r="Q50" s="12">
        <f t="shared" si="7"/>
        <v>0</v>
      </c>
      <c r="R50" s="12">
        <f t="shared" si="7"/>
        <v>0</v>
      </c>
      <c r="S50" s="12">
        <f t="shared" si="7"/>
        <v>0</v>
      </c>
      <c r="T50" s="12">
        <f t="shared" si="7"/>
        <v>0</v>
      </c>
      <c r="U50" s="12">
        <f t="shared" si="7"/>
        <v>0</v>
      </c>
      <c r="V50" s="5">
        <f t="shared" si="7"/>
        <v>0</v>
      </c>
    </row>
    <row r="51" spans="1:22" x14ac:dyDescent="0.2">
      <c r="A51" s="14">
        <f t="shared" si="1"/>
        <v>6</v>
      </c>
      <c r="B51" s="14"/>
      <c r="C51" s="14" t="str">
        <f t="shared" si="5"/>
        <v/>
      </c>
      <c r="D51" s="14"/>
      <c r="E51" s="14"/>
      <c r="F51" s="14"/>
      <c r="G51" s="15">
        <v>0</v>
      </c>
      <c r="H51" s="13">
        <f t="shared" si="2"/>
        <v>0</v>
      </c>
      <c r="I51" s="12">
        <f t="shared" si="3"/>
        <v>0</v>
      </c>
      <c r="J51" s="12">
        <f t="shared" si="7"/>
        <v>0</v>
      </c>
      <c r="K51" s="12">
        <f t="shared" si="7"/>
        <v>0</v>
      </c>
      <c r="L51" s="12">
        <f t="shared" si="7"/>
        <v>0</v>
      </c>
      <c r="M51" s="12">
        <f t="shared" si="7"/>
        <v>0</v>
      </c>
      <c r="N51" s="12">
        <f t="shared" si="7"/>
        <v>0</v>
      </c>
      <c r="O51" s="12">
        <f t="shared" si="7"/>
        <v>0</v>
      </c>
      <c r="P51" s="12">
        <f t="shared" si="7"/>
        <v>0</v>
      </c>
      <c r="Q51" s="12">
        <f t="shared" si="7"/>
        <v>0</v>
      </c>
      <c r="R51" s="12">
        <f t="shared" si="7"/>
        <v>0</v>
      </c>
      <c r="S51" s="12">
        <f t="shared" si="7"/>
        <v>0</v>
      </c>
      <c r="T51" s="12">
        <f t="shared" si="7"/>
        <v>0</v>
      </c>
      <c r="U51" s="12">
        <f t="shared" si="7"/>
        <v>0</v>
      </c>
      <c r="V51" s="5">
        <f t="shared" si="7"/>
        <v>0</v>
      </c>
    </row>
    <row r="52" spans="1:22" x14ac:dyDescent="0.2">
      <c r="A52" s="14">
        <f t="shared" si="1"/>
        <v>6</v>
      </c>
      <c r="B52" s="14"/>
      <c r="C52" s="14" t="str">
        <f t="shared" si="5"/>
        <v/>
      </c>
      <c r="D52" s="14"/>
      <c r="E52" s="14"/>
      <c r="F52" s="14"/>
      <c r="G52" s="15">
        <v>0</v>
      </c>
      <c r="H52" s="13">
        <f t="shared" si="2"/>
        <v>0</v>
      </c>
      <c r="I52" s="12">
        <f t="shared" si="3"/>
        <v>0</v>
      </c>
      <c r="J52" s="12">
        <f t="shared" si="7"/>
        <v>0</v>
      </c>
      <c r="K52" s="12">
        <f t="shared" si="7"/>
        <v>0</v>
      </c>
      <c r="L52" s="12">
        <f t="shared" si="7"/>
        <v>0</v>
      </c>
      <c r="M52" s="12">
        <f t="shared" si="7"/>
        <v>0</v>
      </c>
      <c r="N52" s="12">
        <f t="shared" si="7"/>
        <v>0</v>
      </c>
      <c r="O52" s="12">
        <f t="shared" si="7"/>
        <v>0</v>
      </c>
      <c r="P52" s="12">
        <f t="shared" si="7"/>
        <v>0</v>
      </c>
      <c r="Q52" s="12">
        <f t="shared" si="7"/>
        <v>0</v>
      </c>
      <c r="R52" s="12">
        <f t="shared" si="7"/>
        <v>0</v>
      </c>
      <c r="S52" s="12">
        <f t="shared" si="7"/>
        <v>0</v>
      </c>
      <c r="T52" s="12">
        <f t="shared" si="7"/>
        <v>0</v>
      </c>
      <c r="U52" s="12">
        <f t="shared" si="7"/>
        <v>0</v>
      </c>
      <c r="V52" s="5">
        <f t="shared" si="7"/>
        <v>0</v>
      </c>
    </row>
    <row r="53" spans="1:22" x14ac:dyDescent="0.2">
      <c r="A53" s="14">
        <f t="shared" si="1"/>
        <v>6</v>
      </c>
      <c r="B53" s="14"/>
      <c r="C53" s="14" t="str">
        <f t="shared" si="5"/>
        <v/>
      </c>
      <c r="D53" s="14"/>
      <c r="E53" s="14"/>
      <c r="F53" s="14"/>
      <c r="G53" s="15">
        <v>0</v>
      </c>
      <c r="H53" s="13">
        <f t="shared" si="2"/>
        <v>0</v>
      </c>
      <c r="I53" s="12">
        <f t="shared" si="3"/>
        <v>0</v>
      </c>
      <c r="J53" s="12">
        <f t="shared" si="7"/>
        <v>0</v>
      </c>
      <c r="K53" s="12">
        <f t="shared" si="7"/>
        <v>0</v>
      </c>
      <c r="L53" s="12">
        <f t="shared" si="7"/>
        <v>0</v>
      </c>
      <c r="M53" s="12">
        <f t="shared" si="7"/>
        <v>0</v>
      </c>
      <c r="N53" s="12">
        <f t="shared" si="7"/>
        <v>0</v>
      </c>
      <c r="O53" s="12">
        <f t="shared" si="7"/>
        <v>0</v>
      </c>
      <c r="P53" s="12">
        <f t="shared" si="7"/>
        <v>0</v>
      </c>
      <c r="Q53" s="12">
        <f t="shared" si="7"/>
        <v>0</v>
      </c>
      <c r="R53" s="12">
        <f t="shared" si="7"/>
        <v>0</v>
      </c>
      <c r="S53" s="12">
        <f t="shared" si="7"/>
        <v>0</v>
      </c>
      <c r="T53" s="12">
        <f t="shared" si="7"/>
        <v>0</v>
      </c>
      <c r="U53" s="12">
        <f t="shared" si="7"/>
        <v>0</v>
      </c>
      <c r="V53" s="5">
        <f t="shared" si="7"/>
        <v>0</v>
      </c>
    </row>
    <row r="54" spans="1:22" x14ac:dyDescent="0.2">
      <c r="A54" s="14">
        <f t="shared" si="1"/>
        <v>6</v>
      </c>
      <c r="B54" s="14"/>
      <c r="C54" s="14" t="str">
        <f t="shared" si="5"/>
        <v/>
      </c>
      <c r="D54" s="14"/>
      <c r="E54" s="14"/>
      <c r="F54" s="14"/>
      <c r="G54" s="15">
        <v>0</v>
      </c>
      <c r="H54" s="13">
        <f t="shared" si="2"/>
        <v>0</v>
      </c>
      <c r="I54" s="12">
        <f t="shared" si="3"/>
        <v>0</v>
      </c>
      <c r="J54" s="12">
        <f t="shared" si="7"/>
        <v>0</v>
      </c>
      <c r="K54" s="12">
        <f t="shared" si="7"/>
        <v>0</v>
      </c>
      <c r="L54" s="12">
        <f t="shared" si="7"/>
        <v>0</v>
      </c>
      <c r="M54" s="12">
        <f t="shared" si="7"/>
        <v>0</v>
      </c>
      <c r="N54" s="12">
        <f t="shared" si="7"/>
        <v>0</v>
      </c>
      <c r="O54" s="12">
        <f t="shared" si="7"/>
        <v>0</v>
      </c>
      <c r="P54" s="12">
        <f t="shared" si="7"/>
        <v>0</v>
      </c>
      <c r="Q54" s="12">
        <f t="shared" si="7"/>
        <v>0</v>
      </c>
      <c r="R54" s="12">
        <f t="shared" si="7"/>
        <v>0</v>
      </c>
      <c r="S54" s="12">
        <f t="shared" si="7"/>
        <v>0</v>
      </c>
      <c r="T54" s="12">
        <f t="shared" si="7"/>
        <v>0</v>
      </c>
      <c r="U54" s="12">
        <f t="shared" si="7"/>
        <v>0</v>
      </c>
      <c r="V54" s="5">
        <f t="shared" si="7"/>
        <v>0</v>
      </c>
    </row>
    <row r="55" spans="1:22" x14ac:dyDescent="0.2">
      <c r="A55" s="14">
        <f t="shared" si="1"/>
        <v>6</v>
      </c>
      <c r="B55" s="14"/>
      <c r="C55" s="14" t="str">
        <f t="shared" si="5"/>
        <v/>
      </c>
      <c r="D55" s="14"/>
      <c r="E55" s="14"/>
      <c r="F55" s="14"/>
      <c r="G55" s="15">
        <v>0</v>
      </c>
      <c r="H55" s="13">
        <f t="shared" si="2"/>
        <v>0</v>
      </c>
      <c r="I55" s="12">
        <f t="shared" si="3"/>
        <v>0</v>
      </c>
      <c r="J55" s="12">
        <f t="shared" si="7"/>
        <v>0</v>
      </c>
      <c r="K55" s="12">
        <f t="shared" si="7"/>
        <v>0</v>
      </c>
      <c r="L55" s="12">
        <f t="shared" si="7"/>
        <v>0</v>
      </c>
      <c r="M55" s="12">
        <f t="shared" si="7"/>
        <v>0</v>
      </c>
      <c r="N55" s="12">
        <f t="shared" si="7"/>
        <v>0</v>
      </c>
      <c r="O55" s="12">
        <f t="shared" si="7"/>
        <v>0</v>
      </c>
      <c r="P55" s="12">
        <f t="shared" si="7"/>
        <v>0</v>
      </c>
      <c r="Q55" s="12">
        <f t="shared" si="7"/>
        <v>0</v>
      </c>
      <c r="R55" s="12">
        <f t="shared" si="7"/>
        <v>0</v>
      </c>
      <c r="S55" s="12">
        <f t="shared" si="7"/>
        <v>0</v>
      </c>
      <c r="T55" s="12">
        <f t="shared" si="7"/>
        <v>0</v>
      </c>
      <c r="U55" s="12">
        <f t="shared" si="7"/>
        <v>0</v>
      </c>
      <c r="V55" s="5">
        <f t="shared" si="7"/>
        <v>0</v>
      </c>
    </row>
    <row r="56" spans="1:22" x14ac:dyDescent="0.2">
      <c r="A56" s="14">
        <f t="shared" si="1"/>
        <v>6</v>
      </c>
      <c r="B56" s="14"/>
      <c r="C56" s="14" t="str">
        <f t="shared" si="5"/>
        <v/>
      </c>
      <c r="D56" s="14"/>
      <c r="E56" s="14"/>
      <c r="F56" s="14"/>
      <c r="G56" s="15">
        <v>0</v>
      </c>
      <c r="H56" s="13">
        <f t="shared" si="2"/>
        <v>0</v>
      </c>
      <c r="I56" s="12">
        <f t="shared" si="3"/>
        <v>0</v>
      </c>
      <c r="J56" s="12">
        <f t="shared" si="7"/>
        <v>0</v>
      </c>
      <c r="K56" s="12">
        <f t="shared" si="7"/>
        <v>0</v>
      </c>
      <c r="L56" s="12">
        <f t="shared" si="7"/>
        <v>0</v>
      </c>
      <c r="M56" s="12">
        <f t="shared" si="7"/>
        <v>0</v>
      </c>
      <c r="N56" s="12">
        <f t="shared" si="7"/>
        <v>0</v>
      </c>
      <c r="O56" s="12">
        <f t="shared" si="7"/>
        <v>0</v>
      </c>
      <c r="P56" s="12">
        <f t="shared" si="7"/>
        <v>0</v>
      </c>
      <c r="Q56" s="12">
        <f t="shared" si="7"/>
        <v>0</v>
      </c>
      <c r="R56" s="12">
        <f t="shared" si="7"/>
        <v>0</v>
      </c>
      <c r="S56" s="12">
        <f t="shared" si="7"/>
        <v>0</v>
      </c>
      <c r="T56" s="12">
        <f t="shared" si="7"/>
        <v>0</v>
      </c>
      <c r="U56" s="12">
        <f t="shared" si="7"/>
        <v>0</v>
      </c>
      <c r="V56" s="5">
        <f t="shared" si="7"/>
        <v>0</v>
      </c>
    </row>
    <row r="57" spans="1:22" x14ac:dyDescent="0.2">
      <c r="A57" s="14">
        <f t="shared" si="1"/>
        <v>6</v>
      </c>
      <c r="B57" s="14"/>
      <c r="C57" s="14" t="str">
        <f t="shared" si="5"/>
        <v/>
      </c>
      <c r="D57" s="14"/>
      <c r="E57" s="14"/>
      <c r="F57" s="14"/>
      <c r="G57" s="15">
        <v>0</v>
      </c>
      <c r="H57" s="13">
        <f t="shared" si="2"/>
        <v>0</v>
      </c>
      <c r="I57" s="12">
        <f t="shared" si="3"/>
        <v>0</v>
      </c>
      <c r="J57" s="12">
        <f t="shared" si="7"/>
        <v>0</v>
      </c>
      <c r="K57" s="12">
        <f t="shared" si="7"/>
        <v>0</v>
      </c>
      <c r="L57" s="12">
        <f t="shared" si="7"/>
        <v>0</v>
      </c>
      <c r="M57" s="12">
        <f t="shared" si="7"/>
        <v>0</v>
      </c>
      <c r="N57" s="12">
        <f t="shared" si="7"/>
        <v>0</v>
      </c>
      <c r="O57" s="12">
        <f t="shared" si="7"/>
        <v>0</v>
      </c>
      <c r="P57" s="12">
        <f t="shared" si="7"/>
        <v>0</v>
      </c>
      <c r="Q57" s="12">
        <f t="shared" si="7"/>
        <v>0</v>
      </c>
      <c r="R57" s="12">
        <f t="shared" si="7"/>
        <v>0</v>
      </c>
      <c r="S57" s="12">
        <f t="shared" si="7"/>
        <v>0</v>
      </c>
      <c r="T57" s="12">
        <f t="shared" si="7"/>
        <v>0</v>
      </c>
      <c r="U57" s="12">
        <f t="shared" si="7"/>
        <v>0</v>
      </c>
      <c r="V57" s="5">
        <f t="shared" si="7"/>
        <v>0</v>
      </c>
    </row>
    <row r="58" spans="1:22" x14ac:dyDescent="0.2">
      <c r="A58" s="14">
        <f t="shared" si="1"/>
        <v>6</v>
      </c>
      <c r="B58" s="14"/>
      <c r="C58" s="14" t="str">
        <f t="shared" si="5"/>
        <v/>
      </c>
      <c r="D58" s="14"/>
      <c r="E58" s="14"/>
      <c r="F58" s="14"/>
      <c r="G58" s="15">
        <v>0</v>
      </c>
      <c r="H58" s="13">
        <f t="shared" si="2"/>
        <v>0</v>
      </c>
      <c r="I58" s="12">
        <f t="shared" si="3"/>
        <v>0</v>
      </c>
      <c r="J58" s="12">
        <f t="shared" si="7"/>
        <v>0</v>
      </c>
      <c r="K58" s="12">
        <f t="shared" si="7"/>
        <v>0</v>
      </c>
      <c r="L58" s="12">
        <f t="shared" si="7"/>
        <v>0</v>
      </c>
      <c r="M58" s="12">
        <f t="shared" si="7"/>
        <v>0</v>
      </c>
      <c r="N58" s="12">
        <f t="shared" si="7"/>
        <v>0</v>
      </c>
      <c r="O58" s="12">
        <f t="shared" si="7"/>
        <v>0</v>
      </c>
      <c r="P58" s="12">
        <f t="shared" si="7"/>
        <v>0</v>
      </c>
      <c r="Q58" s="12">
        <f t="shared" si="7"/>
        <v>0</v>
      </c>
      <c r="R58" s="12">
        <f t="shared" si="7"/>
        <v>0</v>
      </c>
      <c r="S58" s="12">
        <f t="shared" si="7"/>
        <v>0</v>
      </c>
      <c r="T58" s="12">
        <f t="shared" si="7"/>
        <v>0</v>
      </c>
      <c r="U58" s="12">
        <f t="shared" si="7"/>
        <v>0</v>
      </c>
      <c r="V58" s="5">
        <f t="shared" si="7"/>
        <v>0</v>
      </c>
    </row>
    <row r="59" spans="1:22" x14ac:dyDescent="0.2">
      <c r="A59" s="14">
        <f t="shared" si="1"/>
        <v>6</v>
      </c>
      <c r="B59" s="14"/>
      <c r="C59" s="14" t="str">
        <f t="shared" si="5"/>
        <v/>
      </c>
      <c r="D59" s="14"/>
      <c r="E59" s="14"/>
      <c r="F59" s="14"/>
      <c r="G59" s="15">
        <v>0</v>
      </c>
      <c r="H59" s="13">
        <f t="shared" si="2"/>
        <v>0</v>
      </c>
      <c r="I59" s="12">
        <f t="shared" si="3"/>
        <v>0</v>
      </c>
      <c r="J59" s="12">
        <f t="shared" si="7"/>
        <v>0</v>
      </c>
      <c r="K59" s="12">
        <f t="shared" si="7"/>
        <v>0</v>
      </c>
      <c r="L59" s="12">
        <f t="shared" si="7"/>
        <v>0</v>
      </c>
      <c r="M59" s="12">
        <f t="shared" si="7"/>
        <v>0</v>
      </c>
      <c r="N59" s="12">
        <f t="shared" si="7"/>
        <v>0</v>
      </c>
      <c r="O59" s="12">
        <f t="shared" si="7"/>
        <v>0</v>
      </c>
      <c r="P59" s="12">
        <f t="shared" si="7"/>
        <v>0</v>
      </c>
      <c r="Q59" s="12">
        <f t="shared" si="7"/>
        <v>0</v>
      </c>
      <c r="R59" s="12">
        <f t="shared" si="7"/>
        <v>0</v>
      </c>
      <c r="S59" s="12">
        <f t="shared" si="7"/>
        <v>0</v>
      </c>
      <c r="T59" s="12">
        <f t="shared" si="7"/>
        <v>0</v>
      </c>
      <c r="U59" s="12">
        <f t="shared" si="7"/>
        <v>0</v>
      </c>
      <c r="V59" s="5">
        <f t="shared" si="7"/>
        <v>0</v>
      </c>
    </row>
    <row r="60" spans="1:22" x14ac:dyDescent="0.2">
      <c r="A60" s="14">
        <f t="shared" si="1"/>
        <v>6</v>
      </c>
      <c r="B60" s="14"/>
      <c r="C60" s="14" t="str">
        <f t="shared" si="5"/>
        <v/>
      </c>
      <c r="D60" s="14"/>
      <c r="E60" s="14"/>
      <c r="F60" s="14"/>
      <c r="G60" s="15">
        <v>0</v>
      </c>
      <c r="H60" s="13">
        <f t="shared" si="2"/>
        <v>0</v>
      </c>
      <c r="I60" s="12">
        <f t="shared" si="3"/>
        <v>0</v>
      </c>
      <c r="J60" s="12">
        <f t="shared" si="7"/>
        <v>0</v>
      </c>
      <c r="K60" s="12">
        <f t="shared" si="7"/>
        <v>0</v>
      </c>
      <c r="L60" s="12">
        <f t="shared" si="7"/>
        <v>0</v>
      </c>
      <c r="M60" s="12">
        <f t="shared" si="7"/>
        <v>0</v>
      </c>
      <c r="N60" s="12">
        <f t="shared" si="7"/>
        <v>0</v>
      </c>
      <c r="O60" s="12">
        <f t="shared" si="7"/>
        <v>0</v>
      </c>
      <c r="P60" s="12">
        <f t="shared" si="7"/>
        <v>0</v>
      </c>
      <c r="Q60" s="12">
        <f t="shared" si="7"/>
        <v>0</v>
      </c>
      <c r="R60" s="12">
        <f t="shared" si="7"/>
        <v>0</v>
      </c>
      <c r="S60" s="12">
        <f t="shared" si="7"/>
        <v>0</v>
      </c>
      <c r="T60" s="12">
        <f t="shared" si="7"/>
        <v>0</v>
      </c>
      <c r="U60" s="12">
        <f t="shared" si="7"/>
        <v>0</v>
      </c>
      <c r="V60" s="5">
        <f t="shared" si="7"/>
        <v>0</v>
      </c>
    </row>
    <row r="61" spans="1:22" x14ac:dyDescent="0.2">
      <c r="A61" s="14">
        <f t="shared" si="1"/>
        <v>6</v>
      </c>
      <c r="B61" s="14"/>
      <c r="C61" s="14" t="str">
        <f t="shared" si="5"/>
        <v/>
      </c>
      <c r="D61" s="14"/>
      <c r="E61" s="14"/>
      <c r="F61" s="14"/>
      <c r="G61" s="15">
        <v>0</v>
      </c>
      <c r="H61" s="13">
        <f t="shared" si="2"/>
        <v>0</v>
      </c>
      <c r="I61" s="12">
        <f t="shared" si="3"/>
        <v>0</v>
      </c>
      <c r="J61" s="12">
        <f t="shared" si="7"/>
        <v>0</v>
      </c>
      <c r="K61" s="12">
        <f t="shared" si="7"/>
        <v>0</v>
      </c>
      <c r="L61" s="12">
        <f t="shared" si="7"/>
        <v>0</v>
      </c>
      <c r="M61" s="12">
        <f t="shared" si="7"/>
        <v>0</v>
      </c>
      <c r="N61" s="12">
        <f t="shared" si="7"/>
        <v>0</v>
      </c>
      <c r="O61" s="12">
        <f t="shared" si="7"/>
        <v>0</v>
      </c>
      <c r="P61" s="12">
        <f t="shared" si="7"/>
        <v>0</v>
      </c>
      <c r="Q61" s="12">
        <f t="shared" si="7"/>
        <v>0</v>
      </c>
      <c r="R61" s="12">
        <f t="shared" si="7"/>
        <v>0</v>
      </c>
      <c r="S61" s="12">
        <f t="shared" si="7"/>
        <v>0</v>
      </c>
      <c r="T61" s="12">
        <f t="shared" si="7"/>
        <v>0</v>
      </c>
      <c r="U61" s="12">
        <f t="shared" si="7"/>
        <v>0</v>
      </c>
      <c r="V61" s="5">
        <f t="shared" si="7"/>
        <v>0</v>
      </c>
    </row>
    <row r="62" spans="1:22" x14ac:dyDescent="0.2">
      <c r="A62" s="14">
        <f t="shared" si="1"/>
        <v>6</v>
      </c>
      <c r="B62" s="14"/>
      <c r="C62" s="14" t="str">
        <f t="shared" si="5"/>
        <v/>
      </c>
      <c r="D62" s="14"/>
      <c r="E62" s="14"/>
      <c r="F62" s="14"/>
      <c r="G62" s="15">
        <v>0</v>
      </c>
      <c r="H62" s="13">
        <f t="shared" si="2"/>
        <v>0</v>
      </c>
      <c r="I62" s="12">
        <f t="shared" si="3"/>
        <v>0</v>
      </c>
      <c r="J62" s="12">
        <f t="shared" si="7"/>
        <v>0</v>
      </c>
      <c r="K62" s="12">
        <f t="shared" si="7"/>
        <v>0</v>
      </c>
      <c r="L62" s="12">
        <f t="shared" si="7"/>
        <v>0</v>
      </c>
      <c r="M62" s="12">
        <f t="shared" si="7"/>
        <v>0</v>
      </c>
      <c r="N62" s="12">
        <f t="shared" si="7"/>
        <v>0</v>
      </c>
      <c r="O62" s="12">
        <f t="shared" si="7"/>
        <v>0</v>
      </c>
      <c r="P62" s="12">
        <f t="shared" si="7"/>
        <v>0</v>
      </c>
      <c r="Q62" s="12">
        <f t="shared" si="7"/>
        <v>0</v>
      </c>
      <c r="R62" s="12">
        <f t="shared" si="7"/>
        <v>0</v>
      </c>
      <c r="S62" s="12">
        <f t="shared" si="7"/>
        <v>0</v>
      </c>
      <c r="T62" s="12">
        <f t="shared" si="7"/>
        <v>0</v>
      </c>
      <c r="U62" s="12">
        <f t="shared" si="7"/>
        <v>0</v>
      </c>
      <c r="V62" s="5">
        <f t="shared" si="7"/>
        <v>0</v>
      </c>
    </row>
    <row r="63" spans="1:22" x14ac:dyDescent="0.2">
      <c r="A63" s="14">
        <f t="shared" si="1"/>
        <v>6</v>
      </c>
      <c r="B63" s="14"/>
      <c r="C63" s="14" t="str">
        <f t="shared" si="5"/>
        <v/>
      </c>
      <c r="D63" s="14"/>
      <c r="E63" s="14"/>
      <c r="F63" s="14"/>
      <c r="G63" s="15">
        <v>0</v>
      </c>
      <c r="H63" s="13">
        <f t="shared" si="2"/>
        <v>0</v>
      </c>
      <c r="I63" s="12">
        <f t="shared" si="3"/>
        <v>0</v>
      </c>
      <c r="J63" s="12">
        <f t="shared" si="7"/>
        <v>0</v>
      </c>
      <c r="K63" s="12">
        <f t="shared" si="7"/>
        <v>0</v>
      </c>
      <c r="L63" s="12">
        <f t="shared" si="7"/>
        <v>0</v>
      </c>
      <c r="M63" s="12">
        <f t="shared" si="7"/>
        <v>0</v>
      </c>
      <c r="N63" s="12">
        <f t="shared" si="7"/>
        <v>0</v>
      </c>
      <c r="O63" s="12">
        <f t="shared" si="7"/>
        <v>0</v>
      </c>
      <c r="P63" s="12">
        <f t="shared" si="7"/>
        <v>0</v>
      </c>
      <c r="Q63" s="12">
        <f t="shared" si="7"/>
        <v>0</v>
      </c>
      <c r="R63" s="12">
        <f t="shared" si="7"/>
        <v>0</v>
      </c>
      <c r="S63" s="12">
        <f t="shared" si="7"/>
        <v>0</v>
      </c>
      <c r="T63" s="12">
        <f t="shared" si="7"/>
        <v>0</v>
      </c>
      <c r="U63" s="12">
        <f t="shared" si="7"/>
        <v>0</v>
      </c>
      <c r="V63" s="5">
        <f t="shared" si="7"/>
        <v>0</v>
      </c>
    </row>
    <row r="64" spans="1:22" x14ac:dyDescent="0.2">
      <c r="A64" s="14">
        <f t="shared" si="1"/>
        <v>6</v>
      </c>
      <c r="B64" s="14"/>
      <c r="C64" s="14" t="str">
        <f t="shared" si="5"/>
        <v/>
      </c>
      <c r="D64" s="14"/>
      <c r="E64" s="14"/>
      <c r="F64" s="14"/>
      <c r="G64" s="15">
        <v>0</v>
      </c>
      <c r="H64" s="13">
        <f t="shared" si="2"/>
        <v>0</v>
      </c>
      <c r="I64" s="12">
        <f t="shared" si="3"/>
        <v>0</v>
      </c>
      <c r="J64" s="12">
        <f t="shared" si="7"/>
        <v>0</v>
      </c>
      <c r="K64" s="12">
        <f t="shared" si="7"/>
        <v>0</v>
      </c>
      <c r="L64" s="12">
        <f t="shared" si="7"/>
        <v>0</v>
      </c>
      <c r="M64" s="12">
        <f t="shared" si="7"/>
        <v>0</v>
      </c>
      <c r="N64" s="12">
        <f t="shared" si="7"/>
        <v>0</v>
      </c>
      <c r="O64" s="12">
        <f t="shared" si="7"/>
        <v>0</v>
      </c>
      <c r="P64" s="12">
        <f t="shared" si="7"/>
        <v>0</v>
      </c>
      <c r="Q64" s="12">
        <f t="shared" si="7"/>
        <v>0</v>
      </c>
      <c r="R64" s="12">
        <f t="shared" si="7"/>
        <v>0</v>
      </c>
      <c r="S64" s="12">
        <f t="shared" si="7"/>
        <v>0</v>
      </c>
      <c r="T64" s="12">
        <f t="shared" si="7"/>
        <v>0</v>
      </c>
      <c r="U64" s="12">
        <f t="shared" si="7"/>
        <v>0</v>
      </c>
      <c r="V64" s="5">
        <f t="shared" si="7"/>
        <v>0</v>
      </c>
    </row>
    <row r="65" spans="1:22" x14ac:dyDescent="0.2">
      <c r="A65" s="14">
        <f t="shared" si="1"/>
        <v>6</v>
      </c>
      <c r="B65" s="14"/>
      <c r="C65" s="14" t="str">
        <f t="shared" si="5"/>
        <v/>
      </c>
      <c r="D65" s="14"/>
      <c r="E65" s="14"/>
      <c r="F65" s="14"/>
      <c r="G65" s="15">
        <v>0</v>
      </c>
      <c r="H65" s="13">
        <f t="shared" si="2"/>
        <v>0</v>
      </c>
      <c r="I65" s="12">
        <f t="shared" si="3"/>
        <v>0</v>
      </c>
      <c r="J65" s="12">
        <f t="shared" si="7"/>
        <v>0</v>
      </c>
      <c r="K65" s="12">
        <f t="shared" si="7"/>
        <v>0</v>
      </c>
      <c r="L65" s="12">
        <f t="shared" si="7"/>
        <v>0</v>
      </c>
      <c r="M65" s="12">
        <f t="shared" si="7"/>
        <v>0</v>
      </c>
      <c r="N65" s="12">
        <f t="shared" si="7"/>
        <v>0</v>
      </c>
      <c r="O65" s="12">
        <f t="shared" si="7"/>
        <v>0</v>
      </c>
      <c r="P65" s="12">
        <f t="shared" si="7"/>
        <v>0</v>
      </c>
      <c r="Q65" s="12">
        <f t="shared" si="7"/>
        <v>0</v>
      </c>
      <c r="R65" s="12">
        <f t="shared" si="7"/>
        <v>0</v>
      </c>
      <c r="S65" s="12">
        <f t="shared" si="7"/>
        <v>0</v>
      </c>
      <c r="T65" s="12">
        <f t="shared" si="7"/>
        <v>0</v>
      </c>
      <c r="U65" s="12">
        <f t="shared" si="7"/>
        <v>0</v>
      </c>
      <c r="V65" s="5">
        <f t="shared" si="7"/>
        <v>0</v>
      </c>
    </row>
    <row r="66" spans="1:22" x14ac:dyDescent="0.2">
      <c r="A66" s="14">
        <f t="shared" si="1"/>
        <v>6</v>
      </c>
      <c r="B66" s="14"/>
      <c r="C66" s="14" t="str">
        <f t="shared" si="5"/>
        <v/>
      </c>
      <c r="D66" s="14"/>
      <c r="E66" s="14"/>
      <c r="F66" s="14"/>
      <c r="G66" s="15">
        <v>0</v>
      </c>
      <c r="H66" s="13">
        <f t="shared" si="2"/>
        <v>0</v>
      </c>
      <c r="I66" s="12">
        <f t="shared" si="3"/>
        <v>0</v>
      </c>
      <c r="J66" s="12">
        <f t="shared" ref="J66:V81" si="8">I66</f>
        <v>0</v>
      </c>
      <c r="K66" s="12">
        <f t="shared" si="8"/>
        <v>0</v>
      </c>
      <c r="L66" s="12">
        <f t="shared" si="8"/>
        <v>0</v>
      </c>
      <c r="M66" s="12">
        <f t="shared" si="8"/>
        <v>0</v>
      </c>
      <c r="N66" s="12">
        <f t="shared" si="8"/>
        <v>0</v>
      </c>
      <c r="O66" s="12">
        <f t="shared" si="8"/>
        <v>0</v>
      </c>
      <c r="P66" s="12">
        <f t="shared" si="8"/>
        <v>0</v>
      </c>
      <c r="Q66" s="12">
        <f t="shared" si="8"/>
        <v>0</v>
      </c>
      <c r="R66" s="12">
        <f t="shared" si="8"/>
        <v>0</v>
      </c>
      <c r="S66" s="12">
        <f t="shared" si="8"/>
        <v>0</v>
      </c>
      <c r="T66" s="12">
        <f t="shared" si="8"/>
        <v>0</v>
      </c>
      <c r="U66" s="12">
        <f t="shared" si="8"/>
        <v>0</v>
      </c>
      <c r="V66" s="5">
        <f t="shared" si="8"/>
        <v>0</v>
      </c>
    </row>
    <row r="67" spans="1:22" x14ac:dyDescent="0.2">
      <c r="A67" s="14">
        <f t="shared" si="1"/>
        <v>6</v>
      </c>
      <c r="B67" s="14"/>
      <c r="C67" s="14" t="str">
        <f t="shared" si="5"/>
        <v/>
      </c>
      <c r="D67" s="14"/>
      <c r="E67" s="14"/>
      <c r="F67" s="14"/>
      <c r="G67" s="15">
        <v>0</v>
      </c>
      <c r="H67" s="13">
        <f t="shared" si="2"/>
        <v>0</v>
      </c>
      <c r="I67" s="12">
        <f t="shared" si="3"/>
        <v>0</v>
      </c>
      <c r="J67" s="12">
        <f t="shared" si="8"/>
        <v>0</v>
      </c>
      <c r="K67" s="12">
        <f t="shared" si="8"/>
        <v>0</v>
      </c>
      <c r="L67" s="12">
        <f t="shared" si="8"/>
        <v>0</v>
      </c>
      <c r="M67" s="12">
        <f t="shared" si="8"/>
        <v>0</v>
      </c>
      <c r="N67" s="12">
        <f t="shared" si="8"/>
        <v>0</v>
      </c>
      <c r="O67" s="12">
        <f t="shared" si="8"/>
        <v>0</v>
      </c>
      <c r="P67" s="12">
        <f t="shared" si="8"/>
        <v>0</v>
      </c>
      <c r="Q67" s="12">
        <f t="shared" si="8"/>
        <v>0</v>
      </c>
      <c r="R67" s="12">
        <f t="shared" si="8"/>
        <v>0</v>
      </c>
      <c r="S67" s="12">
        <f t="shared" si="8"/>
        <v>0</v>
      </c>
      <c r="T67" s="12">
        <f t="shared" si="8"/>
        <v>0</v>
      </c>
      <c r="U67" s="12">
        <f t="shared" si="8"/>
        <v>0</v>
      </c>
      <c r="V67" s="5">
        <f t="shared" si="8"/>
        <v>0</v>
      </c>
    </row>
    <row r="68" spans="1:22" x14ac:dyDescent="0.2">
      <c r="A68" s="14">
        <f t="shared" si="1"/>
        <v>6</v>
      </c>
      <c r="B68" s="14"/>
      <c r="C68" s="14" t="str">
        <f t="shared" si="5"/>
        <v/>
      </c>
      <c r="D68" s="14"/>
      <c r="E68" s="14"/>
      <c r="F68" s="14"/>
      <c r="G68" s="15">
        <v>0</v>
      </c>
      <c r="H68" s="13">
        <f t="shared" si="2"/>
        <v>0</v>
      </c>
      <c r="I68" s="12">
        <f t="shared" si="3"/>
        <v>0</v>
      </c>
      <c r="J68" s="12">
        <f t="shared" si="8"/>
        <v>0</v>
      </c>
      <c r="K68" s="12">
        <f t="shared" si="8"/>
        <v>0</v>
      </c>
      <c r="L68" s="12">
        <f t="shared" si="8"/>
        <v>0</v>
      </c>
      <c r="M68" s="12">
        <f t="shared" si="8"/>
        <v>0</v>
      </c>
      <c r="N68" s="12">
        <f t="shared" si="8"/>
        <v>0</v>
      </c>
      <c r="O68" s="12">
        <f t="shared" si="8"/>
        <v>0</v>
      </c>
      <c r="P68" s="12">
        <f t="shared" si="8"/>
        <v>0</v>
      </c>
      <c r="Q68" s="12">
        <f t="shared" si="8"/>
        <v>0</v>
      </c>
      <c r="R68" s="12">
        <f t="shared" si="8"/>
        <v>0</v>
      </c>
      <c r="S68" s="12">
        <f t="shared" si="8"/>
        <v>0</v>
      </c>
      <c r="T68" s="12">
        <f t="shared" si="8"/>
        <v>0</v>
      </c>
      <c r="U68" s="12">
        <f t="shared" si="8"/>
        <v>0</v>
      </c>
      <c r="V68" s="5">
        <f t="shared" si="8"/>
        <v>0</v>
      </c>
    </row>
    <row r="69" spans="1:22" x14ac:dyDescent="0.2">
      <c r="A69" s="14">
        <f t="shared" si="1"/>
        <v>6</v>
      </c>
      <c r="B69" s="14"/>
      <c r="C69" s="14" t="str">
        <f t="shared" si="5"/>
        <v/>
      </c>
      <c r="D69" s="14"/>
      <c r="E69" s="14"/>
      <c r="F69" s="14"/>
      <c r="G69" s="15">
        <v>0</v>
      </c>
      <c r="H69" s="13">
        <f t="shared" si="2"/>
        <v>0</v>
      </c>
      <c r="I69" s="12">
        <f t="shared" si="3"/>
        <v>0</v>
      </c>
      <c r="J69" s="12">
        <f t="shared" si="8"/>
        <v>0</v>
      </c>
      <c r="K69" s="12">
        <f t="shared" si="8"/>
        <v>0</v>
      </c>
      <c r="L69" s="12">
        <f t="shared" si="8"/>
        <v>0</v>
      </c>
      <c r="M69" s="12">
        <f t="shared" si="8"/>
        <v>0</v>
      </c>
      <c r="N69" s="12">
        <f t="shared" si="8"/>
        <v>0</v>
      </c>
      <c r="O69" s="12">
        <f t="shared" si="8"/>
        <v>0</v>
      </c>
      <c r="P69" s="12">
        <f t="shared" si="8"/>
        <v>0</v>
      </c>
      <c r="Q69" s="12">
        <f t="shared" si="8"/>
        <v>0</v>
      </c>
      <c r="R69" s="12">
        <f t="shared" si="8"/>
        <v>0</v>
      </c>
      <c r="S69" s="12">
        <f t="shared" si="8"/>
        <v>0</v>
      </c>
      <c r="T69" s="12">
        <f t="shared" si="8"/>
        <v>0</v>
      </c>
      <c r="U69" s="12">
        <f t="shared" si="8"/>
        <v>0</v>
      </c>
      <c r="V69" s="5">
        <f t="shared" si="8"/>
        <v>0</v>
      </c>
    </row>
    <row r="70" spans="1:22" x14ac:dyDescent="0.2">
      <c r="A70" s="14">
        <f t="shared" si="1"/>
        <v>6</v>
      </c>
      <c r="B70" s="14"/>
      <c r="C70" s="14" t="str">
        <f t="shared" si="5"/>
        <v/>
      </c>
      <c r="D70" s="14"/>
      <c r="E70" s="14"/>
      <c r="F70" s="14"/>
      <c r="G70" s="15">
        <v>0</v>
      </c>
      <c r="H70" s="13">
        <f t="shared" si="2"/>
        <v>0</v>
      </c>
      <c r="I70" s="12">
        <f t="shared" si="3"/>
        <v>0</v>
      </c>
      <c r="J70" s="12">
        <f t="shared" si="8"/>
        <v>0</v>
      </c>
      <c r="K70" s="12">
        <f t="shared" si="8"/>
        <v>0</v>
      </c>
      <c r="L70" s="12">
        <f t="shared" si="8"/>
        <v>0</v>
      </c>
      <c r="M70" s="12">
        <f t="shared" si="8"/>
        <v>0</v>
      </c>
      <c r="N70" s="12">
        <f t="shared" si="8"/>
        <v>0</v>
      </c>
      <c r="O70" s="12">
        <f t="shared" si="8"/>
        <v>0</v>
      </c>
      <c r="P70" s="12">
        <f t="shared" si="8"/>
        <v>0</v>
      </c>
      <c r="Q70" s="12">
        <f t="shared" si="8"/>
        <v>0</v>
      </c>
      <c r="R70" s="12">
        <f t="shared" si="8"/>
        <v>0</v>
      </c>
      <c r="S70" s="12">
        <f t="shared" si="8"/>
        <v>0</v>
      </c>
      <c r="T70" s="12">
        <f t="shared" si="8"/>
        <v>0</v>
      </c>
      <c r="U70" s="12">
        <f t="shared" si="8"/>
        <v>0</v>
      </c>
      <c r="V70" s="5">
        <f t="shared" si="8"/>
        <v>0</v>
      </c>
    </row>
    <row r="71" spans="1:22" x14ac:dyDescent="0.2">
      <c r="A71" s="14">
        <f t="shared" si="1"/>
        <v>6</v>
      </c>
      <c r="B71" s="14"/>
      <c r="C71" s="14" t="str">
        <f t="shared" si="5"/>
        <v/>
      </c>
      <c r="D71" s="14"/>
      <c r="E71" s="14"/>
      <c r="F71" s="14"/>
      <c r="G71" s="15">
        <v>0</v>
      </c>
      <c r="H71" s="13">
        <f t="shared" si="2"/>
        <v>0</v>
      </c>
      <c r="I71" s="12">
        <f t="shared" si="3"/>
        <v>0</v>
      </c>
      <c r="J71" s="12">
        <f t="shared" si="8"/>
        <v>0</v>
      </c>
      <c r="K71" s="12">
        <f t="shared" si="8"/>
        <v>0</v>
      </c>
      <c r="L71" s="12">
        <f t="shared" si="8"/>
        <v>0</v>
      </c>
      <c r="M71" s="12">
        <f t="shared" si="8"/>
        <v>0</v>
      </c>
      <c r="N71" s="12">
        <f t="shared" si="8"/>
        <v>0</v>
      </c>
      <c r="O71" s="12">
        <f t="shared" si="8"/>
        <v>0</v>
      </c>
      <c r="P71" s="12">
        <f t="shared" si="8"/>
        <v>0</v>
      </c>
      <c r="Q71" s="12">
        <f t="shared" si="8"/>
        <v>0</v>
      </c>
      <c r="R71" s="12">
        <f t="shared" si="8"/>
        <v>0</v>
      </c>
      <c r="S71" s="12">
        <f t="shared" si="8"/>
        <v>0</v>
      </c>
      <c r="T71" s="12">
        <f t="shared" si="8"/>
        <v>0</v>
      </c>
      <c r="U71" s="12">
        <f t="shared" si="8"/>
        <v>0</v>
      </c>
      <c r="V71" s="5">
        <f t="shared" si="8"/>
        <v>0</v>
      </c>
    </row>
    <row r="72" spans="1:22" x14ac:dyDescent="0.2">
      <c r="A72" s="14">
        <f t="shared" si="1"/>
        <v>6</v>
      </c>
      <c r="B72" s="14"/>
      <c r="C72" s="14" t="str">
        <f t="shared" si="5"/>
        <v/>
      </c>
      <c r="D72" s="14"/>
      <c r="E72" s="14"/>
      <c r="F72" s="14"/>
      <c r="G72" s="15">
        <v>0</v>
      </c>
      <c r="H72" s="13">
        <f t="shared" si="2"/>
        <v>0</v>
      </c>
      <c r="I72" s="12">
        <f t="shared" si="3"/>
        <v>0</v>
      </c>
      <c r="J72" s="12">
        <f t="shared" si="8"/>
        <v>0</v>
      </c>
      <c r="K72" s="12">
        <f t="shared" si="8"/>
        <v>0</v>
      </c>
      <c r="L72" s="12">
        <f t="shared" si="8"/>
        <v>0</v>
      </c>
      <c r="M72" s="12">
        <f t="shared" si="8"/>
        <v>0</v>
      </c>
      <c r="N72" s="12">
        <f t="shared" si="8"/>
        <v>0</v>
      </c>
      <c r="O72" s="12">
        <f t="shared" si="8"/>
        <v>0</v>
      </c>
      <c r="P72" s="12">
        <f t="shared" si="8"/>
        <v>0</v>
      </c>
      <c r="Q72" s="12">
        <f t="shared" si="8"/>
        <v>0</v>
      </c>
      <c r="R72" s="12">
        <f t="shared" si="8"/>
        <v>0</v>
      </c>
      <c r="S72" s="12">
        <f t="shared" si="8"/>
        <v>0</v>
      </c>
      <c r="T72" s="12">
        <f t="shared" si="8"/>
        <v>0</v>
      </c>
      <c r="U72" s="12">
        <f t="shared" si="8"/>
        <v>0</v>
      </c>
      <c r="V72" s="5">
        <f t="shared" si="8"/>
        <v>0</v>
      </c>
    </row>
    <row r="73" spans="1:22" x14ac:dyDescent="0.2">
      <c r="A73" s="14">
        <f t="shared" si="1"/>
        <v>6</v>
      </c>
      <c r="B73" s="14"/>
      <c r="C73" s="14" t="str">
        <f t="shared" si="5"/>
        <v/>
      </c>
      <c r="D73" s="14"/>
      <c r="E73" s="14"/>
      <c r="F73" s="14"/>
      <c r="G73" s="15">
        <v>0</v>
      </c>
      <c r="H73" s="13">
        <f t="shared" si="2"/>
        <v>0</v>
      </c>
      <c r="I73" s="12">
        <f t="shared" si="3"/>
        <v>0</v>
      </c>
      <c r="J73" s="12">
        <f t="shared" si="8"/>
        <v>0</v>
      </c>
      <c r="K73" s="12">
        <f t="shared" si="8"/>
        <v>0</v>
      </c>
      <c r="L73" s="12">
        <f t="shared" si="8"/>
        <v>0</v>
      </c>
      <c r="M73" s="12">
        <f t="shared" si="8"/>
        <v>0</v>
      </c>
      <c r="N73" s="12">
        <f t="shared" si="8"/>
        <v>0</v>
      </c>
      <c r="O73" s="12">
        <f t="shared" si="8"/>
        <v>0</v>
      </c>
      <c r="P73" s="12">
        <f t="shared" si="8"/>
        <v>0</v>
      </c>
      <c r="Q73" s="12">
        <f t="shared" si="8"/>
        <v>0</v>
      </c>
      <c r="R73" s="12">
        <f t="shared" si="8"/>
        <v>0</v>
      </c>
      <c r="S73" s="12">
        <f t="shared" si="8"/>
        <v>0</v>
      </c>
      <c r="T73" s="12">
        <f t="shared" si="8"/>
        <v>0</v>
      </c>
      <c r="U73" s="12">
        <f t="shared" si="8"/>
        <v>0</v>
      </c>
      <c r="V73" s="5">
        <f t="shared" si="8"/>
        <v>0</v>
      </c>
    </row>
    <row r="74" spans="1:22" x14ac:dyDescent="0.2">
      <c r="A74" s="14">
        <f t="shared" si="1"/>
        <v>6</v>
      </c>
      <c r="B74" s="14"/>
      <c r="C74" s="14" t="str">
        <f t="shared" si="5"/>
        <v/>
      </c>
      <c r="D74" s="14"/>
      <c r="E74" s="14"/>
      <c r="F74" s="14"/>
      <c r="G74" s="15">
        <v>0</v>
      </c>
      <c r="H74" s="13">
        <f t="shared" si="2"/>
        <v>0</v>
      </c>
      <c r="I74" s="12">
        <f t="shared" si="3"/>
        <v>0</v>
      </c>
      <c r="J74" s="12">
        <f t="shared" si="8"/>
        <v>0</v>
      </c>
      <c r="K74" s="12">
        <f t="shared" si="8"/>
        <v>0</v>
      </c>
      <c r="L74" s="12">
        <f t="shared" si="8"/>
        <v>0</v>
      </c>
      <c r="M74" s="12">
        <f t="shared" si="8"/>
        <v>0</v>
      </c>
      <c r="N74" s="12">
        <f t="shared" si="8"/>
        <v>0</v>
      </c>
      <c r="O74" s="12">
        <f t="shared" si="8"/>
        <v>0</v>
      </c>
      <c r="P74" s="12">
        <f t="shared" si="8"/>
        <v>0</v>
      </c>
      <c r="Q74" s="12">
        <f t="shared" si="8"/>
        <v>0</v>
      </c>
      <c r="R74" s="12">
        <f t="shared" si="8"/>
        <v>0</v>
      </c>
      <c r="S74" s="12">
        <f t="shared" si="8"/>
        <v>0</v>
      </c>
      <c r="T74" s="12">
        <f t="shared" si="8"/>
        <v>0</v>
      </c>
      <c r="U74" s="12">
        <f t="shared" si="8"/>
        <v>0</v>
      </c>
      <c r="V74" s="5">
        <f t="shared" si="8"/>
        <v>0</v>
      </c>
    </row>
    <row r="75" spans="1:22" x14ac:dyDescent="0.2">
      <c r="A75" s="14">
        <f t="shared" si="1"/>
        <v>6</v>
      </c>
      <c r="B75" s="14"/>
      <c r="C75" s="14" t="str">
        <f t="shared" si="5"/>
        <v/>
      </c>
      <c r="D75" s="14"/>
      <c r="E75" s="14"/>
      <c r="F75" s="14"/>
      <c r="G75" s="15">
        <v>0</v>
      </c>
      <c r="H75" s="13">
        <f t="shared" si="2"/>
        <v>0</v>
      </c>
      <c r="I75" s="12">
        <f t="shared" si="3"/>
        <v>0</v>
      </c>
      <c r="J75" s="12">
        <f t="shared" si="8"/>
        <v>0</v>
      </c>
      <c r="K75" s="12">
        <f t="shared" si="8"/>
        <v>0</v>
      </c>
      <c r="L75" s="12">
        <f t="shared" si="8"/>
        <v>0</v>
      </c>
      <c r="M75" s="12">
        <f t="shared" si="8"/>
        <v>0</v>
      </c>
      <c r="N75" s="12">
        <f t="shared" si="8"/>
        <v>0</v>
      </c>
      <c r="O75" s="12">
        <f t="shared" si="8"/>
        <v>0</v>
      </c>
      <c r="P75" s="12">
        <f t="shared" si="8"/>
        <v>0</v>
      </c>
      <c r="Q75" s="12">
        <f t="shared" si="8"/>
        <v>0</v>
      </c>
      <c r="R75" s="12">
        <f t="shared" si="8"/>
        <v>0</v>
      </c>
      <c r="S75" s="12">
        <f t="shared" si="8"/>
        <v>0</v>
      </c>
      <c r="T75" s="12">
        <f t="shared" si="8"/>
        <v>0</v>
      </c>
      <c r="U75" s="12">
        <f t="shared" si="8"/>
        <v>0</v>
      </c>
      <c r="V75" s="5">
        <f t="shared" si="8"/>
        <v>0</v>
      </c>
    </row>
    <row r="76" spans="1:22" x14ac:dyDescent="0.2">
      <c r="A76" s="14">
        <f t="shared" si="1"/>
        <v>6</v>
      </c>
      <c r="B76" s="14"/>
      <c r="C76" s="14" t="str">
        <f t="shared" si="5"/>
        <v/>
      </c>
      <c r="D76" s="14"/>
      <c r="E76" s="14"/>
      <c r="F76" s="14"/>
      <c r="G76" s="15">
        <v>0</v>
      </c>
      <c r="H76" s="13">
        <f t="shared" si="2"/>
        <v>0</v>
      </c>
      <c r="I76" s="12">
        <f t="shared" si="3"/>
        <v>0</v>
      </c>
      <c r="J76" s="12">
        <f t="shared" si="8"/>
        <v>0</v>
      </c>
      <c r="K76" s="12">
        <f t="shared" si="8"/>
        <v>0</v>
      </c>
      <c r="L76" s="12">
        <f t="shared" si="8"/>
        <v>0</v>
      </c>
      <c r="M76" s="12">
        <f t="shared" si="8"/>
        <v>0</v>
      </c>
      <c r="N76" s="12">
        <f t="shared" si="8"/>
        <v>0</v>
      </c>
      <c r="O76" s="12">
        <f t="shared" si="8"/>
        <v>0</v>
      </c>
      <c r="P76" s="12">
        <f t="shared" si="8"/>
        <v>0</v>
      </c>
      <c r="Q76" s="12">
        <f t="shared" si="8"/>
        <v>0</v>
      </c>
      <c r="R76" s="12">
        <f t="shared" si="8"/>
        <v>0</v>
      </c>
      <c r="S76" s="12">
        <f t="shared" si="8"/>
        <v>0</v>
      </c>
      <c r="T76" s="12">
        <f t="shared" si="8"/>
        <v>0</v>
      </c>
      <c r="U76" s="12">
        <f t="shared" si="8"/>
        <v>0</v>
      </c>
      <c r="V76" s="5">
        <f t="shared" si="8"/>
        <v>0</v>
      </c>
    </row>
    <row r="77" spans="1:22" x14ac:dyDescent="0.2">
      <c r="A77" s="14">
        <f t="shared" si="1"/>
        <v>6</v>
      </c>
      <c r="B77" s="14"/>
      <c r="C77" s="14" t="str">
        <f t="shared" si="5"/>
        <v/>
      </c>
      <c r="D77" s="14"/>
      <c r="E77" s="14"/>
      <c r="F77" s="14"/>
      <c r="G77" s="15">
        <v>0</v>
      </c>
      <c r="H77" s="13">
        <f t="shared" si="2"/>
        <v>0</v>
      </c>
      <c r="I77" s="12">
        <f t="shared" si="3"/>
        <v>0</v>
      </c>
      <c r="J77" s="12">
        <f t="shared" si="8"/>
        <v>0</v>
      </c>
      <c r="K77" s="12">
        <f t="shared" si="8"/>
        <v>0</v>
      </c>
      <c r="L77" s="12">
        <f t="shared" si="8"/>
        <v>0</v>
      </c>
      <c r="M77" s="12">
        <f t="shared" si="8"/>
        <v>0</v>
      </c>
      <c r="N77" s="12">
        <f t="shared" si="8"/>
        <v>0</v>
      </c>
      <c r="O77" s="12">
        <f t="shared" si="8"/>
        <v>0</v>
      </c>
      <c r="P77" s="12">
        <f t="shared" si="8"/>
        <v>0</v>
      </c>
      <c r="Q77" s="12">
        <f t="shared" si="8"/>
        <v>0</v>
      </c>
      <c r="R77" s="12">
        <f t="shared" si="8"/>
        <v>0</v>
      </c>
      <c r="S77" s="12">
        <f t="shared" si="8"/>
        <v>0</v>
      </c>
      <c r="T77" s="12">
        <f t="shared" si="8"/>
        <v>0</v>
      </c>
      <c r="U77" s="12">
        <f t="shared" si="8"/>
        <v>0</v>
      </c>
      <c r="V77" s="5">
        <f t="shared" si="8"/>
        <v>0</v>
      </c>
    </row>
    <row r="78" spans="1:22" x14ac:dyDescent="0.2">
      <c r="A78" s="14">
        <f t="shared" si="1"/>
        <v>6</v>
      </c>
      <c r="B78" s="14"/>
      <c r="C78" s="14" t="str">
        <f t="shared" si="5"/>
        <v/>
      </c>
      <c r="D78" s="14"/>
      <c r="E78" s="14"/>
      <c r="F78" s="14"/>
      <c r="G78" s="15">
        <v>0</v>
      </c>
      <c r="H78" s="13">
        <f t="shared" si="2"/>
        <v>0</v>
      </c>
      <c r="I78" s="12">
        <f t="shared" si="3"/>
        <v>0</v>
      </c>
      <c r="J78" s="12">
        <f t="shared" si="8"/>
        <v>0</v>
      </c>
      <c r="K78" s="12">
        <f t="shared" si="8"/>
        <v>0</v>
      </c>
      <c r="L78" s="12">
        <f t="shared" si="8"/>
        <v>0</v>
      </c>
      <c r="M78" s="12">
        <f t="shared" si="8"/>
        <v>0</v>
      </c>
      <c r="N78" s="12">
        <f t="shared" si="8"/>
        <v>0</v>
      </c>
      <c r="O78" s="12">
        <f t="shared" si="8"/>
        <v>0</v>
      </c>
      <c r="P78" s="12">
        <f t="shared" si="8"/>
        <v>0</v>
      </c>
      <c r="Q78" s="12">
        <f t="shared" si="8"/>
        <v>0</v>
      </c>
      <c r="R78" s="12">
        <f t="shared" si="8"/>
        <v>0</v>
      </c>
      <c r="S78" s="12">
        <f t="shared" si="8"/>
        <v>0</v>
      </c>
      <c r="T78" s="12">
        <f t="shared" si="8"/>
        <v>0</v>
      </c>
      <c r="U78" s="12">
        <f t="shared" si="8"/>
        <v>0</v>
      </c>
      <c r="V78" s="5">
        <f t="shared" si="8"/>
        <v>0</v>
      </c>
    </row>
    <row r="79" spans="1:22" x14ac:dyDescent="0.2">
      <c r="A79" s="14">
        <f t="shared" si="1"/>
        <v>6</v>
      </c>
      <c r="B79" s="14"/>
      <c r="C79" s="14" t="str">
        <f t="shared" si="5"/>
        <v/>
      </c>
      <c r="D79" s="14"/>
      <c r="E79" s="14"/>
      <c r="F79" s="14"/>
      <c r="G79" s="15">
        <v>0</v>
      </c>
      <c r="H79" s="13">
        <f t="shared" si="2"/>
        <v>0</v>
      </c>
      <c r="I79" s="12">
        <f t="shared" si="3"/>
        <v>0</v>
      </c>
      <c r="J79" s="12">
        <f t="shared" si="8"/>
        <v>0</v>
      </c>
      <c r="K79" s="12">
        <f t="shared" si="8"/>
        <v>0</v>
      </c>
      <c r="L79" s="12">
        <f t="shared" si="8"/>
        <v>0</v>
      </c>
      <c r="M79" s="12">
        <f t="shared" si="8"/>
        <v>0</v>
      </c>
      <c r="N79" s="12">
        <f t="shared" si="8"/>
        <v>0</v>
      </c>
      <c r="O79" s="12">
        <f t="shared" si="8"/>
        <v>0</v>
      </c>
      <c r="P79" s="12">
        <f t="shared" si="8"/>
        <v>0</v>
      </c>
      <c r="Q79" s="12">
        <f t="shared" si="8"/>
        <v>0</v>
      </c>
      <c r="R79" s="12">
        <f t="shared" si="8"/>
        <v>0</v>
      </c>
      <c r="S79" s="12">
        <f t="shared" si="8"/>
        <v>0</v>
      </c>
      <c r="T79" s="12">
        <f t="shared" si="8"/>
        <v>0</v>
      </c>
      <c r="U79" s="12">
        <f t="shared" si="8"/>
        <v>0</v>
      </c>
      <c r="V79" s="5">
        <f t="shared" si="8"/>
        <v>0</v>
      </c>
    </row>
    <row r="80" spans="1:22" x14ac:dyDescent="0.2">
      <c r="A80" s="14">
        <f t="shared" si="1"/>
        <v>6</v>
      </c>
      <c r="B80" s="14"/>
      <c r="C80" s="14" t="str">
        <f t="shared" si="5"/>
        <v/>
      </c>
      <c r="D80" s="14"/>
      <c r="E80" s="14"/>
      <c r="F80" s="14"/>
      <c r="G80" s="15">
        <v>0</v>
      </c>
      <c r="H80" s="13">
        <f t="shared" si="2"/>
        <v>0</v>
      </c>
      <c r="I80" s="12">
        <f t="shared" si="3"/>
        <v>0</v>
      </c>
      <c r="J80" s="12">
        <f t="shared" si="8"/>
        <v>0</v>
      </c>
      <c r="K80" s="12">
        <f t="shared" si="8"/>
        <v>0</v>
      </c>
      <c r="L80" s="12">
        <f t="shared" si="8"/>
        <v>0</v>
      </c>
      <c r="M80" s="12">
        <f t="shared" si="8"/>
        <v>0</v>
      </c>
      <c r="N80" s="12">
        <f t="shared" si="8"/>
        <v>0</v>
      </c>
      <c r="O80" s="12">
        <f t="shared" si="8"/>
        <v>0</v>
      </c>
      <c r="P80" s="12">
        <f t="shared" si="8"/>
        <v>0</v>
      </c>
      <c r="Q80" s="12">
        <f t="shared" si="8"/>
        <v>0</v>
      </c>
      <c r="R80" s="12">
        <f t="shared" si="8"/>
        <v>0</v>
      </c>
      <c r="S80" s="12">
        <f t="shared" si="8"/>
        <v>0</v>
      </c>
      <c r="T80" s="12">
        <f t="shared" si="8"/>
        <v>0</v>
      </c>
      <c r="U80" s="12">
        <f t="shared" si="8"/>
        <v>0</v>
      </c>
      <c r="V80" s="5">
        <f t="shared" si="8"/>
        <v>0</v>
      </c>
    </row>
    <row r="81" spans="1:22" x14ac:dyDescent="0.2">
      <c r="A81" s="14">
        <f t="shared" si="1"/>
        <v>6</v>
      </c>
      <c r="B81" s="14"/>
      <c r="C81" s="14" t="str">
        <f t="shared" si="5"/>
        <v/>
      </c>
      <c r="D81" s="14"/>
      <c r="E81" s="14"/>
      <c r="F81" s="14"/>
      <c r="G81" s="15">
        <v>0</v>
      </c>
      <c r="H81" s="13">
        <f t="shared" si="2"/>
        <v>0</v>
      </c>
      <c r="I81" s="12">
        <f t="shared" si="3"/>
        <v>0</v>
      </c>
      <c r="J81" s="12">
        <f t="shared" si="8"/>
        <v>0</v>
      </c>
      <c r="K81" s="12">
        <f t="shared" si="8"/>
        <v>0</v>
      </c>
      <c r="L81" s="12">
        <f t="shared" si="8"/>
        <v>0</v>
      </c>
      <c r="M81" s="12">
        <f t="shared" si="8"/>
        <v>0</v>
      </c>
      <c r="N81" s="12">
        <f t="shared" si="8"/>
        <v>0</v>
      </c>
      <c r="O81" s="12">
        <f t="shared" si="8"/>
        <v>0</v>
      </c>
      <c r="P81" s="12">
        <f t="shared" si="8"/>
        <v>0</v>
      </c>
      <c r="Q81" s="12">
        <f t="shared" si="8"/>
        <v>0</v>
      </c>
      <c r="R81" s="12">
        <f t="shared" si="8"/>
        <v>0</v>
      </c>
      <c r="S81" s="12">
        <f t="shared" si="8"/>
        <v>0</v>
      </c>
      <c r="T81" s="12">
        <f t="shared" si="8"/>
        <v>0</v>
      </c>
      <c r="U81" s="12">
        <f t="shared" si="8"/>
        <v>0</v>
      </c>
      <c r="V81" s="5">
        <f t="shared" si="8"/>
        <v>0</v>
      </c>
    </row>
    <row r="82" spans="1:22" x14ac:dyDescent="0.2">
      <c r="A82" s="14">
        <f t="shared" ref="A82:A117" si="9">$D$1</f>
        <v>6</v>
      </c>
      <c r="B82" s="14"/>
      <c r="C82" s="14" t="str">
        <f t="shared" ref="C82:C117" si="10">IF(ISBLANK(B82),"",CONCATENATE("ID",A82,"-",B82))</f>
        <v/>
      </c>
      <c r="D82" s="14"/>
      <c r="E82" s="14"/>
      <c r="F82" s="14"/>
      <c r="G82" s="15">
        <v>0</v>
      </c>
      <c r="H82" s="13">
        <f t="shared" ref="H82:H117" si="11">V82</f>
        <v>0</v>
      </c>
      <c r="I82" s="12">
        <f t="shared" ref="I82:I117" si="12">G82</f>
        <v>0</v>
      </c>
      <c r="J82" s="12">
        <f t="shared" ref="J82:V97" si="13">I82</f>
        <v>0</v>
      </c>
      <c r="K82" s="12">
        <f t="shared" si="13"/>
        <v>0</v>
      </c>
      <c r="L82" s="12">
        <f t="shared" si="13"/>
        <v>0</v>
      </c>
      <c r="M82" s="12">
        <f t="shared" si="13"/>
        <v>0</v>
      </c>
      <c r="N82" s="12">
        <f t="shared" si="13"/>
        <v>0</v>
      </c>
      <c r="O82" s="12">
        <f t="shared" si="13"/>
        <v>0</v>
      </c>
      <c r="P82" s="12">
        <f t="shared" si="13"/>
        <v>0</v>
      </c>
      <c r="Q82" s="12">
        <f t="shared" si="13"/>
        <v>0</v>
      </c>
      <c r="R82" s="12">
        <f t="shared" si="13"/>
        <v>0</v>
      </c>
      <c r="S82" s="12">
        <f t="shared" si="13"/>
        <v>0</v>
      </c>
      <c r="T82" s="12">
        <f t="shared" si="13"/>
        <v>0</v>
      </c>
      <c r="U82" s="12">
        <f t="shared" si="13"/>
        <v>0</v>
      </c>
      <c r="V82" s="5">
        <f t="shared" si="13"/>
        <v>0</v>
      </c>
    </row>
    <row r="83" spans="1:22" x14ac:dyDescent="0.2">
      <c r="A83" s="14">
        <f t="shared" si="9"/>
        <v>6</v>
      </c>
      <c r="B83" s="14"/>
      <c r="C83" s="14" t="str">
        <f t="shared" si="10"/>
        <v/>
      </c>
      <c r="D83" s="14"/>
      <c r="E83" s="14"/>
      <c r="F83" s="14"/>
      <c r="G83" s="15">
        <v>0</v>
      </c>
      <c r="H83" s="13">
        <f t="shared" si="11"/>
        <v>0</v>
      </c>
      <c r="I83" s="12">
        <f t="shared" si="12"/>
        <v>0</v>
      </c>
      <c r="J83" s="12">
        <f t="shared" si="13"/>
        <v>0</v>
      </c>
      <c r="K83" s="12">
        <f t="shared" si="13"/>
        <v>0</v>
      </c>
      <c r="L83" s="12">
        <f t="shared" si="13"/>
        <v>0</v>
      </c>
      <c r="M83" s="12">
        <f t="shared" si="13"/>
        <v>0</v>
      </c>
      <c r="N83" s="12">
        <f t="shared" si="13"/>
        <v>0</v>
      </c>
      <c r="O83" s="12">
        <f t="shared" si="13"/>
        <v>0</v>
      </c>
      <c r="P83" s="12">
        <f t="shared" si="13"/>
        <v>0</v>
      </c>
      <c r="Q83" s="12">
        <f t="shared" si="13"/>
        <v>0</v>
      </c>
      <c r="R83" s="12">
        <f t="shared" si="13"/>
        <v>0</v>
      </c>
      <c r="S83" s="12">
        <f t="shared" si="13"/>
        <v>0</v>
      </c>
      <c r="T83" s="12">
        <f t="shared" si="13"/>
        <v>0</v>
      </c>
      <c r="U83" s="12">
        <f t="shared" si="13"/>
        <v>0</v>
      </c>
      <c r="V83" s="5">
        <f t="shared" si="13"/>
        <v>0</v>
      </c>
    </row>
    <row r="84" spans="1:22" x14ac:dyDescent="0.2">
      <c r="A84" s="14">
        <f t="shared" si="9"/>
        <v>6</v>
      </c>
      <c r="B84" s="14"/>
      <c r="C84" s="14" t="str">
        <f t="shared" si="10"/>
        <v/>
      </c>
      <c r="D84" s="14"/>
      <c r="E84" s="14"/>
      <c r="F84" s="14"/>
      <c r="G84" s="15">
        <v>0</v>
      </c>
      <c r="H84" s="13">
        <f t="shared" si="11"/>
        <v>0</v>
      </c>
      <c r="I84" s="12">
        <f t="shared" si="12"/>
        <v>0</v>
      </c>
      <c r="J84" s="12">
        <f t="shared" si="13"/>
        <v>0</v>
      </c>
      <c r="K84" s="12">
        <f t="shared" si="13"/>
        <v>0</v>
      </c>
      <c r="L84" s="12">
        <f t="shared" si="13"/>
        <v>0</v>
      </c>
      <c r="M84" s="12">
        <f t="shared" si="13"/>
        <v>0</v>
      </c>
      <c r="N84" s="12">
        <f t="shared" si="13"/>
        <v>0</v>
      </c>
      <c r="O84" s="12">
        <f t="shared" si="13"/>
        <v>0</v>
      </c>
      <c r="P84" s="12">
        <f t="shared" si="13"/>
        <v>0</v>
      </c>
      <c r="Q84" s="12">
        <f t="shared" si="13"/>
        <v>0</v>
      </c>
      <c r="R84" s="12">
        <f t="shared" si="13"/>
        <v>0</v>
      </c>
      <c r="S84" s="12">
        <f t="shared" si="13"/>
        <v>0</v>
      </c>
      <c r="T84" s="12">
        <f t="shared" si="13"/>
        <v>0</v>
      </c>
      <c r="U84" s="12">
        <f t="shared" si="13"/>
        <v>0</v>
      </c>
      <c r="V84" s="5">
        <f t="shared" si="13"/>
        <v>0</v>
      </c>
    </row>
    <row r="85" spans="1:22" x14ac:dyDescent="0.2">
      <c r="A85" s="14">
        <f t="shared" si="9"/>
        <v>6</v>
      </c>
      <c r="B85" s="14"/>
      <c r="C85" s="14" t="str">
        <f t="shared" si="10"/>
        <v/>
      </c>
      <c r="D85" s="14"/>
      <c r="E85" s="14"/>
      <c r="F85" s="14"/>
      <c r="G85" s="15">
        <v>0</v>
      </c>
      <c r="H85" s="13">
        <f t="shared" si="11"/>
        <v>0</v>
      </c>
      <c r="I85" s="12">
        <f t="shared" si="12"/>
        <v>0</v>
      </c>
      <c r="J85" s="12">
        <f t="shared" si="13"/>
        <v>0</v>
      </c>
      <c r="K85" s="12">
        <f t="shared" si="13"/>
        <v>0</v>
      </c>
      <c r="L85" s="12">
        <f t="shared" si="13"/>
        <v>0</v>
      </c>
      <c r="M85" s="12">
        <f t="shared" si="13"/>
        <v>0</v>
      </c>
      <c r="N85" s="12">
        <f t="shared" si="13"/>
        <v>0</v>
      </c>
      <c r="O85" s="12">
        <f t="shared" si="13"/>
        <v>0</v>
      </c>
      <c r="P85" s="12">
        <f t="shared" si="13"/>
        <v>0</v>
      </c>
      <c r="Q85" s="12">
        <f t="shared" si="13"/>
        <v>0</v>
      </c>
      <c r="R85" s="12">
        <f t="shared" si="13"/>
        <v>0</v>
      </c>
      <c r="S85" s="12">
        <f t="shared" si="13"/>
        <v>0</v>
      </c>
      <c r="T85" s="12">
        <f t="shared" si="13"/>
        <v>0</v>
      </c>
      <c r="U85" s="12">
        <f t="shared" si="13"/>
        <v>0</v>
      </c>
      <c r="V85" s="5">
        <f t="shared" si="13"/>
        <v>0</v>
      </c>
    </row>
    <row r="86" spans="1:22" x14ac:dyDescent="0.2">
      <c r="A86" s="14">
        <f t="shared" si="9"/>
        <v>6</v>
      </c>
      <c r="B86" s="14"/>
      <c r="C86" s="14" t="str">
        <f t="shared" si="10"/>
        <v/>
      </c>
      <c r="D86" s="14"/>
      <c r="E86" s="14"/>
      <c r="F86" s="14"/>
      <c r="G86" s="15">
        <v>0</v>
      </c>
      <c r="H86" s="13">
        <f t="shared" si="11"/>
        <v>0</v>
      </c>
      <c r="I86" s="12">
        <f t="shared" si="12"/>
        <v>0</v>
      </c>
      <c r="J86" s="12">
        <f t="shared" si="13"/>
        <v>0</v>
      </c>
      <c r="K86" s="12">
        <f t="shared" si="13"/>
        <v>0</v>
      </c>
      <c r="L86" s="12">
        <f t="shared" si="13"/>
        <v>0</v>
      </c>
      <c r="M86" s="12">
        <f t="shared" si="13"/>
        <v>0</v>
      </c>
      <c r="N86" s="12">
        <f t="shared" si="13"/>
        <v>0</v>
      </c>
      <c r="O86" s="12">
        <f t="shared" si="13"/>
        <v>0</v>
      </c>
      <c r="P86" s="12">
        <f t="shared" si="13"/>
        <v>0</v>
      </c>
      <c r="Q86" s="12">
        <f t="shared" si="13"/>
        <v>0</v>
      </c>
      <c r="R86" s="12">
        <f t="shared" si="13"/>
        <v>0</v>
      </c>
      <c r="S86" s="12">
        <f t="shared" si="13"/>
        <v>0</v>
      </c>
      <c r="T86" s="12">
        <f t="shared" si="13"/>
        <v>0</v>
      </c>
      <c r="U86" s="12">
        <f t="shared" si="13"/>
        <v>0</v>
      </c>
      <c r="V86" s="5">
        <f t="shared" si="13"/>
        <v>0</v>
      </c>
    </row>
    <row r="87" spans="1:22" x14ac:dyDescent="0.2">
      <c r="A87" s="14">
        <f t="shared" si="9"/>
        <v>6</v>
      </c>
      <c r="B87" s="14"/>
      <c r="C87" s="14" t="str">
        <f t="shared" si="10"/>
        <v/>
      </c>
      <c r="D87" s="14"/>
      <c r="E87" s="14"/>
      <c r="F87" s="14"/>
      <c r="G87" s="15">
        <v>0</v>
      </c>
      <c r="H87" s="13">
        <f t="shared" si="11"/>
        <v>0</v>
      </c>
      <c r="I87" s="12">
        <f t="shared" si="12"/>
        <v>0</v>
      </c>
      <c r="J87" s="12">
        <f t="shared" si="13"/>
        <v>0</v>
      </c>
      <c r="K87" s="12">
        <f t="shared" si="13"/>
        <v>0</v>
      </c>
      <c r="L87" s="12">
        <f t="shared" si="13"/>
        <v>0</v>
      </c>
      <c r="M87" s="12">
        <f t="shared" si="13"/>
        <v>0</v>
      </c>
      <c r="N87" s="12">
        <f t="shared" si="13"/>
        <v>0</v>
      </c>
      <c r="O87" s="12">
        <f t="shared" si="13"/>
        <v>0</v>
      </c>
      <c r="P87" s="12">
        <f t="shared" si="13"/>
        <v>0</v>
      </c>
      <c r="Q87" s="12">
        <f t="shared" si="13"/>
        <v>0</v>
      </c>
      <c r="R87" s="12">
        <f t="shared" si="13"/>
        <v>0</v>
      </c>
      <c r="S87" s="12">
        <f t="shared" si="13"/>
        <v>0</v>
      </c>
      <c r="T87" s="12">
        <f t="shared" si="13"/>
        <v>0</v>
      </c>
      <c r="U87" s="12">
        <f t="shared" si="13"/>
        <v>0</v>
      </c>
      <c r="V87" s="5">
        <f t="shared" si="13"/>
        <v>0</v>
      </c>
    </row>
    <row r="88" spans="1:22" x14ac:dyDescent="0.2">
      <c r="A88" s="14">
        <f t="shared" si="9"/>
        <v>6</v>
      </c>
      <c r="B88" s="14"/>
      <c r="C88" s="14" t="str">
        <f t="shared" si="10"/>
        <v/>
      </c>
      <c r="D88" s="14"/>
      <c r="E88" s="14"/>
      <c r="F88" s="14"/>
      <c r="G88" s="15">
        <v>0</v>
      </c>
      <c r="H88" s="13">
        <f t="shared" si="11"/>
        <v>0</v>
      </c>
      <c r="I88" s="12">
        <f t="shared" si="12"/>
        <v>0</v>
      </c>
      <c r="J88" s="12">
        <f t="shared" si="13"/>
        <v>0</v>
      </c>
      <c r="K88" s="12">
        <f t="shared" si="13"/>
        <v>0</v>
      </c>
      <c r="L88" s="12">
        <f t="shared" si="13"/>
        <v>0</v>
      </c>
      <c r="M88" s="12">
        <f t="shared" si="13"/>
        <v>0</v>
      </c>
      <c r="N88" s="12">
        <f t="shared" si="13"/>
        <v>0</v>
      </c>
      <c r="O88" s="12">
        <f t="shared" si="13"/>
        <v>0</v>
      </c>
      <c r="P88" s="12">
        <f t="shared" si="13"/>
        <v>0</v>
      </c>
      <c r="Q88" s="12">
        <f t="shared" si="13"/>
        <v>0</v>
      </c>
      <c r="R88" s="12">
        <f t="shared" si="13"/>
        <v>0</v>
      </c>
      <c r="S88" s="12">
        <f t="shared" si="13"/>
        <v>0</v>
      </c>
      <c r="T88" s="12">
        <f t="shared" si="13"/>
        <v>0</v>
      </c>
      <c r="U88" s="12">
        <f t="shared" si="13"/>
        <v>0</v>
      </c>
      <c r="V88" s="5">
        <f t="shared" si="13"/>
        <v>0</v>
      </c>
    </row>
    <row r="89" spans="1:22" x14ac:dyDescent="0.2">
      <c r="A89" s="14">
        <f t="shared" si="9"/>
        <v>6</v>
      </c>
      <c r="B89" s="14"/>
      <c r="C89" s="14" t="str">
        <f t="shared" si="10"/>
        <v/>
      </c>
      <c r="D89" s="14"/>
      <c r="E89" s="14"/>
      <c r="F89" s="14"/>
      <c r="G89" s="15">
        <v>0</v>
      </c>
      <c r="H89" s="13">
        <f t="shared" si="11"/>
        <v>0</v>
      </c>
      <c r="I89" s="12">
        <f t="shared" si="12"/>
        <v>0</v>
      </c>
      <c r="J89" s="12">
        <f t="shared" si="13"/>
        <v>0</v>
      </c>
      <c r="K89" s="12">
        <f t="shared" si="13"/>
        <v>0</v>
      </c>
      <c r="L89" s="12">
        <f t="shared" si="13"/>
        <v>0</v>
      </c>
      <c r="M89" s="12">
        <f t="shared" si="13"/>
        <v>0</v>
      </c>
      <c r="N89" s="12">
        <f t="shared" si="13"/>
        <v>0</v>
      </c>
      <c r="O89" s="12">
        <f t="shared" si="13"/>
        <v>0</v>
      </c>
      <c r="P89" s="12">
        <f t="shared" si="13"/>
        <v>0</v>
      </c>
      <c r="Q89" s="12">
        <f t="shared" si="13"/>
        <v>0</v>
      </c>
      <c r="R89" s="12">
        <f t="shared" si="13"/>
        <v>0</v>
      </c>
      <c r="S89" s="12">
        <f t="shared" si="13"/>
        <v>0</v>
      </c>
      <c r="T89" s="12">
        <f t="shared" si="13"/>
        <v>0</v>
      </c>
      <c r="U89" s="12">
        <f t="shared" si="13"/>
        <v>0</v>
      </c>
      <c r="V89" s="5">
        <f t="shared" si="13"/>
        <v>0</v>
      </c>
    </row>
    <row r="90" spans="1:22" x14ac:dyDescent="0.2">
      <c r="A90" s="14">
        <f t="shared" si="9"/>
        <v>6</v>
      </c>
      <c r="B90" s="14"/>
      <c r="C90" s="14" t="str">
        <f t="shared" si="10"/>
        <v/>
      </c>
      <c r="D90" s="14"/>
      <c r="E90" s="14"/>
      <c r="F90" s="14"/>
      <c r="G90" s="15">
        <v>0</v>
      </c>
      <c r="H90" s="13">
        <f t="shared" si="11"/>
        <v>0</v>
      </c>
      <c r="I90" s="12">
        <f t="shared" si="12"/>
        <v>0</v>
      </c>
      <c r="J90" s="12">
        <f t="shared" si="13"/>
        <v>0</v>
      </c>
      <c r="K90" s="12">
        <f t="shared" si="13"/>
        <v>0</v>
      </c>
      <c r="L90" s="12">
        <f t="shared" si="13"/>
        <v>0</v>
      </c>
      <c r="M90" s="12">
        <f t="shared" si="13"/>
        <v>0</v>
      </c>
      <c r="N90" s="12">
        <f t="shared" si="13"/>
        <v>0</v>
      </c>
      <c r="O90" s="12">
        <f t="shared" si="13"/>
        <v>0</v>
      </c>
      <c r="P90" s="12">
        <f t="shared" si="13"/>
        <v>0</v>
      </c>
      <c r="Q90" s="12">
        <f t="shared" si="13"/>
        <v>0</v>
      </c>
      <c r="R90" s="12">
        <f t="shared" si="13"/>
        <v>0</v>
      </c>
      <c r="S90" s="12">
        <f t="shared" si="13"/>
        <v>0</v>
      </c>
      <c r="T90" s="12">
        <f t="shared" si="13"/>
        <v>0</v>
      </c>
      <c r="U90" s="12">
        <f t="shared" si="13"/>
        <v>0</v>
      </c>
      <c r="V90" s="5">
        <f t="shared" si="13"/>
        <v>0</v>
      </c>
    </row>
    <row r="91" spans="1:22" x14ac:dyDescent="0.2">
      <c r="A91" s="14">
        <f t="shared" si="9"/>
        <v>6</v>
      </c>
      <c r="B91" s="14"/>
      <c r="C91" s="14" t="str">
        <f t="shared" si="10"/>
        <v/>
      </c>
      <c r="D91" s="14"/>
      <c r="E91" s="14"/>
      <c r="F91" s="14"/>
      <c r="G91" s="15">
        <v>0</v>
      </c>
      <c r="H91" s="13">
        <f t="shared" si="11"/>
        <v>0</v>
      </c>
      <c r="I91" s="12">
        <f t="shared" si="12"/>
        <v>0</v>
      </c>
      <c r="J91" s="12">
        <f t="shared" si="13"/>
        <v>0</v>
      </c>
      <c r="K91" s="12">
        <f t="shared" si="13"/>
        <v>0</v>
      </c>
      <c r="L91" s="12">
        <f t="shared" si="13"/>
        <v>0</v>
      </c>
      <c r="M91" s="12">
        <f t="shared" si="13"/>
        <v>0</v>
      </c>
      <c r="N91" s="12">
        <f t="shared" si="13"/>
        <v>0</v>
      </c>
      <c r="O91" s="12">
        <f t="shared" si="13"/>
        <v>0</v>
      </c>
      <c r="P91" s="12">
        <f t="shared" si="13"/>
        <v>0</v>
      </c>
      <c r="Q91" s="12">
        <f t="shared" si="13"/>
        <v>0</v>
      </c>
      <c r="R91" s="12">
        <f t="shared" si="13"/>
        <v>0</v>
      </c>
      <c r="S91" s="12">
        <f t="shared" si="13"/>
        <v>0</v>
      </c>
      <c r="T91" s="12">
        <f t="shared" si="13"/>
        <v>0</v>
      </c>
      <c r="U91" s="12">
        <f t="shared" si="13"/>
        <v>0</v>
      </c>
      <c r="V91" s="5">
        <f t="shared" si="13"/>
        <v>0</v>
      </c>
    </row>
    <row r="92" spans="1:22" x14ac:dyDescent="0.2">
      <c r="A92" s="14">
        <f t="shared" si="9"/>
        <v>6</v>
      </c>
      <c r="B92" s="14"/>
      <c r="C92" s="14" t="str">
        <f t="shared" si="10"/>
        <v/>
      </c>
      <c r="D92" s="14"/>
      <c r="E92" s="14"/>
      <c r="F92" s="14"/>
      <c r="G92" s="15">
        <v>0</v>
      </c>
      <c r="H92" s="13">
        <f t="shared" si="11"/>
        <v>0</v>
      </c>
      <c r="I92" s="12">
        <f t="shared" si="12"/>
        <v>0</v>
      </c>
      <c r="J92" s="12">
        <f t="shared" si="13"/>
        <v>0</v>
      </c>
      <c r="K92" s="12">
        <f t="shared" si="13"/>
        <v>0</v>
      </c>
      <c r="L92" s="12">
        <f t="shared" si="13"/>
        <v>0</v>
      </c>
      <c r="M92" s="12">
        <f t="shared" si="13"/>
        <v>0</v>
      </c>
      <c r="N92" s="12">
        <f t="shared" si="13"/>
        <v>0</v>
      </c>
      <c r="O92" s="12">
        <f t="shared" si="13"/>
        <v>0</v>
      </c>
      <c r="P92" s="12">
        <f t="shared" si="13"/>
        <v>0</v>
      </c>
      <c r="Q92" s="12">
        <f t="shared" si="13"/>
        <v>0</v>
      </c>
      <c r="R92" s="12">
        <f t="shared" si="13"/>
        <v>0</v>
      </c>
      <c r="S92" s="12">
        <f t="shared" si="13"/>
        <v>0</v>
      </c>
      <c r="T92" s="12">
        <f t="shared" si="13"/>
        <v>0</v>
      </c>
      <c r="U92" s="12">
        <f t="shared" si="13"/>
        <v>0</v>
      </c>
      <c r="V92" s="5">
        <f t="shared" si="13"/>
        <v>0</v>
      </c>
    </row>
    <row r="93" spans="1:22" x14ac:dyDescent="0.2">
      <c r="A93" s="14">
        <f t="shared" si="9"/>
        <v>6</v>
      </c>
      <c r="B93" s="14"/>
      <c r="C93" s="14" t="str">
        <f t="shared" si="10"/>
        <v/>
      </c>
      <c r="D93" s="14"/>
      <c r="E93" s="14"/>
      <c r="F93" s="14"/>
      <c r="G93" s="15">
        <v>0</v>
      </c>
      <c r="H93" s="13">
        <f t="shared" si="11"/>
        <v>0</v>
      </c>
      <c r="I93" s="12">
        <f t="shared" si="12"/>
        <v>0</v>
      </c>
      <c r="J93" s="12">
        <f t="shared" si="13"/>
        <v>0</v>
      </c>
      <c r="K93" s="12">
        <f t="shared" si="13"/>
        <v>0</v>
      </c>
      <c r="L93" s="12">
        <f t="shared" si="13"/>
        <v>0</v>
      </c>
      <c r="M93" s="12">
        <f t="shared" si="13"/>
        <v>0</v>
      </c>
      <c r="N93" s="12">
        <f t="shared" si="13"/>
        <v>0</v>
      </c>
      <c r="O93" s="12">
        <f t="shared" si="13"/>
        <v>0</v>
      </c>
      <c r="P93" s="12">
        <f t="shared" si="13"/>
        <v>0</v>
      </c>
      <c r="Q93" s="12">
        <f t="shared" si="13"/>
        <v>0</v>
      </c>
      <c r="R93" s="12">
        <f t="shared" si="13"/>
        <v>0</v>
      </c>
      <c r="S93" s="12">
        <f t="shared" si="13"/>
        <v>0</v>
      </c>
      <c r="T93" s="12">
        <f t="shared" si="13"/>
        <v>0</v>
      </c>
      <c r="U93" s="12">
        <f t="shared" si="13"/>
        <v>0</v>
      </c>
      <c r="V93" s="5">
        <f t="shared" si="13"/>
        <v>0</v>
      </c>
    </row>
    <row r="94" spans="1:22" x14ac:dyDescent="0.2">
      <c r="A94" s="14">
        <f t="shared" si="9"/>
        <v>6</v>
      </c>
      <c r="B94" s="14"/>
      <c r="C94" s="14" t="str">
        <f t="shared" si="10"/>
        <v/>
      </c>
      <c r="D94" s="14"/>
      <c r="E94" s="14"/>
      <c r="F94" s="14"/>
      <c r="G94" s="15">
        <v>0</v>
      </c>
      <c r="H94" s="13">
        <f t="shared" si="11"/>
        <v>0</v>
      </c>
      <c r="I94" s="12">
        <f t="shared" si="12"/>
        <v>0</v>
      </c>
      <c r="J94" s="12">
        <f t="shared" si="13"/>
        <v>0</v>
      </c>
      <c r="K94" s="12">
        <f t="shared" si="13"/>
        <v>0</v>
      </c>
      <c r="L94" s="12">
        <f t="shared" si="13"/>
        <v>0</v>
      </c>
      <c r="M94" s="12">
        <f t="shared" si="13"/>
        <v>0</v>
      </c>
      <c r="N94" s="12">
        <f t="shared" si="13"/>
        <v>0</v>
      </c>
      <c r="O94" s="12">
        <f t="shared" si="13"/>
        <v>0</v>
      </c>
      <c r="P94" s="12">
        <f t="shared" si="13"/>
        <v>0</v>
      </c>
      <c r="Q94" s="12">
        <f t="shared" si="13"/>
        <v>0</v>
      </c>
      <c r="R94" s="12">
        <f t="shared" si="13"/>
        <v>0</v>
      </c>
      <c r="S94" s="12">
        <f t="shared" si="13"/>
        <v>0</v>
      </c>
      <c r="T94" s="12">
        <f t="shared" si="13"/>
        <v>0</v>
      </c>
      <c r="U94" s="12">
        <f t="shared" si="13"/>
        <v>0</v>
      </c>
      <c r="V94" s="5">
        <f t="shared" si="13"/>
        <v>0</v>
      </c>
    </row>
    <row r="95" spans="1:22" x14ac:dyDescent="0.2">
      <c r="A95" s="14">
        <f t="shared" si="9"/>
        <v>6</v>
      </c>
      <c r="B95" s="14"/>
      <c r="C95" s="14" t="str">
        <f t="shared" si="10"/>
        <v/>
      </c>
      <c r="D95" s="14"/>
      <c r="E95" s="14"/>
      <c r="F95" s="14"/>
      <c r="G95" s="15">
        <v>0</v>
      </c>
      <c r="H95" s="13">
        <f t="shared" si="11"/>
        <v>0</v>
      </c>
      <c r="I95" s="12">
        <f t="shared" si="12"/>
        <v>0</v>
      </c>
      <c r="J95" s="12">
        <f t="shared" si="13"/>
        <v>0</v>
      </c>
      <c r="K95" s="12">
        <f t="shared" si="13"/>
        <v>0</v>
      </c>
      <c r="L95" s="12">
        <f t="shared" si="13"/>
        <v>0</v>
      </c>
      <c r="M95" s="12">
        <f t="shared" si="13"/>
        <v>0</v>
      </c>
      <c r="N95" s="12">
        <f t="shared" si="13"/>
        <v>0</v>
      </c>
      <c r="O95" s="12">
        <f t="shared" si="13"/>
        <v>0</v>
      </c>
      <c r="P95" s="12">
        <f t="shared" si="13"/>
        <v>0</v>
      </c>
      <c r="Q95" s="12">
        <f t="shared" si="13"/>
        <v>0</v>
      </c>
      <c r="R95" s="12">
        <f t="shared" si="13"/>
        <v>0</v>
      </c>
      <c r="S95" s="12">
        <f t="shared" si="13"/>
        <v>0</v>
      </c>
      <c r="T95" s="12">
        <f t="shared" si="13"/>
        <v>0</v>
      </c>
      <c r="U95" s="12">
        <f t="shared" si="13"/>
        <v>0</v>
      </c>
      <c r="V95" s="5">
        <f t="shared" si="13"/>
        <v>0</v>
      </c>
    </row>
    <row r="96" spans="1:22" x14ac:dyDescent="0.2">
      <c r="A96" s="14">
        <f t="shared" si="9"/>
        <v>6</v>
      </c>
      <c r="B96" s="14"/>
      <c r="C96" s="14" t="str">
        <f t="shared" si="10"/>
        <v/>
      </c>
      <c r="D96" s="14"/>
      <c r="E96" s="14"/>
      <c r="F96" s="14"/>
      <c r="G96" s="15">
        <v>0</v>
      </c>
      <c r="H96" s="13">
        <f t="shared" si="11"/>
        <v>0</v>
      </c>
      <c r="I96" s="12">
        <f t="shared" si="12"/>
        <v>0</v>
      </c>
      <c r="J96" s="12">
        <f t="shared" si="13"/>
        <v>0</v>
      </c>
      <c r="K96" s="12">
        <f t="shared" si="13"/>
        <v>0</v>
      </c>
      <c r="L96" s="12">
        <f t="shared" si="13"/>
        <v>0</v>
      </c>
      <c r="M96" s="12">
        <f t="shared" si="13"/>
        <v>0</v>
      </c>
      <c r="N96" s="12">
        <f t="shared" si="13"/>
        <v>0</v>
      </c>
      <c r="O96" s="12">
        <f t="shared" si="13"/>
        <v>0</v>
      </c>
      <c r="P96" s="12">
        <f t="shared" si="13"/>
        <v>0</v>
      </c>
      <c r="Q96" s="12">
        <f t="shared" si="13"/>
        <v>0</v>
      </c>
      <c r="R96" s="12">
        <f t="shared" si="13"/>
        <v>0</v>
      </c>
      <c r="S96" s="12">
        <f t="shared" si="13"/>
        <v>0</v>
      </c>
      <c r="T96" s="12">
        <f t="shared" si="13"/>
        <v>0</v>
      </c>
      <c r="U96" s="12">
        <f t="shared" si="13"/>
        <v>0</v>
      </c>
      <c r="V96" s="5">
        <f t="shared" si="13"/>
        <v>0</v>
      </c>
    </row>
    <row r="97" spans="1:22" x14ac:dyDescent="0.2">
      <c r="A97" s="14">
        <f t="shared" si="9"/>
        <v>6</v>
      </c>
      <c r="B97" s="14"/>
      <c r="C97" s="14" t="str">
        <f t="shared" si="10"/>
        <v/>
      </c>
      <c r="D97" s="14"/>
      <c r="E97" s="14"/>
      <c r="F97" s="14"/>
      <c r="G97" s="15">
        <v>0</v>
      </c>
      <c r="H97" s="13">
        <f t="shared" si="11"/>
        <v>0</v>
      </c>
      <c r="I97" s="12">
        <f t="shared" si="12"/>
        <v>0</v>
      </c>
      <c r="J97" s="12">
        <f t="shared" si="13"/>
        <v>0</v>
      </c>
      <c r="K97" s="12">
        <f t="shared" si="13"/>
        <v>0</v>
      </c>
      <c r="L97" s="12">
        <f t="shared" si="13"/>
        <v>0</v>
      </c>
      <c r="M97" s="12">
        <f t="shared" si="13"/>
        <v>0</v>
      </c>
      <c r="N97" s="12">
        <f t="shared" si="13"/>
        <v>0</v>
      </c>
      <c r="O97" s="12">
        <f t="shared" si="13"/>
        <v>0</v>
      </c>
      <c r="P97" s="12">
        <f t="shared" si="13"/>
        <v>0</v>
      </c>
      <c r="Q97" s="12">
        <f t="shared" si="13"/>
        <v>0</v>
      </c>
      <c r="R97" s="12">
        <f t="shared" si="13"/>
        <v>0</v>
      </c>
      <c r="S97" s="12">
        <f t="shared" si="13"/>
        <v>0</v>
      </c>
      <c r="T97" s="12">
        <f t="shared" si="13"/>
        <v>0</v>
      </c>
      <c r="U97" s="12">
        <f t="shared" si="13"/>
        <v>0</v>
      </c>
      <c r="V97" s="5">
        <f t="shared" si="13"/>
        <v>0</v>
      </c>
    </row>
    <row r="98" spans="1:22" x14ac:dyDescent="0.2">
      <c r="A98" s="14">
        <f t="shared" si="9"/>
        <v>6</v>
      </c>
      <c r="B98" s="14"/>
      <c r="C98" s="14" t="str">
        <f t="shared" si="10"/>
        <v/>
      </c>
      <c r="D98" s="14"/>
      <c r="E98" s="14"/>
      <c r="F98" s="14"/>
      <c r="G98" s="15">
        <v>0</v>
      </c>
      <c r="H98" s="13">
        <f t="shared" si="11"/>
        <v>0</v>
      </c>
      <c r="I98" s="12">
        <f t="shared" si="12"/>
        <v>0</v>
      </c>
      <c r="J98" s="12">
        <f t="shared" ref="J98:V113" si="14">I98</f>
        <v>0</v>
      </c>
      <c r="K98" s="12">
        <f t="shared" si="14"/>
        <v>0</v>
      </c>
      <c r="L98" s="12">
        <f t="shared" si="14"/>
        <v>0</v>
      </c>
      <c r="M98" s="12">
        <f t="shared" si="14"/>
        <v>0</v>
      </c>
      <c r="N98" s="12">
        <f t="shared" si="14"/>
        <v>0</v>
      </c>
      <c r="O98" s="12">
        <f t="shared" si="14"/>
        <v>0</v>
      </c>
      <c r="P98" s="12">
        <f t="shared" si="14"/>
        <v>0</v>
      </c>
      <c r="Q98" s="12">
        <f t="shared" si="14"/>
        <v>0</v>
      </c>
      <c r="R98" s="12">
        <f t="shared" si="14"/>
        <v>0</v>
      </c>
      <c r="S98" s="12">
        <f t="shared" si="14"/>
        <v>0</v>
      </c>
      <c r="T98" s="12">
        <f t="shared" si="14"/>
        <v>0</v>
      </c>
      <c r="U98" s="12">
        <f t="shared" si="14"/>
        <v>0</v>
      </c>
      <c r="V98" s="5">
        <f t="shared" si="14"/>
        <v>0</v>
      </c>
    </row>
    <row r="99" spans="1:22" x14ac:dyDescent="0.2">
      <c r="A99" s="14">
        <f t="shared" si="9"/>
        <v>6</v>
      </c>
      <c r="B99" s="14"/>
      <c r="C99" s="14" t="str">
        <f t="shared" si="10"/>
        <v/>
      </c>
      <c r="D99" s="14"/>
      <c r="E99" s="14"/>
      <c r="F99" s="14"/>
      <c r="G99" s="15">
        <v>0</v>
      </c>
      <c r="H99" s="13">
        <f t="shared" si="11"/>
        <v>0</v>
      </c>
      <c r="I99" s="12">
        <f t="shared" si="12"/>
        <v>0</v>
      </c>
      <c r="J99" s="12">
        <f t="shared" si="14"/>
        <v>0</v>
      </c>
      <c r="K99" s="12">
        <f t="shared" si="14"/>
        <v>0</v>
      </c>
      <c r="L99" s="12">
        <f t="shared" si="14"/>
        <v>0</v>
      </c>
      <c r="M99" s="12">
        <f t="shared" si="14"/>
        <v>0</v>
      </c>
      <c r="N99" s="12">
        <f t="shared" si="14"/>
        <v>0</v>
      </c>
      <c r="O99" s="12">
        <f t="shared" si="14"/>
        <v>0</v>
      </c>
      <c r="P99" s="12">
        <f t="shared" si="14"/>
        <v>0</v>
      </c>
      <c r="Q99" s="12">
        <f t="shared" si="14"/>
        <v>0</v>
      </c>
      <c r="R99" s="12">
        <f t="shared" si="14"/>
        <v>0</v>
      </c>
      <c r="S99" s="12">
        <f t="shared" si="14"/>
        <v>0</v>
      </c>
      <c r="T99" s="12">
        <f t="shared" si="14"/>
        <v>0</v>
      </c>
      <c r="U99" s="12">
        <f t="shared" si="14"/>
        <v>0</v>
      </c>
      <c r="V99" s="5">
        <f t="shared" si="14"/>
        <v>0</v>
      </c>
    </row>
    <row r="100" spans="1:22" x14ac:dyDescent="0.2">
      <c r="A100" s="14">
        <f t="shared" si="9"/>
        <v>6</v>
      </c>
      <c r="B100" s="14"/>
      <c r="C100" s="14" t="str">
        <f t="shared" si="10"/>
        <v/>
      </c>
      <c r="D100" s="14"/>
      <c r="E100" s="14"/>
      <c r="F100" s="14"/>
      <c r="G100" s="15">
        <v>0</v>
      </c>
      <c r="H100" s="13">
        <f t="shared" si="11"/>
        <v>0</v>
      </c>
      <c r="I100" s="12">
        <f t="shared" si="12"/>
        <v>0</v>
      </c>
      <c r="J100" s="12">
        <f t="shared" si="14"/>
        <v>0</v>
      </c>
      <c r="K100" s="12">
        <f t="shared" si="14"/>
        <v>0</v>
      </c>
      <c r="L100" s="12">
        <f t="shared" si="14"/>
        <v>0</v>
      </c>
      <c r="M100" s="12">
        <f t="shared" si="14"/>
        <v>0</v>
      </c>
      <c r="N100" s="12">
        <f t="shared" si="14"/>
        <v>0</v>
      </c>
      <c r="O100" s="12">
        <f t="shared" si="14"/>
        <v>0</v>
      </c>
      <c r="P100" s="12">
        <f t="shared" si="14"/>
        <v>0</v>
      </c>
      <c r="Q100" s="12">
        <f t="shared" si="14"/>
        <v>0</v>
      </c>
      <c r="R100" s="12">
        <f t="shared" si="14"/>
        <v>0</v>
      </c>
      <c r="S100" s="12">
        <f t="shared" si="14"/>
        <v>0</v>
      </c>
      <c r="T100" s="12">
        <f t="shared" si="14"/>
        <v>0</v>
      </c>
      <c r="U100" s="12">
        <f t="shared" si="14"/>
        <v>0</v>
      </c>
      <c r="V100" s="5">
        <f t="shared" si="14"/>
        <v>0</v>
      </c>
    </row>
    <row r="101" spans="1:22" x14ac:dyDescent="0.2">
      <c r="A101" s="14">
        <f t="shared" si="9"/>
        <v>6</v>
      </c>
      <c r="B101" s="14"/>
      <c r="C101" s="14" t="str">
        <f t="shared" si="10"/>
        <v/>
      </c>
      <c r="D101" s="14"/>
      <c r="E101" s="14"/>
      <c r="F101" s="14"/>
      <c r="G101" s="15">
        <v>0</v>
      </c>
      <c r="H101" s="13">
        <f t="shared" si="11"/>
        <v>0</v>
      </c>
      <c r="I101" s="12">
        <f t="shared" si="12"/>
        <v>0</v>
      </c>
      <c r="J101" s="12">
        <f t="shared" si="14"/>
        <v>0</v>
      </c>
      <c r="K101" s="12">
        <f t="shared" si="14"/>
        <v>0</v>
      </c>
      <c r="L101" s="12">
        <f t="shared" si="14"/>
        <v>0</v>
      </c>
      <c r="M101" s="12">
        <f t="shared" si="14"/>
        <v>0</v>
      </c>
      <c r="N101" s="12">
        <f t="shared" si="14"/>
        <v>0</v>
      </c>
      <c r="O101" s="12">
        <f t="shared" si="14"/>
        <v>0</v>
      </c>
      <c r="P101" s="12">
        <f t="shared" si="14"/>
        <v>0</v>
      </c>
      <c r="Q101" s="12">
        <f t="shared" si="14"/>
        <v>0</v>
      </c>
      <c r="R101" s="12">
        <f t="shared" si="14"/>
        <v>0</v>
      </c>
      <c r="S101" s="12">
        <f t="shared" si="14"/>
        <v>0</v>
      </c>
      <c r="T101" s="12">
        <f t="shared" si="14"/>
        <v>0</v>
      </c>
      <c r="U101" s="12">
        <f t="shared" si="14"/>
        <v>0</v>
      </c>
      <c r="V101" s="5">
        <f t="shared" si="14"/>
        <v>0</v>
      </c>
    </row>
    <row r="102" spans="1:22" x14ac:dyDescent="0.2">
      <c r="A102" s="14">
        <f t="shared" si="9"/>
        <v>6</v>
      </c>
      <c r="B102" s="14"/>
      <c r="C102" s="14" t="str">
        <f t="shared" si="10"/>
        <v/>
      </c>
      <c r="D102" s="14"/>
      <c r="E102" s="14"/>
      <c r="F102" s="14"/>
      <c r="G102" s="15">
        <v>0</v>
      </c>
      <c r="H102" s="13">
        <f t="shared" si="11"/>
        <v>0</v>
      </c>
      <c r="I102" s="12">
        <f t="shared" si="12"/>
        <v>0</v>
      </c>
      <c r="J102" s="12">
        <f t="shared" si="14"/>
        <v>0</v>
      </c>
      <c r="K102" s="12">
        <f t="shared" si="14"/>
        <v>0</v>
      </c>
      <c r="L102" s="12">
        <f t="shared" si="14"/>
        <v>0</v>
      </c>
      <c r="M102" s="12">
        <f t="shared" si="14"/>
        <v>0</v>
      </c>
      <c r="N102" s="12">
        <f t="shared" si="14"/>
        <v>0</v>
      </c>
      <c r="O102" s="12">
        <f t="shared" si="14"/>
        <v>0</v>
      </c>
      <c r="P102" s="12">
        <f t="shared" si="14"/>
        <v>0</v>
      </c>
      <c r="Q102" s="12">
        <f t="shared" si="14"/>
        <v>0</v>
      </c>
      <c r="R102" s="12">
        <f t="shared" si="14"/>
        <v>0</v>
      </c>
      <c r="S102" s="12">
        <f t="shared" si="14"/>
        <v>0</v>
      </c>
      <c r="T102" s="12">
        <f t="shared" si="14"/>
        <v>0</v>
      </c>
      <c r="U102" s="12">
        <f t="shared" si="14"/>
        <v>0</v>
      </c>
      <c r="V102" s="5">
        <f t="shared" si="14"/>
        <v>0</v>
      </c>
    </row>
    <row r="103" spans="1:22" x14ac:dyDescent="0.2">
      <c r="A103" s="14">
        <f t="shared" si="9"/>
        <v>6</v>
      </c>
      <c r="B103" s="14"/>
      <c r="C103" s="14" t="str">
        <f t="shared" si="10"/>
        <v/>
      </c>
      <c r="D103" s="14"/>
      <c r="E103" s="14"/>
      <c r="F103" s="14"/>
      <c r="G103" s="15">
        <v>0</v>
      </c>
      <c r="H103" s="13">
        <f t="shared" si="11"/>
        <v>0</v>
      </c>
      <c r="I103" s="12">
        <f t="shared" si="12"/>
        <v>0</v>
      </c>
      <c r="J103" s="12">
        <f t="shared" si="14"/>
        <v>0</v>
      </c>
      <c r="K103" s="12">
        <f t="shared" si="14"/>
        <v>0</v>
      </c>
      <c r="L103" s="12">
        <f t="shared" si="14"/>
        <v>0</v>
      </c>
      <c r="M103" s="12">
        <f t="shared" si="14"/>
        <v>0</v>
      </c>
      <c r="N103" s="12">
        <f t="shared" si="14"/>
        <v>0</v>
      </c>
      <c r="O103" s="12">
        <f t="shared" si="14"/>
        <v>0</v>
      </c>
      <c r="P103" s="12">
        <f t="shared" si="14"/>
        <v>0</v>
      </c>
      <c r="Q103" s="12">
        <f t="shared" si="14"/>
        <v>0</v>
      </c>
      <c r="R103" s="12">
        <f t="shared" si="14"/>
        <v>0</v>
      </c>
      <c r="S103" s="12">
        <f t="shared" si="14"/>
        <v>0</v>
      </c>
      <c r="T103" s="12">
        <f t="shared" si="14"/>
        <v>0</v>
      </c>
      <c r="U103" s="12">
        <f t="shared" si="14"/>
        <v>0</v>
      </c>
      <c r="V103" s="5">
        <f t="shared" si="14"/>
        <v>0</v>
      </c>
    </row>
    <row r="104" spans="1:22" x14ac:dyDescent="0.2">
      <c r="A104" s="14">
        <f t="shared" si="9"/>
        <v>6</v>
      </c>
      <c r="B104" s="14"/>
      <c r="C104" s="14" t="str">
        <f t="shared" si="10"/>
        <v/>
      </c>
      <c r="D104" s="14"/>
      <c r="E104" s="14"/>
      <c r="F104" s="14"/>
      <c r="G104" s="15">
        <v>0</v>
      </c>
      <c r="H104" s="13">
        <f t="shared" si="11"/>
        <v>0</v>
      </c>
      <c r="I104" s="12">
        <f t="shared" si="12"/>
        <v>0</v>
      </c>
      <c r="J104" s="12">
        <f t="shared" si="14"/>
        <v>0</v>
      </c>
      <c r="K104" s="12">
        <f t="shared" si="14"/>
        <v>0</v>
      </c>
      <c r="L104" s="12">
        <f t="shared" si="14"/>
        <v>0</v>
      </c>
      <c r="M104" s="12">
        <f t="shared" si="14"/>
        <v>0</v>
      </c>
      <c r="N104" s="12">
        <f t="shared" si="14"/>
        <v>0</v>
      </c>
      <c r="O104" s="12">
        <f t="shared" si="14"/>
        <v>0</v>
      </c>
      <c r="P104" s="12">
        <f t="shared" si="14"/>
        <v>0</v>
      </c>
      <c r="Q104" s="12">
        <f t="shared" si="14"/>
        <v>0</v>
      </c>
      <c r="R104" s="12">
        <f t="shared" si="14"/>
        <v>0</v>
      </c>
      <c r="S104" s="12">
        <f t="shared" si="14"/>
        <v>0</v>
      </c>
      <c r="T104" s="12">
        <f t="shared" si="14"/>
        <v>0</v>
      </c>
      <c r="U104" s="12">
        <f t="shared" si="14"/>
        <v>0</v>
      </c>
      <c r="V104" s="5">
        <f t="shared" si="14"/>
        <v>0</v>
      </c>
    </row>
    <row r="105" spans="1:22" x14ac:dyDescent="0.2">
      <c r="A105" s="14">
        <f t="shared" si="9"/>
        <v>6</v>
      </c>
      <c r="B105" s="14"/>
      <c r="C105" s="14" t="str">
        <f t="shared" si="10"/>
        <v/>
      </c>
      <c r="D105" s="14"/>
      <c r="E105" s="14"/>
      <c r="F105" s="14"/>
      <c r="G105" s="15">
        <v>0</v>
      </c>
      <c r="H105" s="13">
        <f t="shared" si="11"/>
        <v>0</v>
      </c>
      <c r="I105" s="12">
        <f t="shared" si="12"/>
        <v>0</v>
      </c>
      <c r="J105" s="12">
        <f t="shared" si="14"/>
        <v>0</v>
      </c>
      <c r="K105" s="12">
        <f t="shared" si="14"/>
        <v>0</v>
      </c>
      <c r="L105" s="12">
        <f t="shared" si="14"/>
        <v>0</v>
      </c>
      <c r="M105" s="12">
        <f t="shared" si="14"/>
        <v>0</v>
      </c>
      <c r="N105" s="12">
        <f t="shared" si="14"/>
        <v>0</v>
      </c>
      <c r="O105" s="12">
        <f t="shared" si="14"/>
        <v>0</v>
      </c>
      <c r="P105" s="12">
        <f t="shared" si="14"/>
        <v>0</v>
      </c>
      <c r="Q105" s="12">
        <f t="shared" si="14"/>
        <v>0</v>
      </c>
      <c r="R105" s="12">
        <f t="shared" si="14"/>
        <v>0</v>
      </c>
      <c r="S105" s="12">
        <f t="shared" si="14"/>
        <v>0</v>
      </c>
      <c r="T105" s="12">
        <f t="shared" si="14"/>
        <v>0</v>
      </c>
      <c r="U105" s="12">
        <f t="shared" si="14"/>
        <v>0</v>
      </c>
      <c r="V105" s="5">
        <f t="shared" si="14"/>
        <v>0</v>
      </c>
    </row>
    <row r="106" spans="1:22" x14ac:dyDescent="0.2">
      <c r="A106" s="14">
        <f t="shared" si="9"/>
        <v>6</v>
      </c>
      <c r="B106" s="14"/>
      <c r="C106" s="14" t="str">
        <f t="shared" si="10"/>
        <v/>
      </c>
      <c r="D106" s="14"/>
      <c r="E106" s="14"/>
      <c r="F106" s="14"/>
      <c r="G106" s="15">
        <v>0</v>
      </c>
      <c r="H106" s="13">
        <f t="shared" si="11"/>
        <v>0</v>
      </c>
      <c r="I106" s="12">
        <f t="shared" si="12"/>
        <v>0</v>
      </c>
      <c r="J106" s="12">
        <f t="shared" si="14"/>
        <v>0</v>
      </c>
      <c r="K106" s="12">
        <f t="shared" si="14"/>
        <v>0</v>
      </c>
      <c r="L106" s="12">
        <f t="shared" si="14"/>
        <v>0</v>
      </c>
      <c r="M106" s="12">
        <f t="shared" si="14"/>
        <v>0</v>
      </c>
      <c r="N106" s="12">
        <f t="shared" si="14"/>
        <v>0</v>
      </c>
      <c r="O106" s="12">
        <f t="shared" si="14"/>
        <v>0</v>
      </c>
      <c r="P106" s="12">
        <f t="shared" si="14"/>
        <v>0</v>
      </c>
      <c r="Q106" s="12">
        <f t="shared" si="14"/>
        <v>0</v>
      </c>
      <c r="R106" s="12">
        <f t="shared" si="14"/>
        <v>0</v>
      </c>
      <c r="S106" s="12">
        <f t="shared" si="14"/>
        <v>0</v>
      </c>
      <c r="T106" s="12">
        <f t="shared" si="14"/>
        <v>0</v>
      </c>
      <c r="U106" s="12">
        <f t="shared" si="14"/>
        <v>0</v>
      </c>
      <c r="V106" s="5">
        <f t="shared" si="14"/>
        <v>0</v>
      </c>
    </row>
    <row r="107" spans="1:22" x14ac:dyDescent="0.2">
      <c r="A107" s="14">
        <f t="shared" si="9"/>
        <v>6</v>
      </c>
      <c r="B107" s="14"/>
      <c r="C107" s="14" t="str">
        <f t="shared" si="10"/>
        <v/>
      </c>
      <c r="D107" s="14"/>
      <c r="E107" s="14"/>
      <c r="F107" s="14"/>
      <c r="G107" s="15">
        <v>0</v>
      </c>
      <c r="H107" s="13">
        <f t="shared" si="11"/>
        <v>0</v>
      </c>
      <c r="I107" s="12">
        <f t="shared" si="12"/>
        <v>0</v>
      </c>
      <c r="J107" s="12">
        <f t="shared" si="14"/>
        <v>0</v>
      </c>
      <c r="K107" s="12">
        <f t="shared" si="14"/>
        <v>0</v>
      </c>
      <c r="L107" s="12">
        <f t="shared" si="14"/>
        <v>0</v>
      </c>
      <c r="M107" s="12">
        <f t="shared" si="14"/>
        <v>0</v>
      </c>
      <c r="N107" s="12">
        <f t="shared" si="14"/>
        <v>0</v>
      </c>
      <c r="O107" s="12">
        <f t="shared" si="14"/>
        <v>0</v>
      </c>
      <c r="P107" s="12">
        <f t="shared" si="14"/>
        <v>0</v>
      </c>
      <c r="Q107" s="12">
        <f t="shared" si="14"/>
        <v>0</v>
      </c>
      <c r="R107" s="12">
        <f t="shared" si="14"/>
        <v>0</v>
      </c>
      <c r="S107" s="12">
        <f t="shared" si="14"/>
        <v>0</v>
      </c>
      <c r="T107" s="12">
        <f t="shared" si="14"/>
        <v>0</v>
      </c>
      <c r="U107" s="12">
        <f t="shared" si="14"/>
        <v>0</v>
      </c>
      <c r="V107" s="5">
        <f t="shared" si="14"/>
        <v>0</v>
      </c>
    </row>
    <row r="108" spans="1:22" x14ac:dyDescent="0.2">
      <c r="A108" s="14">
        <f t="shared" si="9"/>
        <v>6</v>
      </c>
      <c r="B108" s="14"/>
      <c r="C108" s="14" t="str">
        <f t="shared" si="10"/>
        <v/>
      </c>
      <c r="D108" s="14"/>
      <c r="E108" s="14"/>
      <c r="F108" s="14"/>
      <c r="G108" s="15">
        <v>0</v>
      </c>
      <c r="H108" s="13">
        <f t="shared" si="11"/>
        <v>0</v>
      </c>
      <c r="I108" s="12">
        <f t="shared" si="12"/>
        <v>0</v>
      </c>
      <c r="J108" s="12">
        <f t="shared" si="14"/>
        <v>0</v>
      </c>
      <c r="K108" s="12">
        <f t="shared" si="14"/>
        <v>0</v>
      </c>
      <c r="L108" s="12">
        <f t="shared" si="14"/>
        <v>0</v>
      </c>
      <c r="M108" s="12">
        <f t="shared" si="14"/>
        <v>0</v>
      </c>
      <c r="N108" s="12">
        <f t="shared" si="14"/>
        <v>0</v>
      </c>
      <c r="O108" s="12">
        <f t="shared" si="14"/>
        <v>0</v>
      </c>
      <c r="P108" s="12">
        <f t="shared" si="14"/>
        <v>0</v>
      </c>
      <c r="Q108" s="12">
        <f t="shared" si="14"/>
        <v>0</v>
      </c>
      <c r="R108" s="12">
        <f t="shared" si="14"/>
        <v>0</v>
      </c>
      <c r="S108" s="12">
        <f t="shared" si="14"/>
        <v>0</v>
      </c>
      <c r="T108" s="12">
        <f t="shared" si="14"/>
        <v>0</v>
      </c>
      <c r="U108" s="12">
        <f t="shared" si="14"/>
        <v>0</v>
      </c>
      <c r="V108" s="5">
        <f t="shared" si="14"/>
        <v>0</v>
      </c>
    </row>
    <row r="109" spans="1:22" x14ac:dyDescent="0.2">
      <c r="A109" s="14">
        <f t="shared" si="9"/>
        <v>6</v>
      </c>
      <c r="B109" s="14"/>
      <c r="C109" s="14" t="str">
        <f t="shared" si="10"/>
        <v/>
      </c>
      <c r="D109" s="14"/>
      <c r="E109" s="14"/>
      <c r="F109" s="14"/>
      <c r="G109" s="15">
        <v>0</v>
      </c>
      <c r="H109" s="13">
        <f t="shared" si="11"/>
        <v>0</v>
      </c>
      <c r="I109" s="12">
        <f t="shared" si="12"/>
        <v>0</v>
      </c>
      <c r="J109" s="12">
        <f t="shared" si="14"/>
        <v>0</v>
      </c>
      <c r="K109" s="12">
        <f t="shared" si="14"/>
        <v>0</v>
      </c>
      <c r="L109" s="12">
        <f t="shared" si="14"/>
        <v>0</v>
      </c>
      <c r="M109" s="12">
        <f t="shared" si="14"/>
        <v>0</v>
      </c>
      <c r="N109" s="12">
        <f t="shared" si="14"/>
        <v>0</v>
      </c>
      <c r="O109" s="12">
        <f t="shared" si="14"/>
        <v>0</v>
      </c>
      <c r="P109" s="12">
        <f t="shared" si="14"/>
        <v>0</v>
      </c>
      <c r="Q109" s="12">
        <f t="shared" si="14"/>
        <v>0</v>
      </c>
      <c r="R109" s="12">
        <f t="shared" si="14"/>
        <v>0</v>
      </c>
      <c r="S109" s="12">
        <f t="shared" si="14"/>
        <v>0</v>
      </c>
      <c r="T109" s="12">
        <f t="shared" si="14"/>
        <v>0</v>
      </c>
      <c r="U109" s="12">
        <f t="shared" si="14"/>
        <v>0</v>
      </c>
      <c r="V109" s="5">
        <f t="shared" si="14"/>
        <v>0</v>
      </c>
    </row>
    <row r="110" spans="1:22" x14ac:dyDescent="0.2">
      <c r="A110" s="14">
        <f t="shared" si="9"/>
        <v>6</v>
      </c>
      <c r="B110" s="14"/>
      <c r="C110" s="14" t="str">
        <f t="shared" si="10"/>
        <v/>
      </c>
      <c r="D110" s="14"/>
      <c r="E110" s="14"/>
      <c r="F110" s="14"/>
      <c r="G110" s="15">
        <v>0</v>
      </c>
      <c r="H110" s="13">
        <f t="shared" si="11"/>
        <v>0</v>
      </c>
      <c r="I110" s="12">
        <f t="shared" si="12"/>
        <v>0</v>
      </c>
      <c r="J110" s="12">
        <f t="shared" si="14"/>
        <v>0</v>
      </c>
      <c r="K110" s="12">
        <f t="shared" si="14"/>
        <v>0</v>
      </c>
      <c r="L110" s="12">
        <f t="shared" si="14"/>
        <v>0</v>
      </c>
      <c r="M110" s="12">
        <f t="shared" si="14"/>
        <v>0</v>
      </c>
      <c r="N110" s="12">
        <f t="shared" si="14"/>
        <v>0</v>
      </c>
      <c r="O110" s="12">
        <f t="shared" si="14"/>
        <v>0</v>
      </c>
      <c r="P110" s="12">
        <f t="shared" si="14"/>
        <v>0</v>
      </c>
      <c r="Q110" s="12">
        <f t="shared" si="14"/>
        <v>0</v>
      </c>
      <c r="R110" s="12">
        <f t="shared" si="14"/>
        <v>0</v>
      </c>
      <c r="S110" s="12">
        <f t="shared" si="14"/>
        <v>0</v>
      </c>
      <c r="T110" s="12">
        <f t="shared" si="14"/>
        <v>0</v>
      </c>
      <c r="U110" s="12">
        <f t="shared" si="14"/>
        <v>0</v>
      </c>
      <c r="V110" s="5">
        <f t="shared" si="14"/>
        <v>0</v>
      </c>
    </row>
    <row r="111" spans="1:22" x14ac:dyDescent="0.2">
      <c r="A111" s="14">
        <f t="shared" si="9"/>
        <v>6</v>
      </c>
      <c r="B111" s="14"/>
      <c r="C111" s="14" t="str">
        <f t="shared" si="10"/>
        <v/>
      </c>
      <c r="D111" s="14"/>
      <c r="E111" s="14"/>
      <c r="F111" s="14"/>
      <c r="G111" s="15">
        <v>0</v>
      </c>
      <c r="H111" s="13">
        <f t="shared" si="11"/>
        <v>0</v>
      </c>
      <c r="I111" s="12">
        <f t="shared" si="12"/>
        <v>0</v>
      </c>
      <c r="J111" s="12">
        <f t="shared" si="14"/>
        <v>0</v>
      </c>
      <c r="K111" s="12">
        <f t="shared" si="14"/>
        <v>0</v>
      </c>
      <c r="L111" s="12">
        <f t="shared" si="14"/>
        <v>0</v>
      </c>
      <c r="M111" s="12">
        <f t="shared" si="14"/>
        <v>0</v>
      </c>
      <c r="N111" s="12">
        <f t="shared" si="14"/>
        <v>0</v>
      </c>
      <c r="O111" s="12">
        <f t="shared" si="14"/>
        <v>0</v>
      </c>
      <c r="P111" s="12">
        <f t="shared" si="14"/>
        <v>0</v>
      </c>
      <c r="Q111" s="12">
        <f t="shared" si="14"/>
        <v>0</v>
      </c>
      <c r="R111" s="12">
        <f t="shared" si="14"/>
        <v>0</v>
      </c>
      <c r="S111" s="12">
        <f t="shared" si="14"/>
        <v>0</v>
      </c>
      <c r="T111" s="12">
        <f t="shared" si="14"/>
        <v>0</v>
      </c>
      <c r="U111" s="12">
        <f t="shared" si="14"/>
        <v>0</v>
      </c>
      <c r="V111" s="5">
        <f t="shared" si="14"/>
        <v>0</v>
      </c>
    </row>
    <row r="112" spans="1:22" x14ac:dyDescent="0.2">
      <c r="A112" s="14">
        <f t="shared" si="9"/>
        <v>6</v>
      </c>
      <c r="B112" s="14"/>
      <c r="C112" s="14" t="str">
        <f t="shared" si="10"/>
        <v/>
      </c>
      <c r="D112" s="14"/>
      <c r="E112" s="14"/>
      <c r="F112" s="14"/>
      <c r="G112" s="15">
        <v>0</v>
      </c>
      <c r="H112" s="13">
        <f t="shared" si="11"/>
        <v>0</v>
      </c>
      <c r="I112" s="12">
        <f t="shared" si="12"/>
        <v>0</v>
      </c>
      <c r="J112" s="12">
        <f t="shared" si="14"/>
        <v>0</v>
      </c>
      <c r="K112" s="12">
        <f t="shared" si="14"/>
        <v>0</v>
      </c>
      <c r="L112" s="12">
        <f t="shared" si="14"/>
        <v>0</v>
      </c>
      <c r="M112" s="12">
        <f t="shared" si="14"/>
        <v>0</v>
      </c>
      <c r="N112" s="12">
        <f t="shared" si="14"/>
        <v>0</v>
      </c>
      <c r="O112" s="12">
        <f t="shared" si="14"/>
        <v>0</v>
      </c>
      <c r="P112" s="12">
        <f t="shared" si="14"/>
        <v>0</v>
      </c>
      <c r="Q112" s="12">
        <f t="shared" si="14"/>
        <v>0</v>
      </c>
      <c r="R112" s="12">
        <f t="shared" si="14"/>
        <v>0</v>
      </c>
      <c r="S112" s="12">
        <f t="shared" si="14"/>
        <v>0</v>
      </c>
      <c r="T112" s="12">
        <f t="shared" si="14"/>
        <v>0</v>
      </c>
      <c r="U112" s="12">
        <f t="shared" si="14"/>
        <v>0</v>
      </c>
      <c r="V112" s="5">
        <f t="shared" si="14"/>
        <v>0</v>
      </c>
    </row>
    <row r="113" spans="1:22" x14ac:dyDescent="0.2">
      <c r="A113" s="14">
        <f t="shared" si="9"/>
        <v>6</v>
      </c>
      <c r="B113" s="14"/>
      <c r="C113" s="14" t="str">
        <f t="shared" si="10"/>
        <v/>
      </c>
      <c r="D113" s="14"/>
      <c r="E113" s="14"/>
      <c r="F113" s="14"/>
      <c r="G113" s="15">
        <v>0</v>
      </c>
      <c r="H113" s="13">
        <f t="shared" si="11"/>
        <v>0</v>
      </c>
      <c r="I113" s="12">
        <f t="shared" si="12"/>
        <v>0</v>
      </c>
      <c r="J113" s="12">
        <f t="shared" si="14"/>
        <v>0</v>
      </c>
      <c r="K113" s="12">
        <f t="shared" si="14"/>
        <v>0</v>
      </c>
      <c r="L113" s="12">
        <f t="shared" si="14"/>
        <v>0</v>
      </c>
      <c r="M113" s="12">
        <f t="shared" si="14"/>
        <v>0</v>
      </c>
      <c r="N113" s="12">
        <f t="shared" si="14"/>
        <v>0</v>
      </c>
      <c r="O113" s="12">
        <f t="shared" si="14"/>
        <v>0</v>
      </c>
      <c r="P113" s="12">
        <f t="shared" si="14"/>
        <v>0</v>
      </c>
      <c r="Q113" s="12">
        <f t="shared" si="14"/>
        <v>0</v>
      </c>
      <c r="R113" s="12">
        <f t="shared" si="14"/>
        <v>0</v>
      </c>
      <c r="S113" s="12">
        <f t="shared" si="14"/>
        <v>0</v>
      </c>
      <c r="T113" s="12">
        <f t="shared" si="14"/>
        <v>0</v>
      </c>
      <c r="U113" s="12">
        <f t="shared" si="14"/>
        <v>0</v>
      </c>
      <c r="V113" s="5">
        <f t="shared" si="14"/>
        <v>0</v>
      </c>
    </row>
    <row r="114" spans="1:22" x14ac:dyDescent="0.2">
      <c r="A114" s="14">
        <f t="shared" si="9"/>
        <v>6</v>
      </c>
      <c r="B114" s="14"/>
      <c r="C114" s="14" t="str">
        <f t="shared" si="10"/>
        <v/>
      </c>
      <c r="D114" s="14"/>
      <c r="E114" s="14"/>
      <c r="F114" s="14"/>
      <c r="G114" s="15">
        <v>0</v>
      </c>
      <c r="H114" s="13">
        <f t="shared" si="11"/>
        <v>0</v>
      </c>
      <c r="I114" s="12">
        <f t="shared" si="12"/>
        <v>0</v>
      </c>
      <c r="J114" s="12">
        <f t="shared" ref="J114:V117" si="15">I114</f>
        <v>0</v>
      </c>
      <c r="K114" s="12">
        <f t="shared" si="15"/>
        <v>0</v>
      </c>
      <c r="L114" s="12">
        <f t="shared" si="15"/>
        <v>0</v>
      </c>
      <c r="M114" s="12">
        <f t="shared" si="15"/>
        <v>0</v>
      </c>
      <c r="N114" s="12">
        <f t="shared" si="15"/>
        <v>0</v>
      </c>
      <c r="O114" s="12">
        <f t="shared" si="15"/>
        <v>0</v>
      </c>
      <c r="P114" s="12">
        <f t="shared" si="15"/>
        <v>0</v>
      </c>
      <c r="Q114" s="12">
        <f t="shared" si="15"/>
        <v>0</v>
      </c>
      <c r="R114" s="12">
        <f t="shared" si="15"/>
        <v>0</v>
      </c>
      <c r="S114" s="12">
        <f t="shared" si="15"/>
        <v>0</v>
      </c>
      <c r="T114" s="12">
        <f t="shared" si="15"/>
        <v>0</v>
      </c>
      <c r="U114" s="12">
        <f t="shared" si="15"/>
        <v>0</v>
      </c>
      <c r="V114" s="5">
        <f t="shared" si="15"/>
        <v>0</v>
      </c>
    </row>
    <row r="115" spans="1:22" x14ac:dyDescent="0.2">
      <c r="A115" s="14">
        <f t="shared" si="9"/>
        <v>6</v>
      </c>
      <c r="B115" s="14"/>
      <c r="C115" s="14" t="str">
        <f t="shared" si="10"/>
        <v/>
      </c>
      <c r="D115" s="14"/>
      <c r="E115" s="14"/>
      <c r="F115" s="14"/>
      <c r="G115" s="15">
        <v>0</v>
      </c>
      <c r="H115" s="13">
        <f t="shared" si="11"/>
        <v>0</v>
      </c>
      <c r="I115" s="12">
        <f t="shared" si="12"/>
        <v>0</v>
      </c>
      <c r="J115" s="12">
        <f t="shared" si="15"/>
        <v>0</v>
      </c>
      <c r="K115" s="12">
        <f t="shared" si="15"/>
        <v>0</v>
      </c>
      <c r="L115" s="12">
        <f t="shared" si="15"/>
        <v>0</v>
      </c>
      <c r="M115" s="12">
        <f t="shared" si="15"/>
        <v>0</v>
      </c>
      <c r="N115" s="12">
        <f t="shared" si="15"/>
        <v>0</v>
      </c>
      <c r="O115" s="12">
        <f t="shared" si="15"/>
        <v>0</v>
      </c>
      <c r="P115" s="12">
        <f t="shared" si="15"/>
        <v>0</v>
      </c>
      <c r="Q115" s="12">
        <f t="shared" si="15"/>
        <v>0</v>
      </c>
      <c r="R115" s="12">
        <f t="shared" si="15"/>
        <v>0</v>
      </c>
      <c r="S115" s="12">
        <f t="shared" si="15"/>
        <v>0</v>
      </c>
      <c r="T115" s="12">
        <f t="shared" si="15"/>
        <v>0</v>
      </c>
      <c r="U115" s="12">
        <f t="shared" si="15"/>
        <v>0</v>
      </c>
      <c r="V115" s="5">
        <f t="shared" si="15"/>
        <v>0</v>
      </c>
    </row>
    <row r="116" spans="1:22" x14ac:dyDescent="0.2">
      <c r="A116" s="14">
        <f t="shared" si="9"/>
        <v>6</v>
      </c>
      <c r="B116" s="14"/>
      <c r="C116" s="14" t="str">
        <f t="shared" si="10"/>
        <v/>
      </c>
      <c r="D116" s="14"/>
      <c r="E116" s="14"/>
      <c r="F116" s="14"/>
      <c r="G116" s="15">
        <v>0</v>
      </c>
      <c r="H116" s="13">
        <f t="shared" si="11"/>
        <v>0</v>
      </c>
      <c r="I116" s="12">
        <f t="shared" si="12"/>
        <v>0</v>
      </c>
      <c r="J116" s="12">
        <f t="shared" si="15"/>
        <v>0</v>
      </c>
      <c r="K116" s="12">
        <f t="shared" si="15"/>
        <v>0</v>
      </c>
      <c r="L116" s="12">
        <f t="shared" si="15"/>
        <v>0</v>
      </c>
      <c r="M116" s="12">
        <f t="shared" si="15"/>
        <v>0</v>
      </c>
      <c r="N116" s="12">
        <f t="shared" si="15"/>
        <v>0</v>
      </c>
      <c r="O116" s="12">
        <f t="shared" si="15"/>
        <v>0</v>
      </c>
      <c r="P116" s="12">
        <f t="shared" si="15"/>
        <v>0</v>
      </c>
      <c r="Q116" s="12">
        <f t="shared" si="15"/>
        <v>0</v>
      </c>
      <c r="R116" s="12">
        <f t="shared" si="15"/>
        <v>0</v>
      </c>
      <c r="S116" s="12">
        <f t="shared" si="15"/>
        <v>0</v>
      </c>
      <c r="T116" s="12">
        <f t="shared" si="15"/>
        <v>0</v>
      </c>
      <c r="U116" s="12">
        <f t="shared" si="15"/>
        <v>0</v>
      </c>
      <c r="V116" s="5">
        <f t="shared" si="15"/>
        <v>0</v>
      </c>
    </row>
    <row r="117" spans="1:22" x14ac:dyDescent="0.2">
      <c r="A117" s="14">
        <f t="shared" si="9"/>
        <v>6</v>
      </c>
      <c r="B117" s="14"/>
      <c r="C117" s="14" t="str">
        <f t="shared" si="10"/>
        <v/>
      </c>
      <c r="D117" s="14"/>
      <c r="E117" s="14"/>
      <c r="F117" s="14"/>
      <c r="G117" s="15">
        <v>0</v>
      </c>
      <c r="H117" s="13">
        <f t="shared" si="11"/>
        <v>0</v>
      </c>
      <c r="I117" s="12">
        <f t="shared" si="12"/>
        <v>0</v>
      </c>
      <c r="J117" s="12">
        <f t="shared" si="15"/>
        <v>0</v>
      </c>
      <c r="K117" s="12">
        <f t="shared" si="15"/>
        <v>0</v>
      </c>
      <c r="L117" s="12">
        <f t="shared" si="15"/>
        <v>0</v>
      </c>
      <c r="M117" s="12">
        <f t="shared" si="15"/>
        <v>0</v>
      </c>
      <c r="N117" s="12">
        <f t="shared" si="15"/>
        <v>0</v>
      </c>
      <c r="O117" s="12">
        <f t="shared" si="15"/>
        <v>0</v>
      </c>
      <c r="P117" s="12">
        <f t="shared" si="15"/>
        <v>0</v>
      </c>
      <c r="Q117" s="12">
        <f t="shared" si="15"/>
        <v>0</v>
      </c>
      <c r="R117" s="12">
        <f t="shared" si="15"/>
        <v>0</v>
      </c>
      <c r="S117" s="12">
        <f t="shared" si="15"/>
        <v>0</v>
      </c>
      <c r="T117" s="12">
        <f t="shared" si="15"/>
        <v>0</v>
      </c>
      <c r="U117" s="12">
        <f t="shared" si="15"/>
        <v>0</v>
      </c>
      <c r="V117" s="5">
        <f t="shared" si="15"/>
        <v>0</v>
      </c>
    </row>
  </sheetData>
  <mergeCells count="27">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A13:E13"/>
    <mergeCell ref="F13:V13"/>
    <mergeCell ref="A17:V17"/>
    <mergeCell ref="B10:C10"/>
    <mergeCell ref="E10:V10"/>
    <mergeCell ref="B11:C11"/>
    <mergeCell ref="E11:V11"/>
    <mergeCell ref="B12:C12"/>
    <mergeCell ref="G12:V12"/>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V117"/>
  <sheetViews>
    <sheetView workbookViewId="0">
      <pane ySplit="1" topLeftCell="A26" activePane="bottomLeft" state="frozen"/>
      <selection pane="bottomLeft" activeCell="W27" sqref="W27"/>
    </sheetView>
  </sheetViews>
  <sheetFormatPr defaultColWidth="17.140625" defaultRowHeight="12.75" customHeight="1" x14ac:dyDescent="0.2"/>
  <cols>
    <col min="1" max="1" width="6.7109375" style="108" customWidth="1"/>
    <col min="2" max="2" width="4.85546875" style="108" customWidth="1"/>
    <col min="3" max="3" width="9.140625" style="108" customWidth="1"/>
    <col min="4" max="4" width="42" style="108" customWidth="1"/>
    <col min="5" max="5" width="13.85546875" style="108" customWidth="1"/>
    <col min="6" max="6" width="10.140625" style="108" customWidth="1"/>
    <col min="7" max="22" width="4" style="108" customWidth="1"/>
    <col min="23" max="16384" width="17.140625" style="108"/>
  </cols>
  <sheetData>
    <row r="1" spans="1:22" ht="23.25" x14ac:dyDescent="0.35">
      <c r="A1" s="159" t="s">
        <v>0</v>
      </c>
      <c r="B1" s="159"/>
      <c r="C1" s="159"/>
      <c r="D1" s="22">
        <v>7</v>
      </c>
      <c r="E1" s="160" t="s">
        <v>259</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112" t="s">
        <v>6</v>
      </c>
      <c r="B3" s="164" t="s">
        <v>7</v>
      </c>
      <c r="C3" s="164"/>
      <c r="D3" s="112" t="s">
        <v>8</v>
      </c>
      <c r="E3" s="165"/>
      <c r="F3" s="165"/>
      <c r="G3" s="165"/>
      <c r="H3" s="165"/>
      <c r="I3" s="165"/>
      <c r="J3" s="165"/>
      <c r="K3" s="165"/>
      <c r="L3" s="165"/>
      <c r="M3" s="165"/>
      <c r="N3" s="165"/>
      <c r="O3" s="165"/>
      <c r="P3" s="165"/>
      <c r="Q3" s="165"/>
      <c r="R3" s="165"/>
      <c r="S3" s="165"/>
      <c r="T3" s="165"/>
      <c r="U3" s="165"/>
      <c r="V3" s="165"/>
    </row>
    <row r="4" spans="1:22" ht="15" customHeight="1" x14ac:dyDescent="0.2">
      <c r="A4" s="111">
        <v>1</v>
      </c>
      <c r="B4" s="158">
        <v>10</v>
      </c>
      <c r="C4" s="158"/>
      <c r="D4" s="111" t="s">
        <v>36</v>
      </c>
      <c r="E4" s="157"/>
      <c r="F4" s="157"/>
      <c r="G4" s="157"/>
      <c r="H4" s="157"/>
      <c r="I4" s="157"/>
      <c r="J4" s="157"/>
      <c r="K4" s="157"/>
      <c r="L4" s="157"/>
      <c r="M4" s="157"/>
      <c r="N4" s="157"/>
      <c r="O4" s="157"/>
      <c r="P4" s="157"/>
      <c r="Q4" s="157"/>
      <c r="R4" s="157"/>
      <c r="S4" s="157"/>
      <c r="T4" s="157"/>
      <c r="U4" s="157"/>
      <c r="V4" s="157"/>
    </row>
    <row r="5" spans="1:22" ht="15" customHeight="1" x14ac:dyDescent="0.2">
      <c r="A5" s="110">
        <v>2</v>
      </c>
      <c r="B5" s="158">
        <v>10</v>
      </c>
      <c r="C5" s="158"/>
      <c r="D5" s="110" t="s">
        <v>37</v>
      </c>
      <c r="E5" s="157"/>
      <c r="F5" s="157"/>
      <c r="G5" s="157"/>
      <c r="H5" s="157"/>
      <c r="I5" s="157"/>
      <c r="J5" s="157"/>
      <c r="K5" s="157"/>
      <c r="L5" s="157"/>
      <c r="M5" s="157"/>
      <c r="N5" s="157"/>
      <c r="O5" s="157"/>
      <c r="P5" s="157"/>
      <c r="Q5" s="157"/>
      <c r="R5" s="157"/>
      <c r="S5" s="157"/>
      <c r="T5" s="157"/>
      <c r="U5" s="157"/>
      <c r="V5" s="157"/>
    </row>
    <row r="6" spans="1:22" ht="15" customHeight="1" x14ac:dyDescent="0.2">
      <c r="A6" s="110">
        <v>3</v>
      </c>
      <c r="B6" s="157">
        <v>10</v>
      </c>
      <c r="C6" s="157"/>
      <c r="D6" s="110" t="s">
        <v>38</v>
      </c>
      <c r="E6" s="158"/>
      <c r="F6" s="158"/>
      <c r="G6" s="158"/>
      <c r="H6" s="158"/>
      <c r="I6" s="158"/>
      <c r="J6" s="158"/>
      <c r="K6" s="158"/>
      <c r="L6" s="158"/>
      <c r="M6" s="158"/>
      <c r="N6" s="158"/>
      <c r="O6" s="158"/>
      <c r="P6" s="158"/>
      <c r="Q6" s="158"/>
      <c r="R6" s="158"/>
      <c r="S6" s="158"/>
      <c r="T6" s="158"/>
      <c r="U6" s="158"/>
      <c r="V6" s="158"/>
    </row>
    <row r="7" spans="1:22" ht="15" customHeight="1" x14ac:dyDescent="0.2">
      <c r="A7" s="110">
        <v>4</v>
      </c>
      <c r="B7" s="157">
        <v>10</v>
      </c>
      <c r="C7" s="157"/>
      <c r="D7" s="111" t="s">
        <v>39</v>
      </c>
      <c r="E7" s="158"/>
      <c r="F7" s="158"/>
      <c r="G7" s="158"/>
      <c r="H7" s="158"/>
      <c r="I7" s="158"/>
      <c r="J7" s="158"/>
      <c r="K7" s="158"/>
      <c r="L7" s="158"/>
      <c r="M7" s="158"/>
      <c r="N7" s="158"/>
      <c r="O7" s="158"/>
      <c r="P7" s="158"/>
      <c r="Q7" s="158"/>
      <c r="R7" s="158"/>
      <c r="S7" s="158"/>
      <c r="T7" s="158"/>
      <c r="U7" s="158"/>
      <c r="V7" s="158"/>
    </row>
    <row r="8" spans="1:22" ht="15" customHeight="1" x14ac:dyDescent="0.2">
      <c r="A8" s="110">
        <v>5</v>
      </c>
      <c r="B8" s="157">
        <v>10</v>
      </c>
      <c r="C8" s="157"/>
      <c r="D8" s="110" t="s">
        <v>35</v>
      </c>
      <c r="E8" s="158"/>
      <c r="F8" s="158"/>
      <c r="G8" s="158"/>
      <c r="H8" s="158"/>
      <c r="I8" s="158"/>
      <c r="J8" s="158"/>
      <c r="K8" s="158"/>
      <c r="L8" s="158"/>
      <c r="M8" s="158"/>
      <c r="N8" s="158"/>
      <c r="O8" s="158"/>
      <c r="P8" s="158"/>
      <c r="Q8" s="158"/>
      <c r="R8" s="158"/>
      <c r="S8" s="158"/>
      <c r="T8" s="158"/>
      <c r="U8" s="158"/>
      <c r="V8" s="158"/>
    </row>
    <row r="9" spans="1:22" ht="15" customHeight="1" x14ac:dyDescent="0.2">
      <c r="A9" s="110">
        <v>6</v>
      </c>
      <c r="B9" s="157">
        <v>10</v>
      </c>
      <c r="C9" s="157"/>
      <c r="D9" s="110" t="s">
        <v>40</v>
      </c>
      <c r="E9" s="157"/>
      <c r="F9" s="157"/>
      <c r="G9" s="157"/>
      <c r="H9" s="157"/>
      <c r="I9" s="157"/>
      <c r="J9" s="157"/>
      <c r="K9" s="157"/>
      <c r="L9" s="157"/>
      <c r="M9" s="157"/>
      <c r="N9" s="157"/>
      <c r="O9" s="157"/>
      <c r="P9" s="157"/>
      <c r="Q9" s="157"/>
      <c r="R9" s="157"/>
      <c r="S9" s="157"/>
      <c r="T9" s="157"/>
      <c r="U9" s="157"/>
      <c r="V9" s="157"/>
    </row>
    <row r="10" spans="1:22" ht="15" customHeight="1" x14ac:dyDescent="0.2">
      <c r="A10" s="110">
        <v>7</v>
      </c>
      <c r="B10" s="157">
        <v>10</v>
      </c>
      <c r="C10" s="157"/>
      <c r="D10" s="110"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110">
        <v>8</v>
      </c>
      <c r="B11" s="157">
        <v>10</v>
      </c>
      <c r="C11" s="157"/>
      <c r="D11" s="110"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110"/>
      <c r="B12" s="153">
        <f>SUM(B4:C11)</f>
        <v>80</v>
      </c>
      <c r="C12" s="153"/>
      <c r="D12" s="110"/>
      <c r="E12" s="113"/>
      <c r="F12" s="109">
        <f>B12-I16</f>
        <v>2</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ht="14.25" customHeight="1" x14ac:dyDescent="0.2">
      <c r="A15" s="128"/>
      <c r="B15" s="128"/>
      <c r="C15" s="129"/>
      <c r="D15" s="133" t="s">
        <v>218</v>
      </c>
      <c r="E15" s="128"/>
      <c r="F15" s="128"/>
      <c r="G15" s="130"/>
      <c r="H15" s="130"/>
      <c r="I15" s="131">
        <v>78</v>
      </c>
      <c r="J15" s="131">
        <v>72</v>
      </c>
      <c r="K15" s="131">
        <v>66</v>
      </c>
      <c r="L15" s="131">
        <v>60</v>
      </c>
      <c r="M15" s="131">
        <v>54</v>
      </c>
      <c r="N15" s="131">
        <v>48</v>
      </c>
      <c r="O15" s="131">
        <v>42</v>
      </c>
      <c r="P15" s="131">
        <v>36</v>
      </c>
      <c r="Q15" s="131">
        <v>30</v>
      </c>
      <c r="R15" s="131">
        <v>24</v>
      </c>
      <c r="S15" s="131">
        <v>18</v>
      </c>
      <c r="T15" s="131">
        <v>12</v>
      </c>
      <c r="U15" s="131">
        <v>6</v>
      </c>
      <c r="V15" s="132">
        <v>0</v>
      </c>
    </row>
    <row r="16" spans="1:22" x14ac:dyDescent="0.2">
      <c r="A16" s="27"/>
      <c r="B16" s="27"/>
      <c r="C16" s="27"/>
      <c r="D16" s="134" t="s">
        <v>219</v>
      </c>
      <c r="E16" s="27"/>
      <c r="F16" s="27"/>
      <c r="G16" s="28"/>
      <c r="H16" s="28"/>
      <c r="I16" s="29">
        <f t="shared" ref="I16:V16" si="0">SUM(I17:I83)</f>
        <v>78</v>
      </c>
      <c r="J16" s="29">
        <f t="shared" si="0"/>
        <v>76</v>
      </c>
      <c r="K16" s="29">
        <f t="shared" si="0"/>
        <v>70</v>
      </c>
      <c r="L16" s="29">
        <f t="shared" si="0"/>
        <v>66</v>
      </c>
      <c r="M16" s="29">
        <f t="shared" si="0"/>
        <v>61</v>
      </c>
      <c r="N16" s="29">
        <f t="shared" si="0"/>
        <v>53</v>
      </c>
      <c r="O16" s="29">
        <f t="shared" si="0"/>
        <v>38</v>
      </c>
      <c r="P16" s="29">
        <f t="shared" si="0"/>
        <v>30</v>
      </c>
      <c r="Q16" s="29">
        <f t="shared" si="0"/>
        <v>25</v>
      </c>
      <c r="R16" s="29">
        <f t="shared" si="0"/>
        <v>19</v>
      </c>
      <c r="S16" s="29">
        <f t="shared" si="0"/>
        <v>10</v>
      </c>
      <c r="T16" s="29">
        <f t="shared" si="0"/>
        <v>7</v>
      </c>
      <c r="U16" s="29">
        <f t="shared" si="0"/>
        <v>5</v>
      </c>
      <c r="V16" s="30">
        <f t="shared" si="0"/>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1" si="1">$D$1</f>
        <v>7</v>
      </c>
      <c r="B18" s="31"/>
      <c r="C18" s="135" t="s">
        <v>227</v>
      </c>
      <c r="D18" s="136" t="s">
        <v>214</v>
      </c>
      <c r="E18" s="36" t="s">
        <v>83</v>
      </c>
      <c r="F18" s="38" t="s">
        <v>51</v>
      </c>
      <c r="G18" s="32">
        <v>8</v>
      </c>
      <c r="H18" s="33">
        <f t="shared" ref="H18:H81" si="2">V18</f>
        <v>0</v>
      </c>
      <c r="I18" s="12">
        <f t="shared" ref="I18:I81" si="3">G18</f>
        <v>8</v>
      </c>
      <c r="J18" s="12">
        <f t="shared" ref="J18:V33" si="4">I18</f>
        <v>8</v>
      </c>
      <c r="K18" s="12">
        <f t="shared" si="4"/>
        <v>8</v>
      </c>
      <c r="L18" s="12">
        <v>7</v>
      </c>
      <c r="M18" s="12">
        <f t="shared" si="4"/>
        <v>7</v>
      </c>
      <c r="N18" s="12">
        <f t="shared" si="4"/>
        <v>7</v>
      </c>
      <c r="O18" s="12">
        <v>5</v>
      </c>
      <c r="P18" s="12">
        <f t="shared" si="4"/>
        <v>5</v>
      </c>
      <c r="Q18" s="12">
        <v>4</v>
      </c>
      <c r="R18" s="12">
        <f t="shared" si="4"/>
        <v>4</v>
      </c>
      <c r="S18" s="12">
        <v>2</v>
      </c>
      <c r="T18" s="12">
        <f t="shared" si="4"/>
        <v>2</v>
      </c>
      <c r="U18" s="12">
        <f t="shared" si="4"/>
        <v>2</v>
      </c>
      <c r="V18" s="5">
        <v>0</v>
      </c>
    </row>
    <row r="19" spans="1:22" x14ac:dyDescent="0.2">
      <c r="A19" s="14">
        <f t="shared" si="1"/>
        <v>7</v>
      </c>
      <c r="B19" s="14"/>
      <c r="C19" s="135" t="s">
        <v>228</v>
      </c>
      <c r="D19" s="137" t="s">
        <v>220</v>
      </c>
      <c r="E19" s="37" t="s">
        <v>105</v>
      </c>
      <c r="F19" s="38" t="s">
        <v>51</v>
      </c>
      <c r="G19" s="32">
        <v>10</v>
      </c>
      <c r="H19" s="13">
        <f t="shared" si="2"/>
        <v>0</v>
      </c>
      <c r="I19" s="12">
        <f t="shared" si="3"/>
        <v>10</v>
      </c>
      <c r="J19" s="12">
        <v>8</v>
      </c>
      <c r="K19" s="12">
        <f t="shared" si="4"/>
        <v>8</v>
      </c>
      <c r="L19" s="12">
        <f t="shared" si="4"/>
        <v>8</v>
      </c>
      <c r="M19" s="12">
        <v>4</v>
      </c>
      <c r="N19" s="12">
        <f t="shared" si="4"/>
        <v>4</v>
      </c>
      <c r="O19" s="12">
        <v>0</v>
      </c>
      <c r="P19" s="12">
        <f t="shared" si="4"/>
        <v>0</v>
      </c>
      <c r="Q19" s="12">
        <f t="shared" si="4"/>
        <v>0</v>
      </c>
      <c r="R19" s="12">
        <f t="shared" si="4"/>
        <v>0</v>
      </c>
      <c r="S19" s="12">
        <f t="shared" si="4"/>
        <v>0</v>
      </c>
      <c r="T19" s="12">
        <f t="shared" si="4"/>
        <v>0</v>
      </c>
      <c r="U19" s="12">
        <f t="shared" si="4"/>
        <v>0</v>
      </c>
      <c r="V19" s="5">
        <f t="shared" si="4"/>
        <v>0</v>
      </c>
    </row>
    <row r="20" spans="1:22" x14ac:dyDescent="0.2">
      <c r="A20" s="14">
        <f t="shared" si="1"/>
        <v>7</v>
      </c>
      <c r="B20" s="14"/>
      <c r="C20" s="135" t="s">
        <v>229</v>
      </c>
      <c r="D20" s="138" t="s">
        <v>221</v>
      </c>
      <c r="E20" s="37" t="s">
        <v>48</v>
      </c>
      <c r="F20" s="38" t="s">
        <v>51</v>
      </c>
      <c r="G20" s="32">
        <v>5</v>
      </c>
      <c r="H20" s="13">
        <f t="shared" si="2"/>
        <v>0</v>
      </c>
      <c r="I20" s="12">
        <f t="shared" si="3"/>
        <v>5</v>
      </c>
      <c r="J20" s="12">
        <f t="shared" si="4"/>
        <v>5</v>
      </c>
      <c r="K20" s="12">
        <f t="shared" si="4"/>
        <v>5</v>
      </c>
      <c r="L20" s="12">
        <f t="shared" si="4"/>
        <v>5</v>
      </c>
      <c r="M20" s="12">
        <v>4</v>
      </c>
      <c r="N20" s="12">
        <f t="shared" si="4"/>
        <v>4</v>
      </c>
      <c r="O20" s="12">
        <v>0</v>
      </c>
      <c r="P20" s="12">
        <f t="shared" si="4"/>
        <v>0</v>
      </c>
      <c r="Q20" s="12">
        <f t="shared" si="4"/>
        <v>0</v>
      </c>
      <c r="R20" s="12">
        <f t="shared" si="4"/>
        <v>0</v>
      </c>
      <c r="S20" s="12">
        <f t="shared" si="4"/>
        <v>0</v>
      </c>
      <c r="T20" s="12">
        <f t="shared" si="4"/>
        <v>0</v>
      </c>
      <c r="U20" s="12">
        <f t="shared" si="4"/>
        <v>0</v>
      </c>
      <c r="V20" s="5">
        <f t="shared" si="4"/>
        <v>0</v>
      </c>
    </row>
    <row r="21" spans="1:22" x14ac:dyDescent="0.2">
      <c r="A21" s="14">
        <f t="shared" si="1"/>
        <v>7</v>
      </c>
      <c r="B21" s="14"/>
      <c r="C21" s="135" t="s">
        <v>230</v>
      </c>
      <c r="D21" s="139" t="s">
        <v>222</v>
      </c>
      <c r="E21" s="37" t="s">
        <v>48</v>
      </c>
      <c r="F21" s="38" t="s">
        <v>51</v>
      </c>
      <c r="G21" s="32">
        <v>5</v>
      </c>
      <c r="H21" s="13">
        <f t="shared" si="2"/>
        <v>0</v>
      </c>
      <c r="I21" s="12">
        <f t="shared" si="3"/>
        <v>5</v>
      </c>
      <c r="J21" s="12">
        <f t="shared" si="4"/>
        <v>5</v>
      </c>
      <c r="K21" s="12">
        <f t="shared" si="4"/>
        <v>5</v>
      </c>
      <c r="L21" s="12">
        <f t="shared" si="4"/>
        <v>5</v>
      </c>
      <c r="M21" s="12">
        <f t="shared" si="4"/>
        <v>5</v>
      </c>
      <c r="N21" s="12">
        <f t="shared" si="4"/>
        <v>5</v>
      </c>
      <c r="O21" s="12">
        <f t="shared" si="4"/>
        <v>5</v>
      </c>
      <c r="P21" s="12">
        <f t="shared" si="4"/>
        <v>5</v>
      </c>
      <c r="Q21" s="12">
        <v>3</v>
      </c>
      <c r="R21" s="12">
        <f t="shared" si="4"/>
        <v>3</v>
      </c>
      <c r="S21" s="12">
        <v>0</v>
      </c>
      <c r="T21" s="12">
        <f t="shared" si="4"/>
        <v>0</v>
      </c>
      <c r="U21" s="12">
        <f t="shared" si="4"/>
        <v>0</v>
      </c>
      <c r="V21" s="5">
        <f t="shared" si="4"/>
        <v>0</v>
      </c>
    </row>
    <row r="22" spans="1:22" x14ac:dyDescent="0.2">
      <c r="A22" s="14">
        <f t="shared" si="1"/>
        <v>7</v>
      </c>
      <c r="B22" s="14"/>
      <c r="C22" s="135" t="s">
        <v>231</v>
      </c>
      <c r="D22" s="139" t="s">
        <v>65</v>
      </c>
      <c r="E22" s="37" t="s">
        <v>82</v>
      </c>
      <c r="F22" s="38" t="s">
        <v>51</v>
      </c>
      <c r="G22" s="32">
        <v>10</v>
      </c>
      <c r="H22" s="13">
        <f t="shared" si="2"/>
        <v>0</v>
      </c>
      <c r="I22" s="12">
        <f t="shared" si="3"/>
        <v>10</v>
      </c>
      <c r="J22" s="12">
        <f t="shared" si="4"/>
        <v>10</v>
      </c>
      <c r="K22" s="12">
        <f t="shared" si="4"/>
        <v>10</v>
      </c>
      <c r="L22" s="12">
        <v>8</v>
      </c>
      <c r="M22" s="12">
        <f t="shared" si="4"/>
        <v>8</v>
      </c>
      <c r="N22" s="12">
        <v>6</v>
      </c>
      <c r="O22" s="12">
        <f t="shared" si="4"/>
        <v>6</v>
      </c>
      <c r="P22" s="12">
        <v>4</v>
      </c>
      <c r="Q22" s="12">
        <f t="shared" si="4"/>
        <v>4</v>
      </c>
      <c r="R22" s="12">
        <v>1</v>
      </c>
      <c r="S22" s="12">
        <v>0</v>
      </c>
      <c r="T22" s="12">
        <f t="shared" si="4"/>
        <v>0</v>
      </c>
      <c r="U22" s="12">
        <f t="shared" si="4"/>
        <v>0</v>
      </c>
      <c r="V22" s="5">
        <f t="shared" si="4"/>
        <v>0</v>
      </c>
    </row>
    <row r="23" spans="1:22" ht="14.25" customHeight="1" x14ac:dyDescent="0.2">
      <c r="A23" s="14">
        <f t="shared" si="1"/>
        <v>7</v>
      </c>
      <c r="B23" s="14"/>
      <c r="C23" s="135" t="s">
        <v>232</v>
      </c>
      <c r="D23" s="139" t="s">
        <v>223</v>
      </c>
      <c r="E23" s="37" t="s">
        <v>64</v>
      </c>
      <c r="F23" s="38" t="s">
        <v>51</v>
      </c>
      <c r="G23" s="32">
        <v>10</v>
      </c>
      <c r="H23" s="13">
        <f t="shared" si="2"/>
        <v>0</v>
      </c>
      <c r="I23" s="12">
        <f t="shared" si="3"/>
        <v>10</v>
      </c>
      <c r="J23" s="12">
        <f t="shared" si="4"/>
        <v>10</v>
      </c>
      <c r="K23" s="12">
        <f t="shared" si="4"/>
        <v>10</v>
      </c>
      <c r="L23" s="12">
        <f t="shared" si="4"/>
        <v>10</v>
      </c>
      <c r="M23" s="12">
        <f t="shared" si="4"/>
        <v>10</v>
      </c>
      <c r="N23" s="12">
        <v>6</v>
      </c>
      <c r="O23" s="12">
        <f t="shared" si="4"/>
        <v>6</v>
      </c>
      <c r="P23" s="12">
        <f t="shared" si="4"/>
        <v>6</v>
      </c>
      <c r="Q23" s="12">
        <f t="shared" si="4"/>
        <v>6</v>
      </c>
      <c r="R23" s="12">
        <v>5</v>
      </c>
      <c r="S23" s="12">
        <f t="shared" si="4"/>
        <v>5</v>
      </c>
      <c r="T23" s="12">
        <v>3</v>
      </c>
      <c r="U23" s="12">
        <v>1</v>
      </c>
      <c r="V23" s="5">
        <v>0</v>
      </c>
    </row>
    <row r="24" spans="1:22" x14ac:dyDescent="0.2">
      <c r="A24" s="14">
        <f t="shared" si="1"/>
        <v>7</v>
      </c>
      <c r="B24" s="14"/>
      <c r="C24" s="135" t="s">
        <v>233</v>
      </c>
      <c r="D24" s="139" t="s">
        <v>224</v>
      </c>
      <c r="E24" s="37" t="s">
        <v>159</v>
      </c>
      <c r="F24" s="38" t="s">
        <v>51</v>
      </c>
      <c r="G24" s="15">
        <v>10</v>
      </c>
      <c r="H24" s="13">
        <f t="shared" si="2"/>
        <v>0</v>
      </c>
      <c r="I24" s="12">
        <f t="shared" si="3"/>
        <v>10</v>
      </c>
      <c r="J24" s="12">
        <f t="shared" si="4"/>
        <v>10</v>
      </c>
      <c r="K24" s="12">
        <v>6</v>
      </c>
      <c r="L24" s="12">
        <f t="shared" si="4"/>
        <v>6</v>
      </c>
      <c r="M24" s="12">
        <f t="shared" si="4"/>
        <v>6</v>
      </c>
      <c r="N24" s="12">
        <v>4</v>
      </c>
      <c r="O24" s="12">
        <v>1</v>
      </c>
      <c r="P24" s="12">
        <v>0</v>
      </c>
      <c r="Q24" s="12">
        <f t="shared" si="4"/>
        <v>0</v>
      </c>
      <c r="R24" s="12">
        <f t="shared" si="4"/>
        <v>0</v>
      </c>
      <c r="S24" s="12">
        <f t="shared" si="4"/>
        <v>0</v>
      </c>
      <c r="T24" s="12">
        <f t="shared" si="4"/>
        <v>0</v>
      </c>
      <c r="U24" s="12">
        <f t="shared" si="4"/>
        <v>0</v>
      </c>
      <c r="V24" s="5">
        <f t="shared" si="4"/>
        <v>0</v>
      </c>
    </row>
    <row r="25" spans="1:22" x14ac:dyDescent="0.2">
      <c r="A25" s="14">
        <f t="shared" si="1"/>
        <v>7</v>
      </c>
      <c r="B25" s="14"/>
      <c r="C25" s="135" t="s">
        <v>234</v>
      </c>
      <c r="D25" s="139" t="s">
        <v>225</v>
      </c>
      <c r="E25" s="37" t="s">
        <v>56</v>
      </c>
      <c r="F25" s="38" t="s">
        <v>51</v>
      </c>
      <c r="G25" s="15">
        <v>10</v>
      </c>
      <c r="H25" s="13">
        <f t="shared" si="2"/>
        <v>0</v>
      </c>
      <c r="I25" s="12">
        <f t="shared" si="3"/>
        <v>10</v>
      </c>
      <c r="J25" s="12">
        <f t="shared" si="4"/>
        <v>10</v>
      </c>
      <c r="K25" s="12">
        <v>8</v>
      </c>
      <c r="L25" s="12">
        <f t="shared" si="4"/>
        <v>8</v>
      </c>
      <c r="M25" s="12">
        <f t="shared" si="4"/>
        <v>8</v>
      </c>
      <c r="N25" s="12">
        <f t="shared" si="4"/>
        <v>8</v>
      </c>
      <c r="O25" s="12">
        <f t="shared" si="4"/>
        <v>8</v>
      </c>
      <c r="P25" s="12">
        <v>3</v>
      </c>
      <c r="Q25" s="12">
        <f t="shared" si="4"/>
        <v>3</v>
      </c>
      <c r="R25" s="12">
        <v>1</v>
      </c>
      <c r="S25" s="12">
        <f t="shared" si="4"/>
        <v>1</v>
      </c>
      <c r="T25" s="12">
        <v>0</v>
      </c>
      <c r="U25" s="12">
        <f t="shared" si="4"/>
        <v>0</v>
      </c>
      <c r="V25" s="5">
        <f t="shared" si="4"/>
        <v>0</v>
      </c>
    </row>
    <row r="26" spans="1:22" ht="13.5" customHeight="1" x14ac:dyDescent="0.2">
      <c r="A26" s="14">
        <f t="shared" si="1"/>
        <v>7</v>
      </c>
      <c r="B26" s="14"/>
      <c r="C26" s="135" t="s">
        <v>235</v>
      </c>
      <c r="D26" s="136" t="s">
        <v>226</v>
      </c>
      <c r="E26" s="37" t="s">
        <v>81</v>
      </c>
      <c r="F26" s="38" t="s">
        <v>51</v>
      </c>
      <c r="G26" s="15">
        <v>8</v>
      </c>
      <c r="H26" s="13">
        <f t="shared" si="2"/>
        <v>0</v>
      </c>
      <c r="I26" s="12">
        <f t="shared" si="3"/>
        <v>8</v>
      </c>
      <c r="J26" s="12">
        <f t="shared" si="4"/>
        <v>8</v>
      </c>
      <c r="K26" s="12">
        <f t="shared" si="4"/>
        <v>8</v>
      </c>
      <c r="L26" s="12">
        <v>7</v>
      </c>
      <c r="M26" s="12">
        <f t="shared" si="4"/>
        <v>7</v>
      </c>
      <c r="N26" s="12">
        <f t="shared" si="4"/>
        <v>7</v>
      </c>
      <c r="O26" s="12">
        <v>5</v>
      </c>
      <c r="P26" s="12">
        <f t="shared" si="4"/>
        <v>5</v>
      </c>
      <c r="Q26" s="12">
        <v>3</v>
      </c>
      <c r="R26" s="12">
        <f t="shared" si="4"/>
        <v>3</v>
      </c>
      <c r="S26" s="12">
        <v>0</v>
      </c>
      <c r="T26" s="12">
        <f t="shared" si="4"/>
        <v>0</v>
      </c>
      <c r="U26" s="12">
        <f t="shared" si="4"/>
        <v>0</v>
      </c>
      <c r="V26" s="5">
        <f t="shared" si="4"/>
        <v>0</v>
      </c>
    </row>
    <row r="27" spans="1:22" x14ac:dyDescent="0.2">
      <c r="A27" s="14">
        <f t="shared" si="1"/>
        <v>7</v>
      </c>
      <c r="B27" s="14"/>
      <c r="C27" s="135" t="s">
        <v>236</v>
      </c>
      <c r="D27" s="140" t="s">
        <v>216</v>
      </c>
      <c r="E27" s="37" t="s">
        <v>52</v>
      </c>
      <c r="F27" s="38" t="s">
        <v>51</v>
      </c>
      <c r="G27" s="15">
        <v>2</v>
      </c>
      <c r="H27" s="13">
        <f t="shared" si="2"/>
        <v>0</v>
      </c>
      <c r="I27" s="12">
        <f t="shared" si="3"/>
        <v>2</v>
      </c>
      <c r="J27" s="12">
        <f t="shared" si="4"/>
        <v>2</v>
      </c>
      <c r="K27" s="12">
        <f t="shared" si="4"/>
        <v>2</v>
      </c>
      <c r="L27" s="12">
        <f t="shared" si="4"/>
        <v>2</v>
      </c>
      <c r="M27" s="12">
        <f t="shared" si="4"/>
        <v>2</v>
      </c>
      <c r="N27" s="12">
        <f t="shared" si="4"/>
        <v>2</v>
      </c>
      <c r="O27" s="12">
        <f t="shared" si="4"/>
        <v>2</v>
      </c>
      <c r="P27" s="12">
        <f t="shared" si="4"/>
        <v>2</v>
      </c>
      <c r="Q27" s="12">
        <f t="shared" si="4"/>
        <v>2</v>
      </c>
      <c r="R27" s="12">
        <f t="shared" si="4"/>
        <v>2</v>
      </c>
      <c r="S27" s="12">
        <f t="shared" si="4"/>
        <v>2</v>
      </c>
      <c r="T27" s="12">
        <f t="shared" si="4"/>
        <v>2</v>
      </c>
      <c r="U27" s="12">
        <f t="shared" si="4"/>
        <v>2</v>
      </c>
      <c r="V27" s="5">
        <v>0</v>
      </c>
    </row>
    <row r="28" spans="1:22" x14ac:dyDescent="0.2">
      <c r="A28" s="14">
        <f t="shared" si="1"/>
        <v>7</v>
      </c>
      <c r="B28" s="14"/>
      <c r="C28" s="145" t="str">
        <f t="shared" ref="C28:C81" si="5">IF(ISBLANK(B28),"",CONCATENATE("ID",A28,"-",B28))</f>
        <v/>
      </c>
      <c r="D28" s="140"/>
      <c r="E28" s="67"/>
      <c r="F28" s="14"/>
      <c r="G28" s="15">
        <v>0</v>
      </c>
      <c r="H28" s="13">
        <f t="shared" si="2"/>
        <v>0</v>
      </c>
      <c r="I28" s="12">
        <f t="shared" si="3"/>
        <v>0</v>
      </c>
      <c r="J28" s="12">
        <f t="shared" si="4"/>
        <v>0</v>
      </c>
      <c r="K28" s="12">
        <f t="shared" si="4"/>
        <v>0</v>
      </c>
      <c r="L28" s="12">
        <f t="shared" si="4"/>
        <v>0</v>
      </c>
      <c r="M28" s="12">
        <f t="shared" si="4"/>
        <v>0</v>
      </c>
      <c r="N28" s="12">
        <f t="shared" si="4"/>
        <v>0</v>
      </c>
      <c r="O28" s="12">
        <f t="shared" si="4"/>
        <v>0</v>
      </c>
      <c r="P28" s="12">
        <f t="shared" si="4"/>
        <v>0</v>
      </c>
      <c r="Q28" s="12">
        <f t="shared" si="4"/>
        <v>0</v>
      </c>
      <c r="R28" s="12">
        <f t="shared" si="4"/>
        <v>0</v>
      </c>
      <c r="S28" s="12">
        <f t="shared" si="4"/>
        <v>0</v>
      </c>
      <c r="T28" s="12">
        <f t="shared" si="4"/>
        <v>0</v>
      </c>
      <c r="U28" s="12">
        <f t="shared" si="4"/>
        <v>0</v>
      </c>
      <c r="V28" s="5">
        <f>U28</f>
        <v>0</v>
      </c>
    </row>
    <row r="29" spans="1:22" x14ac:dyDescent="0.2">
      <c r="A29" s="14">
        <f t="shared" si="1"/>
        <v>7</v>
      </c>
      <c r="B29" s="14"/>
      <c r="C29" s="145" t="str">
        <f t="shared" si="5"/>
        <v/>
      </c>
      <c r="D29" s="144"/>
      <c r="E29" s="67"/>
      <c r="F29" s="14"/>
      <c r="G29" s="15">
        <v>0</v>
      </c>
      <c r="H29" s="13">
        <f t="shared" si="2"/>
        <v>0</v>
      </c>
      <c r="I29" s="12">
        <f t="shared" si="3"/>
        <v>0</v>
      </c>
      <c r="J29" s="12">
        <f t="shared" si="4"/>
        <v>0</v>
      </c>
      <c r="K29" s="12">
        <f t="shared" si="4"/>
        <v>0</v>
      </c>
      <c r="L29" s="12">
        <f t="shared" si="4"/>
        <v>0</v>
      </c>
      <c r="M29" s="12">
        <f t="shared" si="4"/>
        <v>0</v>
      </c>
      <c r="N29" s="12">
        <f t="shared" si="4"/>
        <v>0</v>
      </c>
      <c r="O29" s="12">
        <f t="shared" si="4"/>
        <v>0</v>
      </c>
      <c r="P29" s="12">
        <f t="shared" si="4"/>
        <v>0</v>
      </c>
      <c r="Q29" s="12">
        <f t="shared" si="4"/>
        <v>0</v>
      </c>
      <c r="R29" s="12">
        <f t="shared" si="4"/>
        <v>0</v>
      </c>
      <c r="S29" s="12">
        <f t="shared" si="4"/>
        <v>0</v>
      </c>
      <c r="T29" s="12">
        <f t="shared" si="4"/>
        <v>0</v>
      </c>
      <c r="U29" s="12">
        <f t="shared" si="4"/>
        <v>0</v>
      </c>
      <c r="V29" s="5">
        <f t="shared" si="4"/>
        <v>0</v>
      </c>
    </row>
    <row r="30" spans="1:22" x14ac:dyDescent="0.2">
      <c r="A30" s="14">
        <f t="shared" si="1"/>
        <v>7</v>
      </c>
      <c r="B30" s="14"/>
      <c r="C30" s="145" t="str">
        <f t="shared" si="5"/>
        <v/>
      </c>
      <c r="D30" s="145"/>
      <c r="E30" s="14"/>
      <c r="F30" s="14"/>
      <c r="G30" s="15">
        <v>0</v>
      </c>
      <c r="H30" s="13">
        <f t="shared" si="2"/>
        <v>0</v>
      </c>
      <c r="I30" s="12">
        <f t="shared" si="3"/>
        <v>0</v>
      </c>
      <c r="J30" s="12">
        <f t="shared" si="4"/>
        <v>0</v>
      </c>
      <c r="K30" s="12">
        <f t="shared" si="4"/>
        <v>0</v>
      </c>
      <c r="L30" s="12">
        <f t="shared" si="4"/>
        <v>0</v>
      </c>
      <c r="M30" s="12">
        <f t="shared" si="4"/>
        <v>0</v>
      </c>
      <c r="N30" s="12">
        <f t="shared" si="4"/>
        <v>0</v>
      </c>
      <c r="O30" s="12">
        <f t="shared" si="4"/>
        <v>0</v>
      </c>
      <c r="P30" s="12">
        <f t="shared" si="4"/>
        <v>0</v>
      </c>
      <c r="Q30" s="12">
        <f t="shared" si="4"/>
        <v>0</v>
      </c>
      <c r="R30" s="12">
        <f t="shared" si="4"/>
        <v>0</v>
      </c>
      <c r="S30" s="12">
        <f t="shared" si="4"/>
        <v>0</v>
      </c>
      <c r="T30" s="12">
        <f t="shared" si="4"/>
        <v>0</v>
      </c>
      <c r="U30" s="12">
        <f t="shared" si="4"/>
        <v>0</v>
      </c>
      <c r="V30" s="5">
        <f t="shared" si="4"/>
        <v>0</v>
      </c>
    </row>
    <row r="31" spans="1:22" x14ac:dyDescent="0.2">
      <c r="A31" s="14">
        <f t="shared" si="1"/>
        <v>7</v>
      </c>
      <c r="B31" s="14"/>
      <c r="C31" s="14" t="str">
        <f t="shared" si="5"/>
        <v/>
      </c>
      <c r="D31" s="14"/>
      <c r="E31" s="14"/>
      <c r="F31" s="14"/>
      <c r="G31" s="15">
        <v>0</v>
      </c>
      <c r="H31" s="13">
        <f t="shared" si="2"/>
        <v>0</v>
      </c>
      <c r="I31" s="12">
        <f t="shared" si="3"/>
        <v>0</v>
      </c>
      <c r="J31" s="12">
        <f t="shared" si="4"/>
        <v>0</v>
      </c>
      <c r="K31" s="12">
        <f t="shared" si="4"/>
        <v>0</v>
      </c>
      <c r="L31" s="12">
        <f t="shared" si="4"/>
        <v>0</v>
      </c>
      <c r="M31" s="12">
        <f t="shared" si="4"/>
        <v>0</v>
      </c>
      <c r="N31" s="12">
        <f t="shared" si="4"/>
        <v>0</v>
      </c>
      <c r="O31" s="12">
        <f t="shared" si="4"/>
        <v>0</v>
      </c>
      <c r="P31" s="12">
        <f t="shared" si="4"/>
        <v>0</v>
      </c>
      <c r="Q31" s="12">
        <f t="shared" si="4"/>
        <v>0</v>
      </c>
      <c r="R31" s="12">
        <f t="shared" si="4"/>
        <v>0</v>
      </c>
      <c r="S31" s="12">
        <f t="shared" si="4"/>
        <v>0</v>
      </c>
      <c r="T31" s="12">
        <f t="shared" si="4"/>
        <v>0</v>
      </c>
      <c r="U31" s="12">
        <f t="shared" si="4"/>
        <v>0</v>
      </c>
      <c r="V31" s="5">
        <f t="shared" si="4"/>
        <v>0</v>
      </c>
    </row>
    <row r="32" spans="1:22" x14ac:dyDescent="0.2">
      <c r="A32" s="14">
        <f t="shared" si="1"/>
        <v>7</v>
      </c>
      <c r="B32" s="14"/>
      <c r="C32" s="14" t="str">
        <f t="shared" si="5"/>
        <v/>
      </c>
      <c r="D32" s="14"/>
      <c r="E32" s="14"/>
      <c r="F32" s="14"/>
      <c r="G32" s="15">
        <v>0</v>
      </c>
      <c r="H32" s="13">
        <f t="shared" si="2"/>
        <v>0</v>
      </c>
      <c r="I32" s="12">
        <f t="shared" si="3"/>
        <v>0</v>
      </c>
      <c r="J32" s="12">
        <f t="shared" si="4"/>
        <v>0</v>
      </c>
      <c r="K32" s="12">
        <f t="shared" si="4"/>
        <v>0</v>
      </c>
      <c r="L32" s="12">
        <f t="shared" si="4"/>
        <v>0</v>
      </c>
      <c r="M32" s="12">
        <f t="shared" si="4"/>
        <v>0</v>
      </c>
      <c r="N32" s="12">
        <f t="shared" si="4"/>
        <v>0</v>
      </c>
      <c r="O32" s="12">
        <f t="shared" si="4"/>
        <v>0</v>
      </c>
      <c r="P32" s="12">
        <f t="shared" si="4"/>
        <v>0</v>
      </c>
      <c r="Q32" s="12">
        <f t="shared" si="4"/>
        <v>0</v>
      </c>
      <c r="R32" s="12">
        <f t="shared" si="4"/>
        <v>0</v>
      </c>
      <c r="S32" s="12">
        <f t="shared" si="4"/>
        <v>0</v>
      </c>
      <c r="T32" s="12">
        <f t="shared" si="4"/>
        <v>0</v>
      </c>
      <c r="U32" s="12">
        <f t="shared" si="4"/>
        <v>0</v>
      </c>
      <c r="V32" s="5">
        <f t="shared" si="4"/>
        <v>0</v>
      </c>
    </row>
    <row r="33" spans="1:22" x14ac:dyDescent="0.2">
      <c r="A33" s="14">
        <f t="shared" si="1"/>
        <v>7</v>
      </c>
      <c r="B33" s="14"/>
      <c r="C33" s="14" t="str">
        <f t="shared" si="5"/>
        <v/>
      </c>
      <c r="D33" s="14"/>
      <c r="E33" s="14"/>
      <c r="F33" s="14"/>
      <c r="G33" s="15">
        <v>0</v>
      </c>
      <c r="H33" s="13">
        <f t="shared" si="2"/>
        <v>0</v>
      </c>
      <c r="I33" s="12">
        <f t="shared" si="3"/>
        <v>0</v>
      </c>
      <c r="J33" s="12">
        <f t="shared" si="4"/>
        <v>0</v>
      </c>
      <c r="K33" s="12">
        <f t="shared" si="4"/>
        <v>0</v>
      </c>
      <c r="L33" s="12">
        <f t="shared" si="4"/>
        <v>0</v>
      </c>
      <c r="M33" s="12">
        <f t="shared" si="4"/>
        <v>0</v>
      </c>
      <c r="N33" s="12">
        <f t="shared" si="4"/>
        <v>0</v>
      </c>
      <c r="O33" s="12">
        <f t="shared" si="4"/>
        <v>0</v>
      </c>
      <c r="P33" s="12">
        <f t="shared" si="4"/>
        <v>0</v>
      </c>
      <c r="Q33" s="12">
        <f t="shared" si="4"/>
        <v>0</v>
      </c>
      <c r="R33" s="12">
        <f t="shared" si="4"/>
        <v>0</v>
      </c>
      <c r="S33" s="12">
        <f t="shared" si="4"/>
        <v>0</v>
      </c>
      <c r="T33" s="12">
        <f t="shared" si="4"/>
        <v>0</v>
      </c>
      <c r="U33" s="12">
        <f t="shared" si="4"/>
        <v>0</v>
      </c>
      <c r="V33" s="5">
        <f t="shared" si="4"/>
        <v>0</v>
      </c>
    </row>
    <row r="34" spans="1:22" x14ac:dyDescent="0.2">
      <c r="A34" s="14">
        <f t="shared" si="1"/>
        <v>7</v>
      </c>
      <c r="B34" s="14"/>
      <c r="C34" s="14" t="str">
        <f t="shared" si="5"/>
        <v/>
      </c>
      <c r="D34" s="14"/>
      <c r="E34" s="14"/>
      <c r="F34" s="14"/>
      <c r="G34" s="15">
        <v>0</v>
      </c>
      <c r="H34" s="13">
        <f t="shared" si="2"/>
        <v>0</v>
      </c>
      <c r="I34" s="12">
        <f t="shared" si="3"/>
        <v>0</v>
      </c>
      <c r="J34" s="12">
        <f t="shared" ref="J34:V49" si="6">I34</f>
        <v>0</v>
      </c>
      <c r="K34" s="12">
        <f t="shared" si="6"/>
        <v>0</v>
      </c>
      <c r="L34" s="12">
        <f t="shared" si="6"/>
        <v>0</v>
      </c>
      <c r="M34" s="12">
        <f t="shared" si="6"/>
        <v>0</v>
      </c>
      <c r="N34" s="12">
        <f t="shared" si="6"/>
        <v>0</v>
      </c>
      <c r="O34" s="12">
        <f t="shared" si="6"/>
        <v>0</v>
      </c>
      <c r="P34" s="12">
        <f t="shared" si="6"/>
        <v>0</v>
      </c>
      <c r="Q34" s="12">
        <f t="shared" si="6"/>
        <v>0</v>
      </c>
      <c r="R34" s="12">
        <f t="shared" si="6"/>
        <v>0</v>
      </c>
      <c r="S34" s="12">
        <f t="shared" si="6"/>
        <v>0</v>
      </c>
      <c r="T34" s="12">
        <f t="shared" si="6"/>
        <v>0</v>
      </c>
      <c r="U34" s="12">
        <f t="shared" si="6"/>
        <v>0</v>
      </c>
      <c r="V34" s="5">
        <f t="shared" si="6"/>
        <v>0</v>
      </c>
    </row>
    <row r="35" spans="1:22" x14ac:dyDescent="0.2">
      <c r="A35" s="14">
        <f t="shared" si="1"/>
        <v>7</v>
      </c>
      <c r="B35" s="14"/>
      <c r="C35" s="14" t="str">
        <f t="shared" si="5"/>
        <v/>
      </c>
      <c r="D35" s="14"/>
      <c r="E35" s="14"/>
      <c r="F35" s="14"/>
      <c r="G35" s="15">
        <v>0</v>
      </c>
      <c r="H35" s="13">
        <f t="shared" si="2"/>
        <v>0</v>
      </c>
      <c r="I35" s="12">
        <f t="shared" si="3"/>
        <v>0</v>
      </c>
      <c r="J35" s="12">
        <f t="shared" si="6"/>
        <v>0</v>
      </c>
      <c r="K35" s="12">
        <f t="shared" si="6"/>
        <v>0</v>
      </c>
      <c r="L35" s="12">
        <f t="shared" si="6"/>
        <v>0</v>
      </c>
      <c r="M35" s="12">
        <f t="shared" si="6"/>
        <v>0</v>
      </c>
      <c r="N35" s="12">
        <f t="shared" si="6"/>
        <v>0</v>
      </c>
      <c r="O35" s="12">
        <f t="shared" si="6"/>
        <v>0</v>
      </c>
      <c r="P35" s="12">
        <f t="shared" si="6"/>
        <v>0</v>
      </c>
      <c r="Q35" s="12">
        <f t="shared" si="6"/>
        <v>0</v>
      </c>
      <c r="R35" s="12">
        <f t="shared" si="6"/>
        <v>0</v>
      </c>
      <c r="S35" s="12">
        <f t="shared" si="6"/>
        <v>0</v>
      </c>
      <c r="T35" s="12">
        <f t="shared" si="6"/>
        <v>0</v>
      </c>
      <c r="U35" s="12">
        <f t="shared" si="6"/>
        <v>0</v>
      </c>
      <c r="V35" s="5">
        <f t="shared" si="6"/>
        <v>0</v>
      </c>
    </row>
    <row r="36" spans="1:22" x14ac:dyDescent="0.2">
      <c r="A36" s="14">
        <f t="shared" si="1"/>
        <v>7</v>
      </c>
      <c r="B36" s="14"/>
      <c r="C36" s="14" t="str">
        <f t="shared" si="5"/>
        <v/>
      </c>
      <c r="D36" s="14"/>
      <c r="E36" s="14"/>
      <c r="F36" s="14"/>
      <c r="G36" s="15">
        <v>0</v>
      </c>
      <c r="H36" s="13">
        <f t="shared" si="2"/>
        <v>0</v>
      </c>
      <c r="I36" s="12">
        <f t="shared" si="3"/>
        <v>0</v>
      </c>
      <c r="J36" s="12">
        <f t="shared" si="6"/>
        <v>0</v>
      </c>
      <c r="K36" s="12">
        <f t="shared" si="6"/>
        <v>0</v>
      </c>
      <c r="L36" s="12">
        <f t="shared" si="6"/>
        <v>0</v>
      </c>
      <c r="M36" s="12">
        <f t="shared" si="6"/>
        <v>0</v>
      </c>
      <c r="N36" s="12">
        <f t="shared" si="6"/>
        <v>0</v>
      </c>
      <c r="O36" s="12">
        <f t="shared" si="6"/>
        <v>0</v>
      </c>
      <c r="P36" s="12">
        <f t="shared" si="6"/>
        <v>0</v>
      </c>
      <c r="Q36" s="12">
        <f t="shared" si="6"/>
        <v>0</v>
      </c>
      <c r="R36" s="12">
        <f t="shared" si="6"/>
        <v>0</v>
      </c>
      <c r="S36" s="12">
        <f t="shared" si="6"/>
        <v>0</v>
      </c>
      <c r="T36" s="12">
        <f t="shared" si="6"/>
        <v>0</v>
      </c>
      <c r="U36" s="12">
        <f t="shared" si="6"/>
        <v>0</v>
      </c>
      <c r="V36" s="5">
        <f t="shared" si="6"/>
        <v>0</v>
      </c>
    </row>
    <row r="37" spans="1:22" x14ac:dyDescent="0.2">
      <c r="A37" s="14">
        <f t="shared" si="1"/>
        <v>7</v>
      </c>
      <c r="B37" s="14"/>
      <c r="C37" s="14" t="str">
        <f t="shared" si="5"/>
        <v/>
      </c>
      <c r="D37" s="14"/>
      <c r="E37" s="14"/>
      <c r="F37" s="14"/>
      <c r="G37" s="15">
        <v>0</v>
      </c>
      <c r="H37" s="13">
        <f t="shared" si="2"/>
        <v>0</v>
      </c>
      <c r="I37" s="12">
        <f t="shared" si="3"/>
        <v>0</v>
      </c>
      <c r="J37" s="12">
        <f t="shared" si="6"/>
        <v>0</v>
      </c>
      <c r="K37" s="12">
        <f t="shared" si="6"/>
        <v>0</v>
      </c>
      <c r="L37" s="12">
        <f t="shared" si="6"/>
        <v>0</v>
      </c>
      <c r="M37" s="12">
        <f t="shared" si="6"/>
        <v>0</v>
      </c>
      <c r="N37" s="12">
        <f t="shared" si="6"/>
        <v>0</v>
      </c>
      <c r="O37" s="12">
        <f t="shared" si="6"/>
        <v>0</v>
      </c>
      <c r="P37" s="12">
        <f t="shared" si="6"/>
        <v>0</v>
      </c>
      <c r="Q37" s="12">
        <f t="shared" si="6"/>
        <v>0</v>
      </c>
      <c r="R37" s="12">
        <f t="shared" si="6"/>
        <v>0</v>
      </c>
      <c r="S37" s="12">
        <f t="shared" si="6"/>
        <v>0</v>
      </c>
      <c r="T37" s="12">
        <f t="shared" si="6"/>
        <v>0</v>
      </c>
      <c r="U37" s="12">
        <f t="shared" si="6"/>
        <v>0</v>
      </c>
      <c r="V37" s="5">
        <f t="shared" si="6"/>
        <v>0</v>
      </c>
    </row>
    <row r="38" spans="1:22" x14ac:dyDescent="0.2">
      <c r="A38" s="14">
        <f t="shared" si="1"/>
        <v>7</v>
      </c>
      <c r="B38" s="14"/>
      <c r="C38" s="14" t="str">
        <f t="shared" si="5"/>
        <v/>
      </c>
      <c r="D38" s="14"/>
      <c r="E38" s="14"/>
      <c r="F38" s="14"/>
      <c r="G38" s="15">
        <v>0</v>
      </c>
      <c r="H38" s="13">
        <f t="shared" si="2"/>
        <v>0</v>
      </c>
      <c r="I38" s="12">
        <f t="shared" si="3"/>
        <v>0</v>
      </c>
      <c r="J38" s="12">
        <f t="shared" si="6"/>
        <v>0</v>
      </c>
      <c r="K38" s="12">
        <f t="shared" si="6"/>
        <v>0</v>
      </c>
      <c r="L38" s="12">
        <f t="shared" si="6"/>
        <v>0</v>
      </c>
      <c r="M38" s="12">
        <f t="shared" si="6"/>
        <v>0</v>
      </c>
      <c r="N38" s="12">
        <f t="shared" si="6"/>
        <v>0</v>
      </c>
      <c r="O38" s="12">
        <f t="shared" si="6"/>
        <v>0</v>
      </c>
      <c r="P38" s="12">
        <f t="shared" si="6"/>
        <v>0</v>
      </c>
      <c r="Q38" s="12">
        <f t="shared" si="6"/>
        <v>0</v>
      </c>
      <c r="R38" s="12">
        <f t="shared" si="6"/>
        <v>0</v>
      </c>
      <c r="S38" s="12">
        <f t="shared" si="6"/>
        <v>0</v>
      </c>
      <c r="T38" s="12">
        <f t="shared" si="6"/>
        <v>0</v>
      </c>
      <c r="U38" s="12">
        <f t="shared" si="6"/>
        <v>0</v>
      </c>
      <c r="V38" s="5">
        <f t="shared" si="6"/>
        <v>0</v>
      </c>
    </row>
    <row r="39" spans="1:22" x14ac:dyDescent="0.2">
      <c r="A39" s="14">
        <f t="shared" si="1"/>
        <v>7</v>
      </c>
      <c r="B39" s="14"/>
      <c r="C39" s="14" t="str">
        <f t="shared" si="5"/>
        <v/>
      </c>
      <c r="D39" s="14"/>
      <c r="E39" s="14"/>
      <c r="F39" s="14"/>
      <c r="G39" s="15">
        <v>0</v>
      </c>
      <c r="H39" s="13">
        <f t="shared" si="2"/>
        <v>0</v>
      </c>
      <c r="I39" s="12">
        <f t="shared" si="3"/>
        <v>0</v>
      </c>
      <c r="J39" s="12">
        <f t="shared" si="6"/>
        <v>0</v>
      </c>
      <c r="K39" s="12">
        <f t="shared" si="6"/>
        <v>0</v>
      </c>
      <c r="L39" s="12">
        <f t="shared" si="6"/>
        <v>0</v>
      </c>
      <c r="M39" s="12">
        <f t="shared" si="6"/>
        <v>0</v>
      </c>
      <c r="N39" s="12">
        <f t="shared" si="6"/>
        <v>0</v>
      </c>
      <c r="O39" s="12">
        <f t="shared" si="6"/>
        <v>0</v>
      </c>
      <c r="P39" s="12">
        <f t="shared" si="6"/>
        <v>0</v>
      </c>
      <c r="Q39" s="12">
        <f t="shared" si="6"/>
        <v>0</v>
      </c>
      <c r="R39" s="12">
        <f t="shared" si="6"/>
        <v>0</v>
      </c>
      <c r="S39" s="12">
        <f t="shared" si="6"/>
        <v>0</v>
      </c>
      <c r="T39" s="12">
        <f t="shared" si="6"/>
        <v>0</v>
      </c>
      <c r="U39" s="12">
        <f t="shared" si="6"/>
        <v>0</v>
      </c>
      <c r="V39" s="5">
        <f t="shared" si="6"/>
        <v>0</v>
      </c>
    </row>
    <row r="40" spans="1:22" x14ac:dyDescent="0.2">
      <c r="A40" s="14">
        <f t="shared" si="1"/>
        <v>7</v>
      </c>
      <c r="B40" s="14"/>
      <c r="C40" s="14" t="str">
        <f t="shared" si="5"/>
        <v/>
      </c>
      <c r="D40" s="14"/>
      <c r="E40" s="14"/>
      <c r="F40" s="14"/>
      <c r="G40" s="15">
        <v>0</v>
      </c>
      <c r="H40" s="13">
        <f t="shared" si="2"/>
        <v>0</v>
      </c>
      <c r="I40" s="12">
        <f t="shared" si="3"/>
        <v>0</v>
      </c>
      <c r="J40" s="12">
        <f t="shared" si="6"/>
        <v>0</v>
      </c>
      <c r="K40" s="12">
        <f t="shared" si="6"/>
        <v>0</v>
      </c>
      <c r="L40" s="12">
        <f t="shared" si="6"/>
        <v>0</v>
      </c>
      <c r="M40" s="12">
        <f t="shared" si="6"/>
        <v>0</v>
      </c>
      <c r="N40" s="12">
        <f t="shared" si="6"/>
        <v>0</v>
      </c>
      <c r="O40" s="12">
        <f t="shared" si="6"/>
        <v>0</v>
      </c>
      <c r="P40" s="12">
        <f t="shared" si="6"/>
        <v>0</v>
      </c>
      <c r="Q40" s="12">
        <f t="shared" si="6"/>
        <v>0</v>
      </c>
      <c r="R40" s="12">
        <f t="shared" si="6"/>
        <v>0</v>
      </c>
      <c r="S40" s="12">
        <f t="shared" si="6"/>
        <v>0</v>
      </c>
      <c r="T40" s="12">
        <f t="shared" si="6"/>
        <v>0</v>
      </c>
      <c r="U40" s="12">
        <f t="shared" si="6"/>
        <v>0</v>
      </c>
      <c r="V40" s="5">
        <f t="shared" si="6"/>
        <v>0</v>
      </c>
    </row>
    <row r="41" spans="1:22" x14ac:dyDescent="0.2">
      <c r="A41" s="14">
        <f t="shared" si="1"/>
        <v>7</v>
      </c>
      <c r="B41" s="14"/>
      <c r="C41" s="14" t="str">
        <f t="shared" si="5"/>
        <v/>
      </c>
      <c r="D41" s="14"/>
      <c r="E41" s="14"/>
      <c r="F41" s="14"/>
      <c r="G41" s="15">
        <v>0</v>
      </c>
      <c r="H41" s="13">
        <f t="shared" si="2"/>
        <v>0</v>
      </c>
      <c r="I41" s="12">
        <f t="shared" si="3"/>
        <v>0</v>
      </c>
      <c r="J41" s="12">
        <f t="shared" si="6"/>
        <v>0</v>
      </c>
      <c r="K41" s="12">
        <f t="shared" si="6"/>
        <v>0</v>
      </c>
      <c r="L41" s="12">
        <f t="shared" si="6"/>
        <v>0</v>
      </c>
      <c r="M41" s="12">
        <f t="shared" si="6"/>
        <v>0</v>
      </c>
      <c r="N41" s="12">
        <f t="shared" si="6"/>
        <v>0</v>
      </c>
      <c r="O41" s="12">
        <f t="shared" si="6"/>
        <v>0</v>
      </c>
      <c r="P41" s="12">
        <f t="shared" si="6"/>
        <v>0</v>
      </c>
      <c r="Q41" s="12">
        <f t="shared" si="6"/>
        <v>0</v>
      </c>
      <c r="R41" s="12">
        <f t="shared" si="6"/>
        <v>0</v>
      </c>
      <c r="S41" s="12">
        <f t="shared" si="6"/>
        <v>0</v>
      </c>
      <c r="T41" s="12">
        <f t="shared" si="6"/>
        <v>0</v>
      </c>
      <c r="U41" s="12">
        <f t="shared" si="6"/>
        <v>0</v>
      </c>
      <c r="V41" s="5">
        <f t="shared" si="6"/>
        <v>0</v>
      </c>
    </row>
    <row r="42" spans="1:22" x14ac:dyDescent="0.2">
      <c r="A42" s="14">
        <f t="shared" si="1"/>
        <v>7</v>
      </c>
      <c r="B42" s="14"/>
      <c r="C42" s="14" t="str">
        <f t="shared" si="5"/>
        <v/>
      </c>
      <c r="D42" s="14"/>
      <c r="E42" s="14"/>
      <c r="F42" s="14"/>
      <c r="G42" s="15">
        <v>0</v>
      </c>
      <c r="H42" s="13">
        <f t="shared" si="2"/>
        <v>0</v>
      </c>
      <c r="I42" s="12">
        <f t="shared" si="3"/>
        <v>0</v>
      </c>
      <c r="J42" s="12">
        <f t="shared" si="6"/>
        <v>0</v>
      </c>
      <c r="K42" s="12">
        <f t="shared" si="6"/>
        <v>0</v>
      </c>
      <c r="L42" s="12">
        <f t="shared" si="6"/>
        <v>0</v>
      </c>
      <c r="M42" s="12">
        <f t="shared" si="6"/>
        <v>0</v>
      </c>
      <c r="N42" s="12">
        <f t="shared" si="6"/>
        <v>0</v>
      </c>
      <c r="O42" s="12">
        <f t="shared" si="6"/>
        <v>0</v>
      </c>
      <c r="P42" s="12">
        <f t="shared" si="6"/>
        <v>0</v>
      </c>
      <c r="Q42" s="12">
        <f t="shared" si="6"/>
        <v>0</v>
      </c>
      <c r="R42" s="12">
        <f t="shared" si="6"/>
        <v>0</v>
      </c>
      <c r="S42" s="12">
        <f t="shared" si="6"/>
        <v>0</v>
      </c>
      <c r="T42" s="12">
        <f t="shared" si="6"/>
        <v>0</v>
      </c>
      <c r="U42" s="12">
        <f t="shared" si="6"/>
        <v>0</v>
      </c>
      <c r="V42" s="5">
        <f t="shared" si="6"/>
        <v>0</v>
      </c>
    </row>
    <row r="43" spans="1:22" x14ac:dyDescent="0.2">
      <c r="A43" s="14">
        <f t="shared" si="1"/>
        <v>7</v>
      </c>
      <c r="B43" s="14"/>
      <c r="C43" s="14" t="str">
        <f t="shared" si="5"/>
        <v/>
      </c>
      <c r="D43" s="14"/>
      <c r="E43" s="14"/>
      <c r="F43" s="14"/>
      <c r="G43" s="15">
        <v>0</v>
      </c>
      <c r="H43" s="13">
        <f t="shared" si="2"/>
        <v>0</v>
      </c>
      <c r="I43" s="12">
        <f t="shared" si="3"/>
        <v>0</v>
      </c>
      <c r="J43" s="12">
        <f t="shared" si="6"/>
        <v>0</v>
      </c>
      <c r="K43" s="12">
        <f t="shared" si="6"/>
        <v>0</v>
      </c>
      <c r="L43" s="12">
        <f t="shared" si="6"/>
        <v>0</v>
      </c>
      <c r="M43" s="12">
        <f t="shared" si="6"/>
        <v>0</v>
      </c>
      <c r="N43" s="12">
        <f t="shared" si="6"/>
        <v>0</v>
      </c>
      <c r="O43" s="12">
        <f t="shared" si="6"/>
        <v>0</v>
      </c>
      <c r="P43" s="12">
        <f t="shared" si="6"/>
        <v>0</v>
      </c>
      <c r="Q43" s="12">
        <f t="shared" si="6"/>
        <v>0</v>
      </c>
      <c r="R43" s="12">
        <f t="shared" si="6"/>
        <v>0</v>
      </c>
      <c r="S43" s="12">
        <f t="shared" si="6"/>
        <v>0</v>
      </c>
      <c r="T43" s="12">
        <f t="shared" si="6"/>
        <v>0</v>
      </c>
      <c r="U43" s="12">
        <f t="shared" si="6"/>
        <v>0</v>
      </c>
      <c r="V43" s="5">
        <f t="shared" si="6"/>
        <v>0</v>
      </c>
    </row>
    <row r="44" spans="1:22" x14ac:dyDescent="0.2">
      <c r="A44" s="14">
        <f t="shared" si="1"/>
        <v>7</v>
      </c>
      <c r="B44" s="14"/>
      <c r="C44" s="14" t="str">
        <f t="shared" si="5"/>
        <v/>
      </c>
      <c r="D44" s="14"/>
      <c r="E44" s="14"/>
      <c r="F44" s="14"/>
      <c r="G44" s="15">
        <v>0</v>
      </c>
      <c r="H44" s="13">
        <f t="shared" si="2"/>
        <v>0</v>
      </c>
      <c r="I44" s="12">
        <f t="shared" si="3"/>
        <v>0</v>
      </c>
      <c r="J44" s="12">
        <f t="shared" si="6"/>
        <v>0</v>
      </c>
      <c r="K44" s="12">
        <f t="shared" si="6"/>
        <v>0</v>
      </c>
      <c r="L44" s="12">
        <f t="shared" si="6"/>
        <v>0</v>
      </c>
      <c r="M44" s="12">
        <f t="shared" si="6"/>
        <v>0</v>
      </c>
      <c r="N44" s="12">
        <f t="shared" si="6"/>
        <v>0</v>
      </c>
      <c r="O44" s="12">
        <f t="shared" si="6"/>
        <v>0</v>
      </c>
      <c r="P44" s="12">
        <f t="shared" si="6"/>
        <v>0</v>
      </c>
      <c r="Q44" s="12">
        <f t="shared" si="6"/>
        <v>0</v>
      </c>
      <c r="R44" s="12">
        <f t="shared" si="6"/>
        <v>0</v>
      </c>
      <c r="S44" s="12">
        <f t="shared" si="6"/>
        <v>0</v>
      </c>
      <c r="T44" s="12">
        <f t="shared" si="6"/>
        <v>0</v>
      </c>
      <c r="U44" s="12">
        <f t="shared" si="6"/>
        <v>0</v>
      </c>
      <c r="V44" s="5">
        <f t="shared" si="6"/>
        <v>0</v>
      </c>
    </row>
    <row r="45" spans="1:22" x14ac:dyDescent="0.2">
      <c r="A45" s="14">
        <f t="shared" si="1"/>
        <v>7</v>
      </c>
      <c r="B45" s="14"/>
      <c r="C45" s="14" t="str">
        <f t="shared" si="5"/>
        <v/>
      </c>
      <c r="D45" s="14"/>
      <c r="E45" s="14"/>
      <c r="F45" s="14"/>
      <c r="G45" s="15">
        <v>0</v>
      </c>
      <c r="H45" s="13">
        <f t="shared" si="2"/>
        <v>0</v>
      </c>
      <c r="I45" s="12">
        <f t="shared" si="3"/>
        <v>0</v>
      </c>
      <c r="J45" s="12">
        <f t="shared" si="6"/>
        <v>0</v>
      </c>
      <c r="K45" s="12">
        <f t="shared" si="6"/>
        <v>0</v>
      </c>
      <c r="L45" s="12">
        <f t="shared" si="6"/>
        <v>0</v>
      </c>
      <c r="M45" s="12">
        <f t="shared" si="6"/>
        <v>0</v>
      </c>
      <c r="N45" s="12">
        <f t="shared" si="6"/>
        <v>0</v>
      </c>
      <c r="O45" s="12">
        <f t="shared" si="6"/>
        <v>0</v>
      </c>
      <c r="P45" s="12">
        <f t="shared" si="6"/>
        <v>0</v>
      </c>
      <c r="Q45" s="12">
        <f t="shared" si="6"/>
        <v>0</v>
      </c>
      <c r="R45" s="12">
        <f t="shared" si="6"/>
        <v>0</v>
      </c>
      <c r="S45" s="12">
        <f t="shared" si="6"/>
        <v>0</v>
      </c>
      <c r="T45" s="12">
        <f t="shared" si="6"/>
        <v>0</v>
      </c>
      <c r="U45" s="12">
        <f t="shared" si="6"/>
        <v>0</v>
      </c>
      <c r="V45" s="5">
        <f t="shared" si="6"/>
        <v>0</v>
      </c>
    </row>
    <row r="46" spans="1:22" x14ac:dyDescent="0.2">
      <c r="A46" s="14">
        <f t="shared" si="1"/>
        <v>7</v>
      </c>
      <c r="B46" s="14"/>
      <c r="C46" s="14" t="str">
        <f t="shared" si="5"/>
        <v/>
      </c>
      <c r="D46" s="14"/>
      <c r="E46" s="14"/>
      <c r="F46" s="14"/>
      <c r="G46" s="15">
        <v>0</v>
      </c>
      <c r="H46" s="13">
        <f t="shared" si="2"/>
        <v>0</v>
      </c>
      <c r="I46" s="12">
        <f t="shared" si="3"/>
        <v>0</v>
      </c>
      <c r="J46" s="12">
        <f t="shared" si="6"/>
        <v>0</v>
      </c>
      <c r="K46" s="12">
        <f t="shared" si="6"/>
        <v>0</v>
      </c>
      <c r="L46" s="12">
        <f t="shared" si="6"/>
        <v>0</v>
      </c>
      <c r="M46" s="12">
        <f t="shared" si="6"/>
        <v>0</v>
      </c>
      <c r="N46" s="12">
        <f t="shared" si="6"/>
        <v>0</v>
      </c>
      <c r="O46" s="12">
        <f t="shared" si="6"/>
        <v>0</v>
      </c>
      <c r="P46" s="12">
        <f t="shared" si="6"/>
        <v>0</v>
      </c>
      <c r="Q46" s="12">
        <f t="shared" si="6"/>
        <v>0</v>
      </c>
      <c r="R46" s="12">
        <f t="shared" si="6"/>
        <v>0</v>
      </c>
      <c r="S46" s="12">
        <f t="shared" si="6"/>
        <v>0</v>
      </c>
      <c r="T46" s="12">
        <f t="shared" si="6"/>
        <v>0</v>
      </c>
      <c r="U46" s="12">
        <f t="shared" si="6"/>
        <v>0</v>
      </c>
      <c r="V46" s="5">
        <f t="shared" si="6"/>
        <v>0</v>
      </c>
    </row>
    <row r="47" spans="1:22" x14ac:dyDescent="0.2">
      <c r="A47" s="14">
        <f t="shared" si="1"/>
        <v>7</v>
      </c>
      <c r="B47" s="14"/>
      <c r="C47" s="14" t="str">
        <f t="shared" si="5"/>
        <v/>
      </c>
      <c r="D47" s="14"/>
      <c r="E47" s="14"/>
      <c r="F47" s="14"/>
      <c r="G47" s="15">
        <v>0</v>
      </c>
      <c r="H47" s="13">
        <f t="shared" si="2"/>
        <v>0</v>
      </c>
      <c r="I47" s="12">
        <f t="shared" si="3"/>
        <v>0</v>
      </c>
      <c r="J47" s="12">
        <f t="shared" si="6"/>
        <v>0</v>
      </c>
      <c r="K47" s="12">
        <f t="shared" si="6"/>
        <v>0</v>
      </c>
      <c r="L47" s="12">
        <f t="shared" si="6"/>
        <v>0</v>
      </c>
      <c r="M47" s="12">
        <f t="shared" si="6"/>
        <v>0</v>
      </c>
      <c r="N47" s="12">
        <f t="shared" si="6"/>
        <v>0</v>
      </c>
      <c r="O47" s="12">
        <f t="shared" si="6"/>
        <v>0</v>
      </c>
      <c r="P47" s="12">
        <f t="shared" si="6"/>
        <v>0</v>
      </c>
      <c r="Q47" s="12">
        <f t="shared" si="6"/>
        <v>0</v>
      </c>
      <c r="R47" s="12">
        <f t="shared" si="6"/>
        <v>0</v>
      </c>
      <c r="S47" s="12">
        <f t="shared" si="6"/>
        <v>0</v>
      </c>
      <c r="T47" s="12">
        <f t="shared" si="6"/>
        <v>0</v>
      </c>
      <c r="U47" s="12">
        <f t="shared" si="6"/>
        <v>0</v>
      </c>
      <c r="V47" s="5">
        <f t="shared" si="6"/>
        <v>0</v>
      </c>
    </row>
    <row r="48" spans="1:22" x14ac:dyDescent="0.2">
      <c r="A48" s="14">
        <f t="shared" si="1"/>
        <v>7</v>
      </c>
      <c r="B48" s="14"/>
      <c r="C48" s="14" t="str">
        <f t="shared" si="5"/>
        <v/>
      </c>
      <c r="D48" s="14"/>
      <c r="E48" s="14"/>
      <c r="F48" s="14"/>
      <c r="G48" s="15">
        <v>0</v>
      </c>
      <c r="H48" s="13">
        <f t="shared" si="2"/>
        <v>0</v>
      </c>
      <c r="I48" s="12">
        <f t="shared" si="3"/>
        <v>0</v>
      </c>
      <c r="J48" s="12">
        <f t="shared" si="6"/>
        <v>0</v>
      </c>
      <c r="K48" s="12">
        <f t="shared" si="6"/>
        <v>0</v>
      </c>
      <c r="L48" s="12">
        <f t="shared" si="6"/>
        <v>0</v>
      </c>
      <c r="M48" s="12">
        <f t="shared" si="6"/>
        <v>0</v>
      </c>
      <c r="N48" s="12">
        <f t="shared" si="6"/>
        <v>0</v>
      </c>
      <c r="O48" s="12">
        <f t="shared" si="6"/>
        <v>0</v>
      </c>
      <c r="P48" s="12">
        <f t="shared" si="6"/>
        <v>0</v>
      </c>
      <c r="Q48" s="12">
        <f t="shared" si="6"/>
        <v>0</v>
      </c>
      <c r="R48" s="12">
        <f t="shared" si="6"/>
        <v>0</v>
      </c>
      <c r="S48" s="12">
        <f t="shared" si="6"/>
        <v>0</v>
      </c>
      <c r="T48" s="12">
        <f t="shared" si="6"/>
        <v>0</v>
      </c>
      <c r="U48" s="12">
        <f t="shared" si="6"/>
        <v>0</v>
      </c>
      <c r="V48" s="5">
        <f t="shared" si="6"/>
        <v>0</v>
      </c>
    </row>
    <row r="49" spans="1:22" x14ac:dyDescent="0.2">
      <c r="A49" s="14">
        <f t="shared" si="1"/>
        <v>7</v>
      </c>
      <c r="B49" s="14"/>
      <c r="C49" s="14" t="str">
        <f t="shared" si="5"/>
        <v/>
      </c>
      <c r="D49" s="14"/>
      <c r="E49" s="14"/>
      <c r="F49" s="14"/>
      <c r="G49" s="15">
        <v>0</v>
      </c>
      <c r="H49" s="13">
        <f t="shared" si="2"/>
        <v>0</v>
      </c>
      <c r="I49" s="12">
        <f t="shared" si="3"/>
        <v>0</v>
      </c>
      <c r="J49" s="12">
        <f t="shared" si="6"/>
        <v>0</v>
      </c>
      <c r="K49" s="12">
        <f t="shared" si="6"/>
        <v>0</v>
      </c>
      <c r="L49" s="12">
        <f t="shared" si="6"/>
        <v>0</v>
      </c>
      <c r="M49" s="12">
        <f t="shared" si="6"/>
        <v>0</v>
      </c>
      <c r="N49" s="12">
        <f t="shared" si="6"/>
        <v>0</v>
      </c>
      <c r="O49" s="12">
        <f t="shared" si="6"/>
        <v>0</v>
      </c>
      <c r="P49" s="12">
        <f t="shared" si="6"/>
        <v>0</v>
      </c>
      <c r="Q49" s="12">
        <f t="shared" si="6"/>
        <v>0</v>
      </c>
      <c r="R49" s="12">
        <f t="shared" si="6"/>
        <v>0</v>
      </c>
      <c r="S49" s="12">
        <f t="shared" si="6"/>
        <v>0</v>
      </c>
      <c r="T49" s="12">
        <f t="shared" si="6"/>
        <v>0</v>
      </c>
      <c r="U49" s="12">
        <f t="shared" si="6"/>
        <v>0</v>
      </c>
      <c r="V49" s="5">
        <f t="shared" si="6"/>
        <v>0</v>
      </c>
    </row>
    <row r="50" spans="1:22" x14ac:dyDescent="0.2">
      <c r="A50" s="14">
        <f t="shared" si="1"/>
        <v>7</v>
      </c>
      <c r="B50" s="14"/>
      <c r="C50" s="14" t="str">
        <f t="shared" si="5"/>
        <v/>
      </c>
      <c r="D50" s="14"/>
      <c r="E50" s="14"/>
      <c r="F50" s="14"/>
      <c r="G50" s="15">
        <v>0</v>
      </c>
      <c r="H50" s="13">
        <f t="shared" si="2"/>
        <v>0</v>
      </c>
      <c r="I50" s="12">
        <f t="shared" si="3"/>
        <v>0</v>
      </c>
      <c r="J50" s="12">
        <f t="shared" ref="J50:V65" si="7">I50</f>
        <v>0</v>
      </c>
      <c r="K50" s="12">
        <f t="shared" si="7"/>
        <v>0</v>
      </c>
      <c r="L50" s="12">
        <f t="shared" si="7"/>
        <v>0</v>
      </c>
      <c r="M50" s="12">
        <f t="shared" si="7"/>
        <v>0</v>
      </c>
      <c r="N50" s="12">
        <f t="shared" si="7"/>
        <v>0</v>
      </c>
      <c r="O50" s="12">
        <f t="shared" si="7"/>
        <v>0</v>
      </c>
      <c r="P50" s="12">
        <f t="shared" si="7"/>
        <v>0</v>
      </c>
      <c r="Q50" s="12">
        <f t="shared" si="7"/>
        <v>0</v>
      </c>
      <c r="R50" s="12">
        <f t="shared" si="7"/>
        <v>0</v>
      </c>
      <c r="S50" s="12">
        <f t="shared" si="7"/>
        <v>0</v>
      </c>
      <c r="T50" s="12">
        <f t="shared" si="7"/>
        <v>0</v>
      </c>
      <c r="U50" s="12">
        <f t="shared" si="7"/>
        <v>0</v>
      </c>
      <c r="V50" s="5">
        <f t="shared" si="7"/>
        <v>0</v>
      </c>
    </row>
    <row r="51" spans="1:22" x14ac:dyDescent="0.2">
      <c r="A51" s="14">
        <f t="shared" si="1"/>
        <v>7</v>
      </c>
      <c r="B51" s="14"/>
      <c r="C51" s="14" t="str">
        <f t="shared" si="5"/>
        <v/>
      </c>
      <c r="D51" s="14"/>
      <c r="E51" s="14"/>
      <c r="F51" s="14"/>
      <c r="G51" s="15">
        <v>0</v>
      </c>
      <c r="H51" s="13">
        <f t="shared" si="2"/>
        <v>0</v>
      </c>
      <c r="I51" s="12">
        <f t="shared" si="3"/>
        <v>0</v>
      </c>
      <c r="J51" s="12">
        <f t="shared" si="7"/>
        <v>0</v>
      </c>
      <c r="K51" s="12">
        <f t="shared" si="7"/>
        <v>0</v>
      </c>
      <c r="L51" s="12">
        <f t="shared" si="7"/>
        <v>0</v>
      </c>
      <c r="M51" s="12">
        <f t="shared" si="7"/>
        <v>0</v>
      </c>
      <c r="N51" s="12">
        <f t="shared" si="7"/>
        <v>0</v>
      </c>
      <c r="O51" s="12">
        <f t="shared" si="7"/>
        <v>0</v>
      </c>
      <c r="P51" s="12">
        <f t="shared" si="7"/>
        <v>0</v>
      </c>
      <c r="Q51" s="12">
        <f t="shared" si="7"/>
        <v>0</v>
      </c>
      <c r="R51" s="12">
        <f t="shared" si="7"/>
        <v>0</v>
      </c>
      <c r="S51" s="12">
        <f t="shared" si="7"/>
        <v>0</v>
      </c>
      <c r="T51" s="12">
        <f t="shared" si="7"/>
        <v>0</v>
      </c>
      <c r="U51" s="12">
        <f t="shared" si="7"/>
        <v>0</v>
      </c>
      <c r="V51" s="5">
        <f t="shared" si="7"/>
        <v>0</v>
      </c>
    </row>
    <row r="52" spans="1:22" x14ac:dyDescent="0.2">
      <c r="A52" s="14">
        <f t="shared" si="1"/>
        <v>7</v>
      </c>
      <c r="B52" s="14"/>
      <c r="C52" s="14" t="str">
        <f t="shared" si="5"/>
        <v/>
      </c>
      <c r="D52" s="14"/>
      <c r="E52" s="14"/>
      <c r="F52" s="14"/>
      <c r="G52" s="15">
        <v>0</v>
      </c>
      <c r="H52" s="13">
        <f t="shared" si="2"/>
        <v>0</v>
      </c>
      <c r="I52" s="12">
        <f t="shared" si="3"/>
        <v>0</v>
      </c>
      <c r="J52" s="12">
        <f t="shared" si="7"/>
        <v>0</v>
      </c>
      <c r="K52" s="12">
        <f t="shared" si="7"/>
        <v>0</v>
      </c>
      <c r="L52" s="12">
        <f t="shared" si="7"/>
        <v>0</v>
      </c>
      <c r="M52" s="12">
        <f t="shared" si="7"/>
        <v>0</v>
      </c>
      <c r="N52" s="12">
        <f t="shared" si="7"/>
        <v>0</v>
      </c>
      <c r="O52" s="12">
        <f t="shared" si="7"/>
        <v>0</v>
      </c>
      <c r="P52" s="12">
        <f t="shared" si="7"/>
        <v>0</v>
      </c>
      <c r="Q52" s="12">
        <f t="shared" si="7"/>
        <v>0</v>
      </c>
      <c r="R52" s="12">
        <f t="shared" si="7"/>
        <v>0</v>
      </c>
      <c r="S52" s="12">
        <f t="shared" si="7"/>
        <v>0</v>
      </c>
      <c r="T52" s="12">
        <f t="shared" si="7"/>
        <v>0</v>
      </c>
      <c r="U52" s="12">
        <f t="shared" si="7"/>
        <v>0</v>
      </c>
      <c r="V52" s="5">
        <f t="shared" si="7"/>
        <v>0</v>
      </c>
    </row>
    <row r="53" spans="1:22" x14ac:dyDescent="0.2">
      <c r="A53" s="14">
        <f t="shared" si="1"/>
        <v>7</v>
      </c>
      <c r="B53" s="14"/>
      <c r="C53" s="14" t="str">
        <f t="shared" si="5"/>
        <v/>
      </c>
      <c r="D53" s="14"/>
      <c r="E53" s="14"/>
      <c r="F53" s="14"/>
      <c r="G53" s="15">
        <v>0</v>
      </c>
      <c r="H53" s="13">
        <f t="shared" si="2"/>
        <v>0</v>
      </c>
      <c r="I53" s="12">
        <f t="shared" si="3"/>
        <v>0</v>
      </c>
      <c r="J53" s="12">
        <f t="shared" si="7"/>
        <v>0</v>
      </c>
      <c r="K53" s="12">
        <f t="shared" si="7"/>
        <v>0</v>
      </c>
      <c r="L53" s="12">
        <f t="shared" si="7"/>
        <v>0</v>
      </c>
      <c r="M53" s="12">
        <f t="shared" si="7"/>
        <v>0</v>
      </c>
      <c r="N53" s="12">
        <f t="shared" si="7"/>
        <v>0</v>
      </c>
      <c r="O53" s="12">
        <f t="shared" si="7"/>
        <v>0</v>
      </c>
      <c r="P53" s="12">
        <f t="shared" si="7"/>
        <v>0</v>
      </c>
      <c r="Q53" s="12">
        <f t="shared" si="7"/>
        <v>0</v>
      </c>
      <c r="R53" s="12">
        <f t="shared" si="7"/>
        <v>0</v>
      </c>
      <c r="S53" s="12">
        <f t="shared" si="7"/>
        <v>0</v>
      </c>
      <c r="T53" s="12">
        <f t="shared" si="7"/>
        <v>0</v>
      </c>
      <c r="U53" s="12">
        <f t="shared" si="7"/>
        <v>0</v>
      </c>
      <c r="V53" s="5">
        <f t="shared" si="7"/>
        <v>0</v>
      </c>
    </row>
    <row r="54" spans="1:22" x14ac:dyDescent="0.2">
      <c r="A54" s="14">
        <f t="shared" si="1"/>
        <v>7</v>
      </c>
      <c r="B54" s="14"/>
      <c r="C54" s="14" t="str">
        <f t="shared" si="5"/>
        <v/>
      </c>
      <c r="D54" s="14"/>
      <c r="E54" s="14"/>
      <c r="F54" s="14"/>
      <c r="G54" s="15">
        <v>0</v>
      </c>
      <c r="H54" s="13">
        <f t="shared" si="2"/>
        <v>0</v>
      </c>
      <c r="I54" s="12">
        <f t="shared" si="3"/>
        <v>0</v>
      </c>
      <c r="J54" s="12">
        <f t="shared" si="7"/>
        <v>0</v>
      </c>
      <c r="K54" s="12">
        <f t="shared" si="7"/>
        <v>0</v>
      </c>
      <c r="L54" s="12">
        <f t="shared" si="7"/>
        <v>0</v>
      </c>
      <c r="M54" s="12">
        <f t="shared" si="7"/>
        <v>0</v>
      </c>
      <c r="N54" s="12">
        <f t="shared" si="7"/>
        <v>0</v>
      </c>
      <c r="O54" s="12">
        <f t="shared" si="7"/>
        <v>0</v>
      </c>
      <c r="P54" s="12">
        <f t="shared" si="7"/>
        <v>0</v>
      </c>
      <c r="Q54" s="12">
        <f t="shared" si="7"/>
        <v>0</v>
      </c>
      <c r="R54" s="12">
        <f t="shared" si="7"/>
        <v>0</v>
      </c>
      <c r="S54" s="12">
        <f t="shared" si="7"/>
        <v>0</v>
      </c>
      <c r="T54" s="12">
        <f t="shared" si="7"/>
        <v>0</v>
      </c>
      <c r="U54" s="12">
        <f t="shared" si="7"/>
        <v>0</v>
      </c>
      <c r="V54" s="5">
        <f t="shared" si="7"/>
        <v>0</v>
      </c>
    </row>
    <row r="55" spans="1:22" x14ac:dyDescent="0.2">
      <c r="A55" s="14">
        <f t="shared" si="1"/>
        <v>7</v>
      </c>
      <c r="B55" s="14"/>
      <c r="C55" s="14" t="str">
        <f t="shared" si="5"/>
        <v/>
      </c>
      <c r="D55" s="14"/>
      <c r="E55" s="14"/>
      <c r="F55" s="14"/>
      <c r="G55" s="15">
        <v>0</v>
      </c>
      <c r="H55" s="13">
        <f t="shared" si="2"/>
        <v>0</v>
      </c>
      <c r="I55" s="12">
        <f t="shared" si="3"/>
        <v>0</v>
      </c>
      <c r="J55" s="12">
        <f t="shared" si="7"/>
        <v>0</v>
      </c>
      <c r="K55" s="12">
        <f t="shared" si="7"/>
        <v>0</v>
      </c>
      <c r="L55" s="12">
        <f t="shared" si="7"/>
        <v>0</v>
      </c>
      <c r="M55" s="12">
        <f t="shared" si="7"/>
        <v>0</v>
      </c>
      <c r="N55" s="12">
        <f t="shared" si="7"/>
        <v>0</v>
      </c>
      <c r="O55" s="12">
        <f t="shared" si="7"/>
        <v>0</v>
      </c>
      <c r="P55" s="12">
        <f t="shared" si="7"/>
        <v>0</v>
      </c>
      <c r="Q55" s="12">
        <f t="shared" si="7"/>
        <v>0</v>
      </c>
      <c r="R55" s="12">
        <f t="shared" si="7"/>
        <v>0</v>
      </c>
      <c r="S55" s="12">
        <f t="shared" si="7"/>
        <v>0</v>
      </c>
      <c r="T55" s="12">
        <f t="shared" si="7"/>
        <v>0</v>
      </c>
      <c r="U55" s="12">
        <f t="shared" si="7"/>
        <v>0</v>
      </c>
      <c r="V55" s="5">
        <f t="shared" si="7"/>
        <v>0</v>
      </c>
    </row>
    <row r="56" spans="1:22" x14ac:dyDescent="0.2">
      <c r="A56" s="14">
        <f t="shared" si="1"/>
        <v>7</v>
      </c>
      <c r="B56" s="14"/>
      <c r="C56" s="14" t="str">
        <f t="shared" si="5"/>
        <v/>
      </c>
      <c r="D56" s="14"/>
      <c r="E56" s="14"/>
      <c r="F56" s="14"/>
      <c r="G56" s="15">
        <v>0</v>
      </c>
      <c r="H56" s="13">
        <f t="shared" si="2"/>
        <v>0</v>
      </c>
      <c r="I56" s="12">
        <f t="shared" si="3"/>
        <v>0</v>
      </c>
      <c r="J56" s="12">
        <f t="shared" si="7"/>
        <v>0</v>
      </c>
      <c r="K56" s="12">
        <f t="shared" si="7"/>
        <v>0</v>
      </c>
      <c r="L56" s="12">
        <f t="shared" si="7"/>
        <v>0</v>
      </c>
      <c r="M56" s="12">
        <f t="shared" si="7"/>
        <v>0</v>
      </c>
      <c r="N56" s="12">
        <f t="shared" si="7"/>
        <v>0</v>
      </c>
      <c r="O56" s="12">
        <f t="shared" si="7"/>
        <v>0</v>
      </c>
      <c r="P56" s="12">
        <f t="shared" si="7"/>
        <v>0</v>
      </c>
      <c r="Q56" s="12">
        <f t="shared" si="7"/>
        <v>0</v>
      </c>
      <c r="R56" s="12">
        <f t="shared" si="7"/>
        <v>0</v>
      </c>
      <c r="S56" s="12">
        <f t="shared" si="7"/>
        <v>0</v>
      </c>
      <c r="T56" s="12">
        <f t="shared" si="7"/>
        <v>0</v>
      </c>
      <c r="U56" s="12">
        <f t="shared" si="7"/>
        <v>0</v>
      </c>
      <c r="V56" s="5">
        <f t="shared" si="7"/>
        <v>0</v>
      </c>
    </row>
    <row r="57" spans="1:22" x14ac:dyDescent="0.2">
      <c r="A57" s="14">
        <f t="shared" si="1"/>
        <v>7</v>
      </c>
      <c r="B57" s="14"/>
      <c r="C57" s="14" t="str">
        <f t="shared" si="5"/>
        <v/>
      </c>
      <c r="D57" s="14"/>
      <c r="E57" s="14"/>
      <c r="F57" s="14"/>
      <c r="G57" s="15">
        <v>0</v>
      </c>
      <c r="H57" s="13">
        <f t="shared" si="2"/>
        <v>0</v>
      </c>
      <c r="I57" s="12">
        <f t="shared" si="3"/>
        <v>0</v>
      </c>
      <c r="J57" s="12">
        <f t="shared" si="7"/>
        <v>0</v>
      </c>
      <c r="K57" s="12">
        <f t="shared" si="7"/>
        <v>0</v>
      </c>
      <c r="L57" s="12">
        <f t="shared" si="7"/>
        <v>0</v>
      </c>
      <c r="M57" s="12">
        <f t="shared" si="7"/>
        <v>0</v>
      </c>
      <c r="N57" s="12">
        <f t="shared" si="7"/>
        <v>0</v>
      </c>
      <c r="O57" s="12">
        <f t="shared" si="7"/>
        <v>0</v>
      </c>
      <c r="P57" s="12">
        <f t="shared" si="7"/>
        <v>0</v>
      </c>
      <c r="Q57" s="12">
        <f t="shared" si="7"/>
        <v>0</v>
      </c>
      <c r="R57" s="12">
        <f t="shared" si="7"/>
        <v>0</v>
      </c>
      <c r="S57" s="12">
        <f t="shared" si="7"/>
        <v>0</v>
      </c>
      <c r="T57" s="12">
        <f t="shared" si="7"/>
        <v>0</v>
      </c>
      <c r="U57" s="12">
        <f t="shared" si="7"/>
        <v>0</v>
      </c>
      <c r="V57" s="5">
        <f t="shared" si="7"/>
        <v>0</v>
      </c>
    </row>
    <row r="58" spans="1:22" x14ac:dyDescent="0.2">
      <c r="A58" s="14">
        <f t="shared" si="1"/>
        <v>7</v>
      </c>
      <c r="B58" s="14"/>
      <c r="C58" s="14" t="str">
        <f t="shared" si="5"/>
        <v/>
      </c>
      <c r="D58" s="14"/>
      <c r="E58" s="14"/>
      <c r="F58" s="14"/>
      <c r="G58" s="15">
        <v>0</v>
      </c>
      <c r="H58" s="13">
        <f t="shared" si="2"/>
        <v>0</v>
      </c>
      <c r="I58" s="12">
        <f t="shared" si="3"/>
        <v>0</v>
      </c>
      <c r="J58" s="12">
        <f t="shared" si="7"/>
        <v>0</v>
      </c>
      <c r="K58" s="12">
        <f t="shared" si="7"/>
        <v>0</v>
      </c>
      <c r="L58" s="12">
        <f t="shared" si="7"/>
        <v>0</v>
      </c>
      <c r="M58" s="12">
        <f t="shared" si="7"/>
        <v>0</v>
      </c>
      <c r="N58" s="12">
        <f t="shared" si="7"/>
        <v>0</v>
      </c>
      <c r="O58" s="12">
        <f t="shared" si="7"/>
        <v>0</v>
      </c>
      <c r="P58" s="12">
        <f t="shared" si="7"/>
        <v>0</v>
      </c>
      <c r="Q58" s="12">
        <f t="shared" si="7"/>
        <v>0</v>
      </c>
      <c r="R58" s="12">
        <f t="shared" si="7"/>
        <v>0</v>
      </c>
      <c r="S58" s="12">
        <f t="shared" si="7"/>
        <v>0</v>
      </c>
      <c r="T58" s="12">
        <f t="shared" si="7"/>
        <v>0</v>
      </c>
      <c r="U58" s="12">
        <f t="shared" si="7"/>
        <v>0</v>
      </c>
      <c r="V58" s="5">
        <f t="shared" si="7"/>
        <v>0</v>
      </c>
    </row>
    <row r="59" spans="1:22" x14ac:dyDescent="0.2">
      <c r="A59" s="14">
        <f t="shared" si="1"/>
        <v>7</v>
      </c>
      <c r="B59" s="14"/>
      <c r="C59" s="14" t="str">
        <f t="shared" si="5"/>
        <v/>
      </c>
      <c r="D59" s="14"/>
      <c r="E59" s="14"/>
      <c r="F59" s="14"/>
      <c r="G59" s="15">
        <v>0</v>
      </c>
      <c r="H59" s="13">
        <f t="shared" si="2"/>
        <v>0</v>
      </c>
      <c r="I59" s="12">
        <f t="shared" si="3"/>
        <v>0</v>
      </c>
      <c r="J59" s="12">
        <f t="shared" si="7"/>
        <v>0</v>
      </c>
      <c r="K59" s="12">
        <f t="shared" si="7"/>
        <v>0</v>
      </c>
      <c r="L59" s="12">
        <f t="shared" si="7"/>
        <v>0</v>
      </c>
      <c r="M59" s="12">
        <f t="shared" si="7"/>
        <v>0</v>
      </c>
      <c r="N59" s="12">
        <f t="shared" si="7"/>
        <v>0</v>
      </c>
      <c r="O59" s="12">
        <f t="shared" si="7"/>
        <v>0</v>
      </c>
      <c r="P59" s="12">
        <f t="shared" si="7"/>
        <v>0</v>
      </c>
      <c r="Q59" s="12">
        <f t="shared" si="7"/>
        <v>0</v>
      </c>
      <c r="R59" s="12">
        <f t="shared" si="7"/>
        <v>0</v>
      </c>
      <c r="S59" s="12">
        <f t="shared" si="7"/>
        <v>0</v>
      </c>
      <c r="T59" s="12">
        <f t="shared" si="7"/>
        <v>0</v>
      </c>
      <c r="U59" s="12">
        <f t="shared" si="7"/>
        <v>0</v>
      </c>
      <c r="V59" s="5">
        <f t="shared" si="7"/>
        <v>0</v>
      </c>
    </row>
    <row r="60" spans="1:22" x14ac:dyDescent="0.2">
      <c r="A60" s="14">
        <f t="shared" si="1"/>
        <v>7</v>
      </c>
      <c r="B60" s="14"/>
      <c r="C60" s="14" t="str">
        <f t="shared" si="5"/>
        <v/>
      </c>
      <c r="D60" s="14"/>
      <c r="E60" s="14"/>
      <c r="F60" s="14"/>
      <c r="G60" s="15">
        <v>0</v>
      </c>
      <c r="H60" s="13">
        <f t="shared" si="2"/>
        <v>0</v>
      </c>
      <c r="I60" s="12">
        <f t="shared" si="3"/>
        <v>0</v>
      </c>
      <c r="J60" s="12">
        <f t="shared" si="7"/>
        <v>0</v>
      </c>
      <c r="K60" s="12">
        <f t="shared" si="7"/>
        <v>0</v>
      </c>
      <c r="L60" s="12">
        <f t="shared" si="7"/>
        <v>0</v>
      </c>
      <c r="M60" s="12">
        <f t="shared" si="7"/>
        <v>0</v>
      </c>
      <c r="N60" s="12">
        <f t="shared" si="7"/>
        <v>0</v>
      </c>
      <c r="O60" s="12">
        <f t="shared" si="7"/>
        <v>0</v>
      </c>
      <c r="P60" s="12">
        <f t="shared" si="7"/>
        <v>0</v>
      </c>
      <c r="Q60" s="12">
        <f t="shared" si="7"/>
        <v>0</v>
      </c>
      <c r="R60" s="12">
        <f t="shared" si="7"/>
        <v>0</v>
      </c>
      <c r="S60" s="12">
        <f t="shared" si="7"/>
        <v>0</v>
      </c>
      <c r="T60" s="12">
        <f t="shared" si="7"/>
        <v>0</v>
      </c>
      <c r="U60" s="12">
        <f t="shared" si="7"/>
        <v>0</v>
      </c>
      <c r="V60" s="5">
        <f t="shared" si="7"/>
        <v>0</v>
      </c>
    </row>
    <row r="61" spans="1:22" x14ac:dyDescent="0.2">
      <c r="A61" s="14">
        <f t="shared" si="1"/>
        <v>7</v>
      </c>
      <c r="B61" s="14"/>
      <c r="C61" s="14" t="str">
        <f t="shared" si="5"/>
        <v/>
      </c>
      <c r="D61" s="14"/>
      <c r="E61" s="14"/>
      <c r="F61" s="14"/>
      <c r="G61" s="15">
        <v>0</v>
      </c>
      <c r="H61" s="13">
        <f t="shared" si="2"/>
        <v>0</v>
      </c>
      <c r="I61" s="12">
        <f t="shared" si="3"/>
        <v>0</v>
      </c>
      <c r="J61" s="12">
        <f t="shared" si="7"/>
        <v>0</v>
      </c>
      <c r="K61" s="12">
        <f t="shared" si="7"/>
        <v>0</v>
      </c>
      <c r="L61" s="12">
        <f t="shared" si="7"/>
        <v>0</v>
      </c>
      <c r="M61" s="12">
        <f t="shared" si="7"/>
        <v>0</v>
      </c>
      <c r="N61" s="12">
        <f t="shared" si="7"/>
        <v>0</v>
      </c>
      <c r="O61" s="12">
        <f t="shared" si="7"/>
        <v>0</v>
      </c>
      <c r="P61" s="12">
        <f t="shared" si="7"/>
        <v>0</v>
      </c>
      <c r="Q61" s="12">
        <f t="shared" si="7"/>
        <v>0</v>
      </c>
      <c r="R61" s="12">
        <f t="shared" si="7"/>
        <v>0</v>
      </c>
      <c r="S61" s="12">
        <f t="shared" si="7"/>
        <v>0</v>
      </c>
      <c r="T61" s="12">
        <f t="shared" si="7"/>
        <v>0</v>
      </c>
      <c r="U61" s="12">
        <f t="shared" si="7"/>
        <v>0</v>
      </c>
      <c r="V61" s="5">
        <f t="shared" si="7"/>
        <v>0</v>
      </c>
    </row>
    <row r="62" spans="1:22" x14ac:dyDescent="0.2">
      <c r="A62" s="14">
        <f t="shared" si="1"/>
        <v>7</v>
      </c>
      <c r="B62" s="14"/>
      <c r="C62" s="14" t="str">
        <f t="shared" si="5"/>
        <v/>
      </c>
      <c r="D62" s="14"/>
      <c r="E62" s="14"/>
      <c r="F62" s="14"/>
      <c r="G62" s="15">
        <v>0</v>
      </c>
      <c r="H62" s="13">
        <f t="shared" si="2"/>
        <v>0</v>
      </c>
      <c r="I62" s="12">
        <f t="shared" si="3"/>
        <v>0</v>
      </c>
      <c r="J62" s="12">
        <f t="shared" si="7"/>
        <v>0</v>
      </c>
      <c r="K62" s="12">
        <f t="shared" si="7"/>
        <v>0</v>
      </c>
      <c r="L62" s="12">
        <f t="shared" si="7"/>
        <v>0</v>
      </c>
      <c r="M62" s="12">
        <f t="shared" si="7"/>
        <v>0</v>
      </c>
      <c r="N62" s="12">
        <f t="shared" si="7"/>
        <v>0</v>
      </c>
      <c r="O62" s="12">
        <f t="shared" si="7"/>
        <v>0</v>
      </c>
      <c r="P62" s="12">
        <f t="shared" si="7"/>
        <v>0</v>
      </c>
      <c r="Q62" s="12">
        <f t="shared" si="7"/>
        <v>0</v>
      </c>
      <c r="R62" s="12">
        <f t="shared" si="7"/>
        <v>0</v>
      </c>
      <c r="S62" s="12">
        <f t="shared" si="7"/>
        <v>0</v>
      </c>
      <c r="T62" s="12">
        <f t="shared" si="7"/>
        <v>0</v>
      </c>
      <c r="U62" s="12">
        <f t="shared" si="7"/>
        <v>0</v>
      </c>
      <c r="V62" s="5">
        <f t="shared" si="7"/>
        <v>0</v>
      </c>
    </row>
    <row r="63" spans="1:22" x14ac:dyDescent="0.2">
      <c r="A63" s="14">
        <f t="shared" si="1"/>
        <v>7</v>
      </c>
      <c r="B63" s="14"/>
      <c r="C63" s="14" t="str">
        <f t="shared" si="5"/>
        <v/>
      </c>
      <c r="D63" s="14"/>
      <c r="E63" s="14"/>
      <c r="F63" s="14"/>
      <c r="G63" s="15">
        <v>0</v>
      </c>
      <c r="H63" s="13">
        <f t="shared" si="2"/>
        <v>0</v>
      </c>
      <c r="I63" s="12">
        <f t="shared" si="3"/>
        <v>0</v>
      </c>
      <c r="J63" s="12">
        <f t="shared" si="7"/>
        <v>0</v>
      </c>
      <c r="K63" s="12">
        <f t="shared" si="7"/>
        <v>0</v>
      </c>
      <c r="L63" s="12">
        <f t="shared" si="7"/>
        <v>0</v>
      </c>
      <c r="M63" s="12">
        <f t="shared" si="7"/>
        <v>0</v>
      </c>
      <c r="N63" s="12">
        <f t="shared" si="7"/>
        <v>0</v>
      </c>
      <c r="O63" s="12">
        <f t="shared" si="7"/>
        <v>0</v>
      </c>
      <c r="P63" s="12">
        <f t="shared" si="7"/>
        <v>0</v>
      </c>
      <c r="Q63" s="12">
        <f t="shared" si="7"/>
        <v>0</v>
      </c>
      <c r="R63" s="12">
        <f t="shared" si="7"/>
        <v>0</v>
      </c>
      <c r="S63" s="12">
        <f t="shared" si="7"/>
        <v>0</v>
      </c>
      <c r="T63" s="12">
        <f t="shared" si="7"/>
        <v>0</v>
      </c>
      <c r="U63" s="12">
        <f t="shared" si="7"/>
        <v>0</v>
      </c>
      <c r="V63" s="5">
        <f t="shared" si="7"/>
        <v>0</v>
      </c>
    </row>
    <row r="64" spans="1:22" x14ac:dyDescent="0.2">
      <c r="A64" s="14">
        <f t="shared" si="1"/>
        <v>7</v>
      </c>
      <c r="B64" s="14"/>
      <c r="C64" s="14" t="str">
        <f t="shared" si="5"/>
        <v/>
      </c>
      <c r="D64" s="14"/>
      <c r="E64" s="14"/>
      <c r="F64" s="14"/>
      <c r="G64" s="15">
        <v>0</v>
      </c>
      <c r="H64" s="13">
        <f t="shared" si="2"/>
        <v>0</v>
      </c>
      <c r="I64" s="12">
        <f t="shared" si="3"/>
        <v>0</v>
      </c>
      <c r="J64" s="12">
        <f t="shared" si="7"/>
        <v>0</v>
      </c>
      <c r="K64" s="12">
        <f t="shared" si="7"/>
        <v>0</v>
      </c>
      <c r="L64" s="12">
        <f t="shared" si="7"/>
        <v>0</v>
      </c>
      <c r="M64" s="12">
        <f t="shared" si="7"/>
        <v>0</v>
      </c>
      <c r="N64" s="12">
        <f t="shared" si="7"/>
        <v>0</v>
      </c>
      <c r="O64" s="12">
        <f t="shared" si="7"/>
        <v>0</v>
      </c>
      <c r="P64" s="12">
        <f t="shared" si="7"/>
        <v>0</v>
      </c>
      <c r="Q64" s="12">
        <f t="shared" si="7"/>
        <v>0</v>
      </c>
      <c r="R64" s="12">
        <f t="shared" si="7"/>
        <v>0</v>
      </c>
      <c r="S64" s="12">
        <f t="shared" si="7"/>
        <v>0</v>
      </c>
      <c r="T64" s="12">
        <f t="shared" si="7"/>
        <v>0</v>
      </c>
      <c r="U64" s="12">
        <f t="shared" si="7"/>
        <v>0</v>
      </c>
      <c r="V64" s="5">
        <f t="shared" si="7"/>
        <v>0</v>
      </c>
    </row>
    <row r="65" spans="1:22" x14ac:dyDescent="0.2">
      <c r="A65" s="14">
        <f t="shared" si="1"/>
        <v>7</v>
      </c>
      <c r="B65" s="14"/>
      <c r="C65" s="14" t="str">
        <f t="shared" si="5"/>
        <v/>
      </c>
      <c r="D65" s="14"/>
      <c r="E65" s="14"/>
      <c r="F65" s="14"/>
      <c r="G65" s="15">
        <v>0</v>
      </c>
      <c r="H65" s="13">
        <f t="shared" si="2"/>
        <v>0</v>
      </c>
      <c r="I65" s="12">
        <f t="shared" si="3"/>
        <v>0</v>
      </c>
      <c r="J65" s="12">
        <f t="shared" si="7"/>
        <v>0</v>
      </c>
      <c r="K65" s="12">
        <f t="shared" si="7"/>
        <v>0</v>
      </c>
      <c r="L65" s="12">
        <f t="shared" si="7"/>
        <v>0</v>
      </c>
      <c r="M65" s="12">
        <f t="shared" si="7"/>
        <v>0</v>
      </c>
      <c r="N65" s="12">
        <f t="shared" si="7"/>
        <v>0</v>
      </c>
      <c r="O65" s="12">
        <f t="shared" si="7"/>
        <v>0</v>
      </c>
      <c r="P65" s="12">
        <f t="shared" si="7"/>
        <v>0</v>
      </c>
      <c r="Q65" s="12">
        <f t="shared" si="7"/>
        <v>0</v>
      </c>
      <c r="R65" s="12">
        <f t="shared" si="7"/>
        <v>0</v>
      </c>
      <c r="S65" s="12">
        <f t="shared" si="7"/>
        <v>0</v>
      </c>
      <c r="T65" s="12">
        <f t="shared" si="7"/>
        <v>0</v>
      </c>
      <c r="U65" s="12">
        <f t="shared" si="7"/>
        <v>0</v>
      </c>
      <c r="V65" s="5">
        <f t="shared" si="7"/>
        <v>0</v>
      </c>
    </row>
    <row r="66" spans="1:22" x14ac:dyDescent="0.2">
      <c r="A66" s="14">
        <f t="shared" si="1"/>
        <v>7</v>
      </c>
      <c r="B66" s="14"/>
      <c r="C66" s="14" t="str">
        <f t="shared" si="5"/>
        <v/>
      </c>
      <c r="D66" s="14"/>
      <c r="E66" s="14"/>
      <c r="F66" s="14"/>
      <c r="G66" s="15">
        <v>0</v>
      </c>
      <c r="H66" s="13">
        <f t="shared" si="2"/>
        <v>0</v>
      </c>
      <c r="I66" s="12">
        <f t="shared" si="3"/>
        <v>0</v>
      </c>
      <c r="J66" s="12">
        <f t="shared" ref="J66:V81" si="8">I66</f>
        <v>0</v>
      </c>
      <c r="K66" s="12">
        <f t="shared" si="8"/>
        <v>0</v>
      </c>
      <c r="L66" s="12">
        <f t="shared" si="8"/>
        <v>0</v>
      </c>
      <c r="M66" s="12">
        <f t="shared" si="8"/>
        <v>0</v>
      </c>
      <c r="N66" s="12">
        <f t="shared" si="8"/>
        <v>0</v>
      </c>
      <c r="O66" s="12">
        <f t="shared" si="8"/>
        <v>0</v>
      </c>
      <c r="P66" s="12">
        <f t="shared" si="8"/>
        <v>0</v>
      </c>
      <c r="Q66" s="12">
        <f t="shared" si="8"/>
        <v>0</v>
      </c>
      <c r="R66" s="12">
        <f t="shared" si="8"/>
        <v>0</v>
      </c>
      <c r="S66" s="12">
        <f t="shared" si="8"/>
        <v>0</v>
      </c>
      <c r="T66" s="12">
        <f t="shared" si="8"/>
        <v>0</v>
      </c>
      <c r="U66" s="12">
        <f t="shared" si="8"/>
        <v>0</v>
      </c>
      <c r="V66" s="5">
        <f t="shared" si="8"/>
        <v>0</v>
      </c>
    </row>
    <row r="67" spans="1:22" x14ac:dyDescent="0.2">
      <c r="A67" s="14">
        <f t="shared" si="1"/>
        <v>7</v>
      </c>
      <c r="B67" s="14"/>
      <c r="C67" s="14" t="str">
        <f t="shared" si="5"/>
        <v/>
      </c>
      <c r="D67" s="14"/>
      <c r="E67" s="14"/>
      <c r="F67" s="14"/>
      <c r="G67" s="15">
        <v>0</v>
      </c>
      <c r="H67" s="13">
        <f t="shared" si="2"/>
        <v>0</v>
      </c>
      <c r="I67" s="12">
        <f t="shared" si="3"/>
        <v>0</v>
      </c>
      <c r="J67" s="12">
        <f t="shared" si="8"/>
        <v>0</v>
      </c>
      <c r="K67" s="12">
        <f t="shared" si="8"/>
        <v>0</v>
      </c>
      <c r="L67" s="12">
        <f t="shared" si="8"/>
        <v>0</v>
      </c>
      <c r="M67" s="12">
        <f t="shared" si="8"/>
        <v>0</v>
      </c>
      <c r="N67" s="12">
        <f t="shared" si="8"/>
        <v>0</v>
      </c>
      <c r="O67" s="12">
        <f t="shared" si="8"/>
        <v>0</v>
      </c>
      <c r="P67" s="12">
        <f t="shared" si="8"/>
        <v>0</v>
      </c>
      <c r="Q67" s="12">
        <f t="shared" si="8"/>
        <v>0</v>
      </c>
      <c r="R67" s="12">
        <f t="shared" si="8"/>
        <v>0</v>
      </c>
      <c r="S67" s="12">
        <f t="shared" si="8"/>
        <v>0</v>
      </c>
      <c r="T67" s="12">
        <f t="shared" si="8"/>
        <v>0</v>
      </c>
      <c r="U67" s="12">
        <f t="shared" si="8"/>
        <v>0</v>
      </c>
      <c r="V67" s="5">
        <f t="shared" si="8"/>
        <v>0</v>
      </c>
    </row>
    <row r="68" spans="1:22" x14ac:dyDescent="0.2">
      <c r="A68" s="14">
        <f t="shared" si="1"/>
        <v>7</v>
      </c>
      <c r="B68" s="14"/>
      <c r="C68" s="14" t="str">
        <f t="shared" si="5"/>
        <v/>
      </c>
      <c r="D68" s="14"/>
      <c r="E68" s="14"/>
      <c r="F68" s="14"/>
      <c r="G68" s="15">
        <v>0</v>
      </c>
      <c r="H68" s="13">
        <f t="shared" si="2"/>
        <v>0</v>
      </c>
      <c r="I68" s="12">
        <f t="shared" si="3"/>
        <v>0</v>
      </c>
      <c r="J68" s="12">
        <f t="shared" si="8"/>
        <v>0</v>
      </c>
      <c r="K68" s="12">
        <f t="shared" si="8"/>
        <v>0</v>
      </c>
      <c r="L68" s="12">
        <f t="shared" si="8"/>
        <v>0</v>
      </c>
      <c r="M68" s="12">
        <f t="shared" si="8"/>
        <v>0</v>
      </c>
      <c r="N68" s="12">
        <f t="shared" si="8"/>
        <v>0</v>
      </c>
      <c r="O68" s="12">
        <f t="shared" si="8"/>
        <v>0</v>
      </c>
      <c r="P68" s="12">
        <f t="shared" si="8"/>
        <v>0</v>
      </c>
      <c r="Q68" s="12">
        <f t="shared" si="8"/>
        <v>0</v>
      </c>
      <c r="R68" s="12">
        <f t="shared" si="8"/>
        <v>0</v>
      </c>
      <c r="S68" s="12">
        <f t="shared" si="8"/>
        <v>0</v>
      </c>
      <c r="T68" s="12">
        <f t="shared" si="8"/>
        <v>0</v>
      </c>
      <c r="U68" s="12">
        <f t="shared" si="8"/>
        <v>0</v>
      </c>
      <c r="V68" s="5">
        <f t="shared" si="8"/>
        <v>0</v>
      </c>
    </row>
    <row r="69" spans="1:22" x14ac:dyDescent="0.2">
      <c r="A69" s="14">
        <f t="shared" si="1"/>
        <v>7</v>
      </c>
      <c r="B69" s="14"/>
      <c r="C69" s="14" t="str">
        <f t="shared" si="5"/>
        <v/>
      </c>
      <c r="D69" s="14"/>
      <c r="E69" s="14"/>
      <c r="F69" s="14"/>
      <c r="G69" s="15">
        <v>0</v>
      </c>
      <c r="H69" s="13">
        <f t="shared" si="2"/>
        <v>0</v>
      </c>
      <c r="I69" s="12">
        <f t="shared" si="3"/>
        <v>0</v>
      </c>
      <c r="J69" s="12">
        <f t="shared" si="8"/>
        <v>0</v>
      </c>
      <c r="K69" s="12">
        <f t="shared" si="8"/>
        <v>0</v>
      </c>
      <c r="L69" s="12">
        <f t="shared" si="8"/>
        <v>0</v>
      </c>
      <c r="M69" s="12">
        <f t="shared" si="8"/>
        <v>0</v>
      </c>
      <c r="N69" s="12">
        <f t="shared" si="8"/>
        <v>0</v>
      </c>
      <c r="O69" s="12">
        <f t="shared" si="8"/>
        <v>0</v>
      </c>
      <c r="P69" s="12">
        <f t="shared" si="8"/>
        <v>0</v>
      </c>
      <c r="Q69" s="12">
        <f t="shared" si="8"/>
        <v>0</v>
      </c>
      <c r="R69" s="12">
        <f t="shared" si="8"/>
        <v>0</v>
      </c>
      <c r="S69" s="12">
        <f t="shared" si="8"/>
        <v>0</v>
      </c>
      <c r="T69" s="12">
        <f t="shared" si="8"/>
        <v>0</v>
      </c>
      <c r="U69" s="12">
        <f t="shared" si="8"/>
        <v>0</v>
      </c>
      <c r="V69" s="5">
        <f t="shared" si="8"/>
        <v>0</v>
      </c>
    </row>
    <row r="70" spans="1:22" x14ac:dyDescent="0.2">
      <c r="A70" s="14">
        <f t="shared" si="1"/>
        <v>7</v>
      </c>
      <c r="B70" s="14"/>
      <c r="C70" s="14" t="str">
        <f t="shared" si="5"/>
        <v/>
      </c>
      <c r="D70" s="14"/>
      <c r="E70" s="14"/>
      <c r="F70" s="14"/>
      <c r="G70" s="15">
        <v>0</v>
      </c>
      <c r="H70" s="13">
        <f t="shared" si="2"/>
        <v>0</v>
      </c>
      <c r="I70" s="12">
        <f t="shared" si="3"/>
        <v>0</v>
      </c>
      <c r="J70" s="12">
        <f t="shared" si="8"/>
        <v>0</v>
      </c>
      <c r="K70" s="12">
        <f t="shared" si="8"/>
        <v>0</v>
      </c>
      <c r="L70" s="12">
        <f t="shared" si="8"/>
        <v>0</v>
      </c>
      <c r="M70" s="12">
        <f t="shared" si="8"/>
        <v>0</v>
      </c>
      <c r="N70" s="12">
        <f t="shared" si="8"/>
        <v>0</v>
      </c>
      <c r="O70" s="12">
        <f t="shared" si="8"/>
        <v>0</v>
      </c>
      <c r="P70" s="12">
        <f t="shared" si="8"/>
        <v>0</v>
      </c>
      <c r="Q70" s="12">
        <f t="shared" si="8"/>
        <v>0</v>
      </c>
      <c r="R70" s="12">
        <f t="shared" si="8"/>
        <v>0</v>
      </c>
      <c r="S70" s="12">
        <f t="shared" si="8"/>
        <v>0</v>
      </c>
      <c r="T70" s="12">
        <f t="shared" si="8"/>
        <v>0</v>
      </c>
      <c r="U70" s="12">
        <f t="shared" si="8"/>
        <v>0</v>
      </c>
      <c r="V70" s="5">
        <f t="shared" si="8"/>
        <v>0</v>
      </c>
    </row>
    <row r="71" spans="1:22" x14ac:dyDescent="0.2">
      <c r="A71" s="14">
        <f t="shared" si="1"/>
        <v>7</v>
      </c>
      <c r="B71" s="14"/>
      <c r="C71" s="14" t="str">
        <f t="shared" si="5"/>
        <v/>
      </c>
      <c r="D71" s="14"/>
      <c r="E71" s="14"/>
      <c r="F71" s="14"/>
      <c r="G71" s="15">
        <v>0</v>
      </c>
      <c r="H71" s="13">
        <f t="shared" si="2"/>
        <v>0</v>
      </c>
      <c r="I71" s="12">
        <f t="shared" si="3"/>
        <v>0</v>
      </c>
      <c r="J71" s="12">
        <f t="shared" si="8"/>
        <v>0</v>
      </c>
      <c r="K71" s="12">
        <f t="shared" si="8"/>
        <v>0</v>
      </c>
      <c r="L71" s="12">
        <f t="shared" si="8"/>
        <v>0</v>
      </c>
      <c r="M71" s="12">
        <f t="shared" si="8"/>
        <v>0</v>
      </c>
      <c r="N71" s="12">
        <f t="shared" si="8"/>
        <v>0</v>
      </c>
      <c r="O71" s="12">
        <f t="shared" si="8"/>
        <v>0</v>
      </c>
      <c r="P71" s="12">
        <f t="shared" si="8"/>
        <v>0</v>
      </c>
      <c r="Q71" s="12">
        <f t="shared" si="8"/>
        <v>0</v>
      </c>
      <c r="R71" s="12">
        <f t="shared" si="8"/>
        <v>0</v>
      </c>
      <c r="S71" s="12">
        <f t="shared" si="8"/>
        <v>0</v>
      </c>
      <c r="T71" s="12">
        <f t="shared" si="8"/>
        <v>0</v>
      </c>
      <c r="U71" s="12">
        <f t="shared" si="8"/>
        <v>0</v>
      </c>
      <c r="V71" s="5">
        <f t="shared" si="8"/>
        <v>0</v>
      </c>
    </row>
    <row r="72" spans="1:22" x14ac:dyDescent="0.2">
      <c r="A72" s="14">
        <f t="shared" si="1"/>
        <v>7</v>
      </c>
      <c r="B72" s="14"/>
      <c r="C72" s="14" t="str">
        <f t="shared" si="5"/>
        <v/>
      </c>
      <c r="D72" s="14"/>
      <c r="E72" s="14"/>
      <c r="F72" s="14"/>
      <c r="G72" s="15">
        <v>0</v>
      </c>
      <c r="H72" s="13">
        <f t="shared" si="2"/>
        <v>0</v>
      </c>
      <c r="I72" s="12">
        <f t="shared" si="3"/>
        <v>0</v>
      </c>
      <c r="J72" s="12">
        <f t="shared" si="8"/>
        <v>0</v>
      </c>
      <c r="K72" s="12">
        <f t="shared" si="8"/>
        <v>0</v>
      </c>
      <c r="L72" s="12">
        <f t="shared" si="8"/>
        <v>0</v>
      </c>
      <c r="M72" s="12">
        <f t="shared" si="8"/>
        <v>0</v>
      </c>
      <c r="N72" s="12">
        <f t="shared" si="8"/>
        <v>0</v>
      </c>
      <c r="O72" s="12">
        <f t="shared" si="8"/>
        <v>0</v>
      </c>
      <c r="P72" s="12">
        <f t="shared" si="8"/>
        <v>0</v>
      </c>
      <c r="Q72" s="12">
        <f t="shared" si="8"/>
        <v>0</v>
      </c>
      <c r="R72" s="12">
        <f t="shared" si="8"/>
        <v>0</v>
      </c>
      <c r="S72" s="12">
        <f t="shared" si="8"/>
        <v>0</v>
      </c>
      <c r="T72" s="12">
        <f t="shared" si="8"/>
        <v>0</v>
      </c>
      <c r="U72" s="12">
        <f t="shared" si="8"/>
        <v>0</v>
      </c>
      <c r="V72" s="5">
        <f t="shared" si="8"/>
        <v>0</v>
      </c>
    </row>
    <row r="73" spans="1:22" x14ac:dyDescent="0.2">
      <c r="A73" s="14">
        <f t="shared" si="1"/>
        <v>7</v>
      </c>
      <c r="B73" s="14"/>
      <c r="C73" s="14" t="str">
        <f t="shared" si="5"/>
        <v/>
      </c>
      <c r="D73" s="14"/>
      <c r="E73" s="14"/>
      <c r="F73" s="14"/>
      <c r="G73" s="15">
        <v>0</v>
      </c>
      <c r="H73" s="13">
        <f t="shared" si="2"/>
        <v>0</v>
      </c>
      <c r="I73" s="12">
        <f t="shared" si="3"/>
        <v>0</v>
      </c>
      <c r="J73" s="12">
        <f t="shared" si="8"/>
        <v>0</v>
      </c>
      <c r="K73" s="12">
        <f t="shared" si="8"/>
        <v>0</v>
      </c>
      <c r="L73" s="12">
        <f t="shared" si="8"/>
        <v>0</v>
      </c>
      <c r="M73" s="12">
        <f t="shared" si="8"/>
        <v>0</v>
      </c>
      <c r="N73" s="12">
        <f t="shared" si="8"/>
        <v>0</v>
      </c>
      <c r="O73" s="12">
        <f t="shared" si="8"/>
        <v>0</v>
      </c>
      <c r="P73" s="12">
        <f t="shared" si="8"/>
        <v>0</v>
      </c>
      <c r="Q73" s="12">
        <f t="shared" si="8"/>
        <v>0</v>
      </c>
      <c r="R73" s="12">
        <f t="shared" si="8"/>
        <v>0</v>
      </c>
      <c r="S73" s="12">
        <f t="shared" si="8"/>
        <v>0</v>
      </c>
      <c r="T73" s="12">
        <f t="shared" si="8"/>
        <v>0</v>
      </c>
      <c r="U73" s="12">
        <f t="shared" si="8"/>
        <v>0</v>
      </c>
      <c r="V73" s="5">
        <f t="shared" si="8"/>
        <v>0</v>
      </c>
    </row>
    <row r="74" spans="1:22" x14ac:dyDescent="0.2">
      <c r="A74" s="14">
        <f t="shared" si="1"/>
        <v>7</v>
      </c>
      <c r="B74" s="14"/>
      <c r="C74" s="14" t="str">
        <f t="shared" si="5"/>
        <v/>
      </c>
      <c r="D74" s="14"/>
      <c r="E74" s="14"/>
      <c r="F74" s="14"/>
      <c r="G74" s="15">
        <v>0</v>
      </c>
      <c r="H74" s="13">
        <f t="shared" si="2"/>
        <v>0</v>
      </c>
      <c r="I74" s="12">
        <f t="shared" si="3"/>
        <v>0</v>
      </c>
      <c r="J74" s="12">
        <f t="shared" si="8"/>
        <v>0</v>
      </c>
      <c r="K74" s="12">
        <f t="shared" si="8"/>
        <v>0</v>
      </c>
      <c r="L74" s="12">
        <f t="shared" si="8"/>
        <v>0</v>
      </c>
      <c r="M74" s="12">
        <f t="shared" si="8"/>
        <v>0</v>
      </c>
      <c r="N74" s="12">
        <f t="shared" si="8"/>
        <v>0</v>
      </c>
      <c r="O74" s="12">
        <f t="shared" si="8"/>
        <v>0</v>
      </c>
      <c r="P74" s="12">
        <f t="shared" si="8"/>
        <v>0</v>
      </c>
      <c r="Q74" s="12">
        <f t="shared" si="8"/>
        <v>0</v>
      </c>
      <c r="R74" s="12">
        <f t="shared" si="8"/>
        <v>0</v>
      </c>
      <c r="S74" s="12">
        <f t="shared" si="8"/>
        <v>0</v>
      </c>
      <c r="T74" s="12">
        <f t="shared" si="8"/>
        <v>0</v>
      </c>
      <c r="U74" s="12">
        <f t="shared" si="8"/>
        <v>0</v>
      </c>
      <c r="V74" s="5">
        <f t="shared" si="8"/>
        <v>0</v>
      </c>
    </row>
    <row r="75" spans="1:22" x14ac:dyDescent="0.2">
      <c r="A75" s="14">
        <f t="shared" si="1"/>
        <v>7</v>
      </c>
      <c r="B75" s="14"/>
      <c r="C75" s="14" t="str">
        <f t="shared" si="5"/>
        <v/>
      </c>
      <c r="D75" s="14"/>
      <c r="E75" s="14"/>
      <c r="F75" s="14"/>
      <c r="G75" s="15">
        <v>0</v>
      </c>
      <c r="H75" s="13">
        <f t="shared" si="2"/>
        <v>0</v>
      </c>
      <c r="I75" s="12">
        <f t="shared" si="3"/>
        <v>0</v>
      </c>
      <c r="J75" s="12">
        <f t="shared" si="8"/>
        <v>0</v>
      </c>
      <c r="K75" s="12">
        <f t="shared" si="8"/>
        <v>0</v>
      </c>
      <c r="L75" s="12">
        <f t="shared" si="8"/>
        <v>0</v>
      </c>
      <c r="M75" s="12">
        <f t="shared" si="8"/>
        <v>0</v>
      </c>
      <c r="N75" s="12">
        <f t="shared" si="8"/>
        <v>0</v>
      </c>
      <c r="O75" s="12">
        <f t="shared" si="8"/>
        <v>0</v>
      </c>
      <c r="P75" s="12">
        <f t="shared" si="8"/>
        <v>0</v>
      </c>
      <c r="Q75" s="12">
        <f t="shared" si="8"/>
        <v>0</v>
      </c>
      <c r="R75" s="12">
        <f t="shared" si="8"/>
        <v>0</v>
      </c>
      <c r="S75" s="12">
        <f t="shared" si="8"/>
        <v>0</v>
      </c>
      <c r="T75" s="12">
        <f t="shared" si="8"/>
        <v>0</v>
      </c>
      <c r="U75" s="12">
        <f t="shared" si="8"/>
        <v>0</v>
      </c>
      <c r="V75" s="5">
        <f t="shared" si="8"/>
        <v>0</v>
      </c>
    </row>
    <row r="76" spans="1:22" x14ac:dyDescent="0.2">
      <c r="A76" s="14">
        <f t="shared" si="1"/>
        <v>7</v>
      </c>
      <c r="B76" s="14"/>
      <c r="C76" s="14" t="str">
        <f t="shared" si="5"/>
        <v/>
      </c>
      <c r="D76" s="14"/>
      <c r="E76" s="14"/>
      <c r="F76" s="14"/>
      <c r="G76" s="15">
        <v>0</v>
      </c>
      <c r="H76" s="13">
        <f t="shared" si="2"/>
        <v>0</v>
      </c>
      <c r="I76" s="12">
        <f t="shared" si="3"/>
        <v>0</v>
      </c>
      <c r="J76" s="12">
        <f t="shared" si="8"/>
        <v>0</v>
      </c>
      <c r="K76" s="12">
        <f t="shared" si="8"/>
        <v>0</v>
      </c>
      <c r="L76" s="12">
        <f t="shared" si="8"/>
        <v>0</v>
      </c>
      <c r="M76" s="12">
        <f t="shared" si="8"/>
        <v>0</v>
      </c>
      <c r="N76" s="12">
        <f t="shared" si="8"/>
        <v>0</v>
      </c>
      <c r="O76" s="12">
        <f t="shared" si="8"/>
        <v>0</v>
      </c>
      <c r="P76" s="12">
        <f t="shared" si="8"/>
        <v>0</v>
      </c>
      <c r="Q76" s="12">
        <f t="shared" si="8"/>
        <v>0</v>
      </c>
      <c r="R76" s="12">
        <f t="shared" si="8"/>
        <v>0</v>
      </c>
      <c r="S76" s="12">
        <f t="shared" si="8"/>
        <v>0</v>
      </c>
      <c r="T76" s="12">
        <f t="shared" si="8"/>
        <v>0</v>
      </c>
      <c r="U76" s="12">
        <f t="shared" si="8"/>
        <v>0</v>
      </c>
      <c r="V76" s="5">
        <f t="shared" si="8"/>
        <v>0</v>
      </c>
    </row>
    <row r="77" spans="1:22" x14ac:dyDescent="0.2">
      <c r="A77" s="14">
        <f t="shared" si="1"/>
        <v>7</v>
      </c>
      <c r="B77" s="14"/>
      <c r="C77" s="14" t="str">
        <f t="shared" si="5"/>
        <v/>
      </c>
      <c r="D77" s="14"/>
      <c r="E77" s="14"/>
      <c r="F77" s="14"/>
      <c r="G77" s="15">
        <v>0</v>
      </c>
      <c r="H77" s="13">
        <f t="shared" si="2"/>
        <v>0</v>
      </c>
      <c r="I77" s="12">
        <f t="shared" si="3"/>
        <v>0</v>
      </c>
      <c r="J77" s="12">
        <f t="shared" si="8"/>
        <v>0</v>
      </c>
      <c r="K77" s="12">
        <f t="shared" si="8"/>
        <v>0</v>
      </c>
      <c r="L77" s="12">
        <f t="shared" si="8"/>
        <v>0</v>
      </c>
      <c r="M77" s="12">
        <f t="shared" si="8"/>
        <v>0</v>
      </c>
      <c r="N77" s="12">
        <f t="shared" si="8"/>
        <v>0</v>
      </c>
      <c r="O77" s="12">
        <f t="shared" si="8"/>
        <v>0</v>
      </c>
      <c r="P77" s="12">
        <f t="shared" si="8"/>
        <v>0</v>
      </c>
      <c r="Q77" s="12">
        <f t="shared" si="8"/>
        <v>0</v>
      </c>
      <c r="R77" s="12">
        <f t="shared" si="8"/>
        <v>0</v>
      </c>
      <c r="S77" s="12">
        <f t="shared" si="8"/>
        <v>0</v>
      </c>
      <c r="T77" s="12">
        <f t="shared" si="8"/>
        <v>0</v>
      </c>
      <c r="U77" s="12">
        <f t="shared" si="8"/>
        <v>0</v>
      </c>
      <c r="V77" s="5">
        <f t="shared" si="8"/>
        <v>0</v>
      </c>
    </row>
    <row r="78" spans="1:22" x14ac:dyDescent="0.2">
      <c r="A78" s="14">
        <f t="shared" si="1"/>
        <v>7</v>
      </c>
      <c r="B78" s="14"/>
      <c r="C78" s="14" t="str">
        <f t="shared" si="5"/>
        <v/>
      </c>
      <c r="D78" s="14"/>
      <c r="E78" s="14"/>
      <c r="F78" s="14"/>
      <c r="G78" s="15">
        <v>0</v>
      </c>
      <c r="H78" s="13">
        <f t="shared" si="2"/>
        <v>0</v>
      </c>
      <c r="I78" s="12">
        <f t="shared" si="3"/>
        <v>0</v>
      </c>
      <c r="J78" s="12">
        <f t="shared" si="8"/>
        <v>0</v>
      </c>
      <c r="K78" s="12">
        <f t="shared" si="8"/>
        <v>0</v>
      </c>
      <c r="L78" s="12">
        <f t="shared" si="8"/>
        <v>0</v>
      </c>
      <c r="M78" s="12">
        <f t="shared" si="8"/>
        <v>0</v>
      </c>
      <c r="N78" s="12">
        <f t="shared" si="8"/>
        <v>0</v>
      </c>
      <c r="O78" s="12">
        <f t="shared" si="8"/>
        <v>0</v>
      </c>
      <c r="P78" s="12">
        <f t="shared" si="8"/>
        <v>0</v>
      </c>
      <c r="Q78" s="12">
        <f t="shared" si="8"/>
        <v>0</v>
      </c>
      <c r="R78" s="12">
        <f t="shared" si="8"/>
        <v>0</v>
      </c>
      <c r="S78" s="12">
        <f t="shared" si="8"/>
        <v>0</v>
      </c>
      <c r="T78" s="12">
        <f t="shared" si="8"/>
        <v>0</v>
      </c>
      <c r="U78" s="12">
        <f t="shared" si="8"/>
        <v>0</v>
      </c>
      <c r="V78" s="5">
        <f t="shared" si="8"/>
        <v>0</v>
      </c>
    </row>
    <row r="79" spans="1:22" x14ac:dyDescent="0.2">
      <c r="A79" s="14">
        <f t="shared" si="1"/>
        <v>7</v>
      </c>
      <c r="B79" s="14"/>
      <c r="C79" s="14" t="str">
        <f t="shared" si="5"/>
        <v/>
      </c>
      <c r="D79" s="14"/>
      <c r="E79" s="14"/>
      <c r="F79" s="14"/>
      <c r="G79" s="15">
        <v>0</v>
      </c>
      <c r="H79" s="13">
        <f t="shared" si="2"/>
        <v>0</v>
      </c>
      <c r="I79" s="12">
        <f t="shared" si="3"/>
        <v>0</v>
      </c>
      <c r="J79" s="12">
        <f t="shared" si="8"/>
        <v>0</v>
      </c>
      <c r="K79" s="12">
        <f t="shared" si="8"/>
        <v>0</v>
      </c>
      <c r="L79" s="12">
        <f t="shared" si="8"/>
        <v>0</v>
      </c>
      <c r="M79" s="12">
        <f t="shared" si="8"/>
        <v>0</v>
      </c>
      <c r="N79" s="12">
        <f t="shared" si="8"/>
        <v>0</v>
      </c>
      <c r="O79" s="12">
        <f t="shared" si="8"/>
        <v>0</v>
      </c>
      <c r="P79" s="12">
        <f t="shared" si="8"/>
        <v>0</v>
      </c>
      <c r="Q79" s="12">
        <f t="shared" si="8"/>
        <v>0</v>
      </c>
      <c r="R79" s="12">
        <f t="shared" si="8"/>
        <v>0</v>
      </c>
      <c r="S79" s="12">
        <f t="shared" si="8"/>
        <v>0</v>
      </c>
      <c r="T79" s="12">
        <f t="shared" si="8"/>
        <v>0</v>
      </c>
      <c r="U79" s="12">
        <f t="shared" si="8"/>
        <v>0</v>
      </c>
      <c r="V79" s="5">
        <f t="shared" si="8"/>
        <v>0</v>
      </c>
    </row>
    <row r="80" spans="1:22" x14ac:dyDescent="0.2">
      <c r="A80" s="14">
        <f t="shared" si="1"/>
        <v>7</v>
      </c>
      <c r="B80" s="14"/>
      <c r="C80" s="14" t="str">
        <f t="shared" si="5"/>
        <v/>
      </c>
      <c r="D80" s="14"/>
      <c r="E80" s="14"/>
      <c r="F80" s="14"/>
      <c r="G80" s="15">
        <v>0</v>
      </c>
      <c r="H80" s="13">
        <f t="shared" si="2"/>
        <v>0</v>
      </c>
      <c r="I80" s="12">
        <f t="shared" si="3"/>
        <v>0</v>
      </c>
      <c r="J80" s="12">
        <f t="shared" si="8"/>
        <v>0</v>
      </c>
      <c r="K80" s="12">
        <f t="shared" si="8"/>
        <v>0</v>
      </c>
      <c r="L80" s="12">
        <f t="shared" si="8"/>
        <v>0</v>
      </c>
      <c r="M80" s="12">
        <f t="shared" si="8"/>
        <v>0</v>
      </c>
      <c r="N80" s="12">
        <f t="shared" si="8"/>
        <v>0</v>
      </c>
      <c r="O80" s="12">
        <f t="shared" si="8"/>
        <v>0</v>
      </c>
      <c r="P80" s="12">
        <f t="shared" si="8"/>
        <v>0</v>
      </c>
      <c r="Q80" s="12">
        <f t="shared" si="8"/>
        <v>0</v>
      </c>
      <c r="R80" s="12">
        <f t="shared" si="8"/>
        <v>0</v>
      </c>
      <c r="S80" s="12">
        <f t="shared" si="8"/>
        <v>0</v>
      </c>
      <c r="T80" s="12">
        <f t="shared" si="8"/>
        <v>0</v>
      </c>
      <c r="U80" s="12">
        <f t="shared" si="8"/>
        <v>0</v>
      </c>
      <c r="V80" s="5">
        <f t="shared" si="8"/>
        <v>0</v>
      </c>
    </row>
    <row r="81" spans="1:22" x14ac:dyDescent="0.2">
      <c r="A81" s="14">
        <f t="shared" si="1"/>
        <v>7</v>
      </c>
      <c r="B81" s="14"/>
      <c r="C81" s="14" t="str">
        <f t="shared" si="5"/>
        <v/>
      </c>
      <c r="D81" s="14"/>
      <c r="E81" s="14"/>
      <c r="F81" s="14"/>
      <c r="G81" s="15">
        <v>0</v>
      </c>
      <c r="H81" s="13">
        <f t="shared" si="2"/>
        <v>0</v>
      </c>
      <c r="I81" s="12">
        <f t="shared" si="3"/>
        <v>0</v>
      </c>
      <c r="J81" s="12">
        <f t="shared" si="8"/>
        <v>0</v>
      </c>
      <c r="K81" s="12">
        <f t="shared" si="8"/>
        <v>0</v>
      </c>
      <c r="L81" s="12">
        <f t="shared" si="8"/>
        <v>0</v>
      </c>
      <c r="M81" s="12">
        <f t="shared" si="8"/>
        <v>0</v>
      </c>
      <c r="N81" s="12">
        <f t="shared" si="8"/>
        <v>0</v>
      </c>
      <c r="O81" s="12">
        <f t="shared" si="8"/>
        <v>0</v>
      </c>
      <c r="P81" s="12">
        <f t="shared" si="8"/>
        <v>0</v>
      </c>
      <c r="Q81" s="12">
        <f t="shared" si="8"/>
        <v>0</v>
      </c>
      <c r="R81" s="12">
        <f t="shared" si="8"/>
        <v>0</v>
      </c>
      <c r="S81" s="12">
        <f t="shared" si="8"/>
        <v>0</v>
      </c>
      <c r="T81" s="12">
        <f t="shared" si="8"/>
        <v>0</v>
      </c>
      <c r="U81" s="12">
        <f t="shared" si="8"/>
        <v>0</v>
      </c>
      <c r="V81" s="5">
        <f t="shared" si="8"/>
        <v>0</v>
      </c>
    </row>
    <row r="82" spans="1:22" x14ac:dyDescent="0.2">
      <c r="A82" s="14">
        <f t="shared" ref="A82:A117" si="9">$D$1</f>
        <v>7</v>
      </c>
      <c r="B82" s="14"/>
      <c r="C82" s="14" t="str">
        <f t="shared" ref="C82:C117" si="10">IF(ISBLANK(B82),"",CONCATENATE("ID",A82,"-",B82))</f>
        <v/>
      </c>
      <c r="D82" s="14"/>
      <c r="E82" s="14"/>
      <c r="F82" s="14"/>
      <c r="G82" s="15">
        <v>0</v>
      </c>
      <c r="H82" s="13">
        <f t="shared" ref="H82:H117" si="11">V82</f>
        <v>0</v>
      </c>
      <c r="I82" s="12">
        <f t="shared" ref="I82:I117" si="12">G82</f>
        <v>0</v>
      </c>
      <c r="J82" s="12">
        <f t="shared" ref="J82:V97" si="13">I82</f>
        <v>0</v>
      </c>
      <c r="K82" s="12">
        <f t="shared" si="13"/>
        <v>0</v>
      </c>
      <c r="L82" s="12">
        <f t="shared" si="13"/>
        <v>0</v>
      </c>
      <c r="M82" s="12">
        <f t="shared" si="13"/>
        <v>0</v>
      </c>
      <c r="N82" s="12">
        <f t="shared" si="13"/>
        <v>0</v>
      </c>
      <c r="O82" s="12">
        <f t="shared" si="13"/>
        <v>0</v>
      </c>
      <c r="P82" s="12">
        <f t="shared" si="13"/>
        <v>0</v>
      </c>
      <c r="Q82" s="12">
        <f t="shared" si="13"/>
        <v>0</v>
      </c>
      <c r="R82" s="12">
        <f t="shared" si="13"/>
        <v>0</v>
      </c>
      <c r="S82" s="12">
        <f t="shared" si="13"/>
        <v>0</v>
      </c>
      <c r="T82" s="12">
        <f t="shared" si="13"/>
        <v>0</v>
      </c>
      <c r="U82" s="12">
        <f t="shared" si="13"/>
        <v>0</v>
      </c>
      <c r="V82" s="5">
        <f t="shared" si="13"/>
        <v>0</v>
      </c>
    </row>
    <row r="83" spans="1:22" x14ac:dyDescent="0.2">
      <c r="A83" s="14">
        <f t="shared" si="9"/>
        <v>7</v>
      </c>
      <c r="B83" s="14"/>
      <c r="C83" s="14" t="str">
        <f t="shared" si="10"/>
        <v/>
      </c>
      <c r="D83" s="14"/>
      <c r="E83" s="14"/>
      <c r="F83" s="14"/>
      <c r="G83" s="15">
        <v>0</v>
      </c>
      <c r="H83" s="13">
        <f t="shared" si="11"/>
        <v>0</v>
      </c>
      <c r="I83" s="12">
        <f t="shared" si="12"/>
        <v>0</v>
      </c>
      <c r="J83" s="12">
        <f t="shared" si="13"/>
        <v>0</v>
      </c>
      <c r="K83" s="12">
        <f t="shared" si="13"/>
        <v>0</v>
      </c>
      <c r="L83" s="12">
        <f t="shared" si="13"/>
        <v>0</v>
      </c>
      <c r="M83" s="12">
        <f t="shared" si="13"/>
        <v>0</v>
      </c>
      <c r="N83" s="12">
        <f t="shared" si="13"/>
        <v>0</v>
      </c>
      <c r="O83" s="12">
        <f t="shared" si="13"/>
        <v>0</v>
      </c>
      <c r="P83" s="12">
        <f t="shared" si="13"/>
        <v>0</v>
      </c>
      <c r="Q83" s="12">
        <f t="shared" si="13"/>
        <v>0</v>
      </c>
      <c r="R83" s="12">
        <f t="shared" si="13"/>
        <v>0</v>
      </c>
      <c r="S83" s="12">
        <f t="shared" si="13"/>
        <v>0</v>
      </c>
      <c r="T83" s="12">
        <f t="shared" si="13"/>
        <v>0</v>
      </c>
      <c r="U83" s="12">
        <f t="shared" si="13"/>
        <v>0</v>
      </c>
      <c r="V83" s="5">
        <f t="shared" si="13"/>
        <v>0</v>
      </c>
    </row>
    <row r="84" spans="1:22" x14ac:dyDescent="0.2">
      <c r="A84" s="14">
        <f t="shared" si="9"/>
        <v>7</v>
      </c>
      <c r="B84" s="14"/>
      <c r="C84" s="14" t="str">
        <f t="shared" si="10"/>
        <v/>
      </c>
      <c r="D84" s="14"/>
      <c r="E84" s="14"/>
      <c r="F84" s="14"/>
      <c r="G84" s="15">
        <v>0</v>
      </c>
      <c r="H84" s="13">
        <f t="shared" si="11"/>
        <v>0</v>
      </c>
      <c r="I84" s="12">
        <f t="shared" si="12"/>
        <v>0</v>
      </c>
      <c r="J84" s="12">
        <f t="shared" si="13"/>
        <v>0</v>
      </c>
      <c r="K84" s="12">
        <f t="shared" si="13"/>
        <v>0</v>
      </c>
      <c r="L84" s="12">
        <f t="shared" si="13"/>
        <v>0</v>
      </c>
      <c r="M84" s="12">
        <f t="shared" si="13"/>
        <v>0</v>
      </c>
      <c r="N84" s="12">
        <f t="shared" si="13"/>
        <v>0</v>
      </c>
      <c r="O84" s="12">
        <f t="shared" si="13"/>
        <v>0</v>
      </c>
      <c r="P84" s="12">
        <f t="shared" si="13"/>
        <v>0</v>
      </c>
      <c r="Q84" s="12">
        <f t="shared" si="13"/>
        <v>0</v>
      </c>
      <c r="R84" s="12">
        <f t="shared" si="13"/>
        <v>0</v>
      </c>
      <c r="S84" s="12">
        <f t="shared" si="13"/>
        <v>0</v>
      </c>
      <c r="T84" s="12">
        <f t="shared" si="13"/>
        <v>0</v>
      </c>
      <c r="U84" s="12">
        <f t="shared" si="13"/>
        <v>0</v>
      </c>
      <c r="V84" s="5">
        <f t="shared" si="13"/>
        <v>0</v>
      </c>
    </row>
    <row r="85" spans="1:22" x14ac:dyDescent="0.2">
      <c r="A85" s="14">
        <f t="shared" si="9"/>
        <v>7</v>
      </c>
      <c r="B85" s="14"/>
      <c r="C85" s="14" t="str">
        <f t="shared" si="10"/>
        <v/>
      </c>
      <c r="D85" s="14"/>
      <c r="E85" s="14"/>
      <c r="F85" s="14"/>
      <c r="G85" s="15">
        <v>0</v>
      </c>
      <c r="H85" s="13">
        <f t="shared" si="11"/>
        <v>0</v>
      </c>
      <c r="I85" s="12">
        <f t="shared" si="12"/>
        <v>0</v>
      </c>
      <c r="J85" s="12">
        <f t="shared" si="13"/>
        <v>0</v>
      </c>
      <c r="K85" s="12">
        <f t="shared" si="13"/>
        <v>0</v>
      </c>
      <c r="L85" s="12">
        <f t="shared" si="13"/>
        <v>0</v>
      </c>
      <c r="M85" s="12">
        <f t="shared" si="13"/>
        <v>0</v>
      </c>
      <c r="N85" s="12">
        <f t="shared" si="13"/>
        <v>0</v>
      </c>
      <c r="O85" s="12">
        <f t="shared" si="13"/>
        <v>0</v>
      </c>
      <c r="P85" s="12">
        <f t="shared" si="13"/>
        <v>0</v>
      </c>
      <c r="Q85" s="12">
        <f t="shared" si="13"/>
        <v>0</v>
      </c>
      <c r="R85" s="12">
        <f t="shared" si="13"/>
        <v>0</v>
      </c>
      <c r="S85" s="12">
        <f t="shared" si="13"/>
        <v>0</v>
      </c>
      <c r="T85" s="12">
        <f t="shared" si="13"/>
        <v>0</v>
      </c>
      <c r="U85" s="12">
        <f t="shared" si="13"/>
        <v>0</v>
      </c>
      <c r="V85" s="5">
        <f t="shared" si="13"/>
        <v>0</v>
      </c>
    </row>
    <row r="86" spans="1:22" x14ac:dyDescent="0.2">
      <c r="A86" s="14">
        <f t="shared" si="9"/>
        <v>7</v>
      </c>
      <c r="B86" s="14"/>
      <c r="C86" s="14" t="str">
        <f t="shared" si="10"/>
        <v/>
      </c>
      <c r="D86" s="14"/>
      <c r="E86" s="14"/>
      <c r="F86" s="14"/>
      <c r="G86" s="15">
        <v>0</v>
      </c>
      <c r="H86" s="13">
        <f t="shared" si="11"/>
        <v>0</v>
      </c>
      <c r="I86" s="12">
        <f t="shared" si="12"/>
        <v>0</v>
      </c>
      <c r="J86" s="12">
        <f t="shared" si="13"/>
        <v>0</v>
      </c>
      <c r="K86" s="12">
        <f t="shared" si="13"/>
        <v>0</v>
      </c>
      <c r="L86" s="12">
        <f t="shared" si="13"/>
        <v>0</v>
      </c>
      <c r="M86" s="12">
        <f t="shared" si="13"/>
        <v>0</v>
      </c>
      <c r="N86" s="12">
        <f t="shared" si="13"/>
        <v>0</v>
      </c>
      <c r="O86" s="12">
        <f t="shared" si="13"/>
        <v>0</v>
      </c>
      <c r="P86" s="12">
        <f t="shared" si="13"/>
        <v>0</v>
      </c>
      <c r="Q86" s="12">
        <f t="shared" si="13"/>
        <v>0</v>
      </c>
      <c r="R86" s="12">
        <f t="shared" si="13"/>
        <v>0</v>
      </c>
      <c r="S86" s="12">
        <f t="shared" si="13"/>
        <v>0</v>
      </c>
      <c r="T86" s="12">
        <f t="shared" si="13"/>
        <v>0</v>
      </c>
      <c r="U86" s="12">
        <f t="shared" si="13"/>
        <v>0</v>
      </c>
      <c r="V86" s="5">
        <f t="shared" si="13"/>
        <v>0</v>
      </c>
    </row>
    <row r="87" spans="1:22" x14ac:dyDescent="0.2">
      <c r="A87" s="14">
        <f t="shared" si="9"/>
        <v>7</v>
      </c>
      <c r="B87" s="14"/>
      <c r="C87" s="14" t="str">
        <f t="shared" si="10"/>
        <v/>
      </c>
      <c r="D87" s="14"/>
      <c r="E87" s="14"/>
      <c r="F87" s="14"/>
      <c r="G87" s="15">
        <v>0</v>
      </c>
      <c r="H87" s="13">
        <f t="shared" si="11"/>
        <v>0</v>
      </c>
      <c r="I87" s="12">
        <f t="shared" si="12"/>
        <v>0</v>
      </c>
      <c r="J87" s="12">
        <f t="shared" si="13"/>
        <v>0</v>
      </c>
      <c r="K87" s="12">
        <f t="shared" si="13"/>
        <v>0</v>
      </c>
      <c r="L87" s="12">
        <f t="shared" si="13"/>
        <v>0</v>
      </c>
      <c r="M87" s="12">
        <f t="shared" si="13"/>
        <v>0</v>
      </c>
      <c r="N87" s="12">
        <f t="shared" si="13"/>
        <v>0</v>
      </c>
      <c r="O87" s="12">
        <f t="shared" si="13"/>
        <v>0</v>
      </c>
      <c r="P87" s="12">
        <f t="shared" si="13"/>
        <v>0</v>
      </c>
      <c r="Q87" s="12">
        <f t="shared" si="13"/>
        <v>0</v>
      </c>
      <c r="R87" s="12">
        <f t="shared" si="13"/>
        <v>0</v>
      </c>
      <c r="S87" s="12">
        <f t="shared" si="13"/>
        <v>0</v>
      </c>
      <c r="T87" s="12">
        <f t="shared" si="13"/>
        <v>0</v>
      </c>
      <c r="U87" s="12">
        <f t="shared" si="13"/>
        <v>0</v>
      </c>
      <c r="V87" s="5">
        <f t="shared" si="13"/>
        <v>0</v>
      </c>
    </row>
    <row r="88" spans="1:22" x14ac:dyDescent="0.2">
      <c r="A88" s="14">
        <f t="shared" si="9"/>
        <v>7</v>
      </c>
      <c r="B88" s="14"/>
      <c r="C88" s="14" t="str">
        <f t="shared" si="10"/>
        <v/>
      </c>
      <c r="D88" s="14"/>
      <c r="E88" s="14"/>
      <c r="F88" s="14"/>
      <c r="G88" s="15">
        <v>0</v>
      </c>
      <c r="H88" s="13">
        <f t="shared" si="11"/>
        <v>0</v>
      </c>
      <c r="I88" s="12">
        <f t="shared" si="12"/>
        <v>0</v>
      </c>
      <c r="J88" s="12">
        <f t="shared" si="13"/>
        <v>0</v>
      </c>
      <c r="K88" s="12">
        <f t="shared" si="13"/>
        <v>0</v>
      </c>
      <c r="L88" s="12">
        <f t="shared" si="13"/>
        <v>0</v>
      </c>
      <c r="M88" s="12">
        <f t="shared" si="13"/>
        <v>0</v>
      </c>
      <c r="N88" s="12">
        <f t="shared" si="13"/>
        <v>0</v>
      </c>
      <c r="O88" s="12">
        <f t="shared" si="13"/>
        <v>0</v>
      </c>
      <c r="P88" s="12">
        <f t="shared" si="13"/>
        <v>0</v>
      </c>
      <c r="Q88" s="12">
        <f t="shared" si="13"/>
        <v>0</v>
      </c>
      <c r="R88" s="12">
        <f t="shared" si="13"/>
        <v>0</v>
      </c>
      <c r="S88" s="12">
        <f t="shared" si="13"/>
        <v>0</v>
      </c>
      <c r="T88" s="12">
        <f t="shared" si="13"/>
        <v>0</v>
      </c>
      <c r="U88" s="12">
        <f t="shared" si="13"/>
        <v>0</v>
      </c>
      <c r="V88" s="5">
        <f t="shared" si="13"/>
        <v>0</v>
      </c>
    </row>
    <row r="89" spans="1:22" x14ac:dyDescent="0.2">
      <c r="A89" s="14">
        <f t="shared" si="9"/>
        <v>7</v>
      </c>
      <c r="B89" s="14"/>
      <c r="C89" s="14" t="str">
        <f t="shared" si="10"/>
        <v/>
      </c>
      <c r="D89" s="14"/>
      <c r="E89" s="14"/>
      <c r="F89" s="14"/>
      <c r="G89" s="15">
        <v>0</v>
      </c>
      <c r="H89" s="13">
        <f t="shared" si="11"/>
        <v>0</v>
      </c>
      <c r="I89" s="12">
        <f t="shared" si="12"/>
        <v>0</v>
      </c>
      <c r="J89" s="12">
        <f t="shared" si="13"/>
        <v>0</v>
      </c>
      <c r="K89" s="12">
        <f t="shared" si="13"/>
        <v>0</v>
      </c>
      <c r="L89" s="12">
        <f t="shared" si="13"/>
        <v>0</v>
      </c>
      <c r="M89" s="12">
        <f t="shared" si="13"/>
        <v>0</v>
      </c>
      <c r="N89" s="12">
        <f t="shared" si="13"/>
        <v>0</v>
      </c>
      <c r="O89" s="12">
        <f t="shared" si="13"/>
        <v>0</v>
      </c>
      <c r="P89" s="12">
        <f t="shared" si="13"/>
        <v>0</v>
      </c>
      <c r="Q89" s="12">
        <f t="shared" si="13"/>
        <v>0</v>
      </c>
      <c r="R89" s="12">
        <f t="shared" si="13"/>
        <v>0</v>
      </c>
      <c r="S89" s="12">
        <f t="shared" si="13"/>
        <v>0</v>
      </c>
      <c r="T89" s="12">
        <f t="shared" si="13"/>
        <v>0</v>
      </c>
      <c r="U89" s="12">
        <f t="shared" si="13"/>
        <v>0</v>
      </c>
      <c r="V89" s="5">
        <f t="shared" si="13"/>
        <v>0</v>
      </c>
    </row>
    <row r="90" spans="1:22" x14ac:dyDescent="0.2">
      <c r="A90" s="14">
        <f t="shared" si="9"/>
        <v>7</v>
      </c>
      <c r="B90" s="14"/>
      <c r="C90" s="14" t="str">
        <f t="shared" si="10"/>
        <v/>
      </c>
      <c r="D90" s="14"/>
      <c r="E90" s="14"/>
      <c r="F90" s="14"/>
      <c r="G90" s="15">
        <v>0</v>
      </c>
      <c r="H90" s="13">
        <f t="shared" si="11"/>
        <v>0</v>
      </c>
      <c r="I90" s="12">
        <f t="shared" si="12"/>
        <v>0</v>
      </c>
      <c r="J90" s="12">
        <f t="shared" si="13"/>
        <v>0</v>
      </c>
      <c r="K90" s="12">
        <f t="shared" si="13"/>
        <v>0</v>
      </c>
      <c r="L90" s="12">
        <f t="shared" si="13"/>
        <v>0</v>
      </c>
      <c r="M90" s="12">
        <f t="shared" si="13"/>
        <v>0</v>
      </c>
      <c r="N90" s="12">
        <f t="shared" si="13"/>
        <v>0</v>
      </c>
      <c r="O90" s="12">
        <f t="shared" si="13"/>
        <v>0</v>
      </c>
      <c r="P90" s="12">
        <f t="shared" si="13"/>
        <v>0</v>
      </c>
      <c r="Q90" s="12">
        <f t="shared" si="13"/>
        <v>0</v>
      </c>
      <c r="R90" s="12">
        <f t="shared" si="13"/>
        <v>0</v>
      </c>
      <c r="S90" s="12">
        <f t="shared" si="13"/>
        <v>0</v>
      </c>
      <c r="T90" s="12">
        <f t="shared" si="13"/>
        <v>0</v>
      </c>
      <c r="U90" s="12">
        <f t="shared" si="13"/>
        <v>0</v>
      </c>
      <c r="V90" s="5">
        <f t="shared" si="13"/>
        <v>0</v>
      </c>
    </row>
    <row r="91" spans="1:22" x14ac:dyDescent="0.2">
      <c r="A91" s="14">
        <f t="shared" si="9"/>
        <v>7</v>
      </c>
      <c r="B91" s="14"/>
      <c r="C91" s="14" t="str">
        <f t="shared" si="10"/>
        <v/>
      </c>
      <c r="D91" s="14"/>
      <c r="E91" s="14"/>
      <c r="F91" s="14"/>
      <c r="G91" s="15">
        <v>0</v>
      </c>
      <c r="H91" s="13">
        <f t="shared" si="11"/>
        <v>0</v>
      </c>
      <c r="I91" s="12">
        <f t="shared" si="12"/>
        <v>0</v>
      </c>
      <c r="J91" s="12">
        <f t="shared" si="13"/>
        <v>0</v>
      </c>
      <c r="K91" s="12">
        <f t="shared" si="13"/>
        <v>0</v>
      </c>
      <c r="L91" s="12">
        <f t="shared" si="13"/>
        <v>0</v>
      </c>
      <c r="M91" s="12">
        <f t="shared" si="13"/>
        <v>0</v>
      </c>
      <c r="N91" s="12">
        <f t="shared" si="13"/>
        <v>0</v>
      </c>
      <c r="O91" s="12">
        <f t="shared" si="13"/>
        <v>0</v>
      </c>
      <c r="P91" s="12">
        <f t="shared" si="13"/>
        <v>0</v>
      </c>
      <c r="Q91" s="12">
        <f t="shared" si="13"/>
        <v>0</v>
      </c>
      <c r="R91" s="12">
        <f t="shared" si="13"/>
        <v>0</v>
      </c>
      <c r="S91" s="12">
        <f t="shared" si="13"/>
        <v>0</v>
      </c>
      <c r="T91" s="12">
        <f t="shared" si="13"/>
        <v>0</v>
      </c>
      <c r="U91" s="12">
        <f t="shared" si="13"/>
        <v>0</v>
      </c>
      <c r="V91" s="5">
        <f t="shared" si="13"/>
        <v>0</v>
      </c>
    </row>
    <row r="92" spans="1:22" x14ac:dyDescent="0.2">
      <c r="A92" s="14">
        <f t="shared" si="9"/>
        <v>7</v>
      </c>
      <c r="B92" s="14"/>
      <c r="C92" s="14" t="str">
        <f t="shared" si="10"/>
        <v/>
      </c>
      <c r="D92" s="14"/>
      <c r="E92" s="14"/>
      <c r="F92" s="14"/>
      <c r="G92" s="15">
        <v>0</v>
      </c>
      <c r="H92" s="13">
        <f t="shared" si="11"/>
        <v>0</v>
      </c>
      <c r="I92" s="12">
        <f t="shared" si="12"/>
        <v>0</v>
      </c>
      <c r="J92" s="12">
        <f t="shared" si="13"/>
        <v>0</v>
      </c>
      <c r="K92" s="12">
        <f t="shared" si="13"/>
        <v>0</v>
      </c>
      <c r="L92" s="12">
        <f t="shared" si="13"/>
        <v>0</v>
      </c>
      <c r="M92" s="12">
        <f t="shared" si="13"/>
        <v>0</v>
      </c>
      <c r="N92" s="12">
        <f t="shared" si="13"/>
        <v>0</v>
      </c>
      <c r="O92" s="12">
        <f t="shared" si="13"/>
        <v>0</v>
      </c>
      <c r="P92" s="12">
        <f t="shared" si="13"/>
        <v>0</v>
      </c>
      <c r="Q92" s="12">
        <f t="shared" si="13"/>
        <v>0</v>
      </c>
      <c r="R92" s="12">
        <f t="shared" si="13"/>
        <v>0</v>
      </c>
      <c r="S92" s="12">
        <f t="shared" si="13"/>
        <v>0</v>
      </c>
      <c r="T92" s="12">
        <f t="shared" si="13"/>
        <v>0</v>
      </c>
      <c r="U92" s="12">
        <f t="shared" si="13"/>
        <v>0</v>
      </c>
      <c r="V92" s="5">
        <f t="shared" si="13"/>
        <v>0</v>
      </c>
    </row>
    <row r="93" spans="1:22" x14ac:dyDescent="0.2">
      <c r="A93" s="14">
        <f t="shared" si="9"/>
        <v>7</v>
      </c>
      <c r="B93" s="14"/>
      <c r="C93" s="14" t="str">
        <f t="shared" si="10"/>
        <v/>
      </c>
      <c r="D93" s="14"/>
      <c r="E93" s="14"/>
      <c r="F93" s="14"/>
      <c r="G93" s="15">
        <v>0</v>
      </c>
      <c r="H93" s="13">
        <f t="shared" si="11"/>
        <v>0</v>
      </c>
      <c r="I93" s="12">
        <f t="shared" si="12"/>
        <v>0</v>
      </c>
      <c r="J93" s="12">
        <f t="shared" si="13"/>
        <v>0</v>
      </c>
      <c r="K93" s="12">
        <f t="shared" si="13"/>
        <v>0</v>
      </c>
      <c r="L93" s="12">
        <f t="shared" si="13"/>
        <v>0</v>
      </c>
      <c r="M93" s="12">
        <f t="shared" si="13"/>
        <v>0</v>
      </c>
      <c r="N93" s="12">
        <f t="shared" si="13"/>
        <v>0</v>
      </c>
      <c r="O93" s="12">
        <f t="shared" si="13"/>
        <v>0</v>
      </c>
      <c r="P93" s="12">
        <f t="shared" si="13"/>
        <v>0</v>
      </c>
      <c r="Q93" s="12">
        <f t="shared" si="13"/>
        <v>0</v>
      </c>
      <c r="R93" s="12">
        <f t="shared" si="13"/>
        <v>0</v>
      </c>
      <c r="S93" s="12">
        <f t="shared" si="13"/>
        <v>0</v>
      </c>
      <c r="T93" s="12">
        <f t="shared" si="13"/>
        <v>0</v>
      </c>
      <c r="U93" s="12">
        <f t="shared" si="13"/>
        <v>0</v>
      </c>
      <c r="V93" s="5">
        <f t="shared" si="13"/>
        <v>0</v>
      </c>
    </row>
    <row r="94" spans="1:22" x14ac:dyDescent="0.2">
      <c r="A94" s="14">
        <f t="shared" si="9"/>
        <v>7</v>
      </c>
      <c r="B94" s="14"/>
      <c r="C94" s="14" t="str">
        <f t="shared" si="10"/>
        <v/>
      </c>
      <c r="D94" s="14"/>
      <c r="E94" s="14"/>
      <c r="F94" s="14"/>
      <c r="G94" s="15">
        <v>0</v>
      </c>
      <c r="H94" s="13">
        <f t="shared" si="11"/>
        <v>0</v>
      </c>
      <c r="I94" s="12">
        <f t="shared" si="12"/>
        <v>0</v>
      </c>
      <c r="J94" s="12">
        <f t="shared" si="13"/>
        <v>0</v>
      </c>
      <c r="K94" s="12">
        <f t="shared" si="13"/>
        <v>0</v>
      </c>
      <c r="L94" s="12">
        <f t="shared" si="13"/>
        <v>0</v>
      </c>
      <c r="M94" s="12">
        <f t="shared" si="13"/>
        <v>0</v>
      </c>
      <c r="N94" s="12">
        <f t="shared" si="13"/>
        <v>0</v>
      </c>
      <c r="O94" s="12">
        <f t="shared" si="13"/>
        <v>0</v>
      </c>
      <c r="P94" s="12">
        <f t="shared" si="13"/>
        <v>0</v>
      </c>
      <c r="Q94" s="12">
        <f t="shared" si="13"/>
        <v>0</v>
      </c>
      <c r="R94" s="12">
        <f t="shared" si="13"/>
        <v>0</v>
      </c>
      <c r="S94" s="12">
        <f t="shared" si="13"/>
        <v>0</v>
      </c>
      <c r="T94" s="12">
        <f t="shared" si="13"/>
        <v>0</v>
      </c>
      <c r="U94" s="12">
        <f t="shared" si="13"/>
        <v>0</v>
      </c>
      <c r="V94" s="5">
        <f t="shared" si="13"/>
        <v>0</v>
      </c>
    </row>
    <row r="95" spans="1:22" x14ac:dyDescent="0.2">
      <c r="A95" s="14">
        <f t="shared" si="9"/>
        <v>7</v>
      </c>
      <c r="B95" s="14"/>
      <c r="C95" s="14" t="str">
        <f t="shared" si="10"/>
        <v/>
      </c>
      <c r="D95" s="14"/>
      <c r="E95" s="14"/>
      <c r="F95" s="14"/>
      <c r="G95" s="15">
        <v>0</v>
      </c>
      <c r="H95" s="13">
        <f t="shared" si="11"/>
        <v>0</v>
      </c>
      <c r="I95" s="12">
        <f t="shared" si="12"/>
        <v>0</v>
      </c>
      <c r="J95" s="12">
        <f t="shared" si="13"/>
        <v>0</v>
      </c>
      <c r="K95" s="12">
        <f t="shared" si="13"/>
        <v>0</v>
      </c>
      <c r="L95" s="12">
        <f t="shared" si="13"/>
        <v>0</v>
      </c>
      <c r="M95" s="12">
        <f t="shared" si="13"/>
        <v>0</v>
      </c>
      <c r="N95" s="12">
        <f t="shared" si="13"/>
        <v>0</v>
      </c>
      <c r="O95" s="12">
        <f t="shared" si="13"/>
        <v>0</v>
      </c>
      <c r="P95" s="12">
        <f t="shared" si="13"/>
        <v>0</v>
      </c>
      <c r="Q95" s="12">
        <f t="shared" si="13"/>
        <v>0</v>
      </c>
      <c r="R95" s="12">
        <f t="shared" si="13"/>
        <v>0</v>
      </c>
      <c r="S95" s="12">
        <f t="shared" si="13"/>
        <v>0</v>
      </c>
      <c r="T95" s="12">
        <f t="shared" si="13"/>
        <v>0</v>
      </c>
      <c r="U95" s="12">
        <f t="shared" si="13"/>
        <v>0</v>
      </c>
      <c r="V95" s="5">
        <f t="shared" si="13"/>
        <v>0</v>
      </c>
    </row>
    <row r="96" spans="1:22" x14ac:dyDescent="0.2">
      <c r="A96" s="14">
        <f t="shared" si="9"/>
        <v>7</v>
      </c>
      <c r="B96" s="14"/>
      <c r="C96" s="14" t="str">
        <f t="shared" si="10"/>
        <v/>
      </c>
      <c r="D96" s="14"/>
      <c r="E96" s="14"/>
      <c r="F96" s="14"/>
      <c r="G96" s="15">
        <v>0</v>
      </c>
      <c r="H96" s="13">
        <f t="shared" si="11"/>
        <v>0</v>
      </c>
      <c r="I96" s="12">
        <f t="shared" si="12"/>
        <v>0</v>
      </c>
      <c r="J96" s="12">
        <f t="shared" si="13"/>
        <v>0</v>
      </c>
      <c r="K96" s="12">
        <f t="shared" si="13"/>
        <v>0</v>
      </c>
      <c r="L96" s="12">
        <f t="shared" si="13"/>
        <v>0</v>
      </c>
      <c r="M96" s="12">
        <f t="shared" si="13"/>
        <v>0</v>
      </c>
      <c r="N96" s="12">
        <f t="shared" si="13"/>
        <v>0</v>
      </c>
      <c r="O96" s="12">
        <f t="shared" si="13"/>
        <v>0</v>
      </c>
      <c r="P96" s="12">
        <f t="shared" si="13"/>
        <v>0</v>
      </c>
      <c r="Q96" s="12">
        <f t="shared" si="13"/>
        <v>0</v>
      </c>
      <c r="R96" s="12">
        <f t="shared" si="13"/>
        <v>0</v>
      </c>
      <c r="S96" s="12">
        <f t="shared" si="13"/>
        <v>0</v>
      </c>
      <c r="T96" s="12">
        <f t="shared" si="13"/>
        <v>0</v>
      </c>
      <c r="U96" s="12">
        <f t="shared" si="13"/>
        <v>0</v>
      </c>
      <c r="V96" s="5">
        <f t="shared" si="13"/>
        <v>0</v>
      </c>
    </row>
    <row r="97" spans="1:22" x14ac:dyDescent="0.2">
      <c r="A97" s="14">
        <f t="shared" si="9"/>
        <v>7</v>
      </c>
      <c r="B97" s="14"/>
      <c r="C97" s="14" t="str">
        <f t="shared" si="10"/>
        <v/>
      </c>
      <c r="D97" s="14"/>
      <c r="E97" s="14"/>
      <c r="F97" s="14"/>
      <c r="G97" s="15">
        <v>0</v>
      </c>
      <c r="H97" s="13">
        <f t="shared" si="11"/>
        <v>0</v>
      </c>
      <c r="I97" s="12">
        <f t="shared" si="12"/>
        <v>0</v>
      </c>
      <c r="J97" s="12">
        <f t="shared" si="13"/>
        <v>0</v>
      </c>
      <c r="K97" s="12">
        <f t="shared" si="13"/>
        <v>0</v>
      </c>
      <c r="L97" s="12">
        <f t="shared" si="13"/>
        <v>0</v>
      </c>
      <c r="M97" s="12">
        <f t="shared" si="13"/>
        <v>0</v>
      </c>
      <c r="N97" s="12">
        <f t="shared" si="13"/>
        <v>0</v>
      </c>
      <c r="O97" s="12">
        <f t="shared" si="13"/>
        <v>0</v>
      </c>
      <c r="P97" s="12">
        <f t="shared" si="13"/>
        <v>0</v>
      </c>
      <c r="Q97" s="12">
        <f t="shared" si="13"/>
        <v>0</v>
      </c>
      <c r="R97" s="12">
        <f t="shared" si="13"/>
        <v>0</v>
      </c>
      <c r="S97" s="12">
        <f t="shared" si="13"/>
        <v>0</v>
      </c>
      <c r="T97" s="12">
        <f t="shared" si="13"/>
        <v>0</v>
      </c>
      <c r="U97" s="12">
        <f t="shared" si="13"/>
        <v>0</v>
      </c>
      <c r="V97" s="5">
        <f t="shared" si="13"/>
        <v>0</v>
      </c>
    </row>
    <row r="98" spans="1:22" x14ac:dyDescent="0.2">
      <c r="A98" s="14">
        <f t="shared" si="9"/>
        <v>7</v>
      </c>
      <c r="B98" s="14"/>
      <c r="C98" s="14" t="str">
        <f t="shared" si="10"/>
        <v/>
      </c>
      <c r="D98" s="14"/>
      <c r="E98" s="14"/>
      <c r="F98" s="14"/>
      <c r="G98" s="15">
        <v>0</v>
      </c>
      <c r="H98" s="13">
        <f t="shared" si="11"/>
        <v>0</v>
      </c>
      <c r="I98" s="12">
        <f t="shared" si="12"/>
        <v>0</v>
      </c>
      <c r="J98" s="12">
        <f t="shared" ref="J98:V113" si="14">I98</f>
        <v>0</v>
      </c>
      <c r="K98" s="12">
        <f t="shared" si="14"/>
        <v>0</v>
      </c>
      <c r="L98" s="12">
        <f t="shared" si="14"/>
        <v>0</v>
      </c>
      <c r="M98" s="12">
        <f t="shared" si="14"/>
        <v>0</v>
      </c>
      <c r="N98" s="12">
        <f t="shared" si="14"/>
        <v>0</v>
      </c>
      <c r="O98" s="12">
        <f t="shared" si="14"/>
        <v>0</v>
      </c>
      <c r="P98" s="12">
        <f t="shared" si="14"/>
        <v>0</v>
      </c>
      <c r="Q98" s="12">
        <f t="shared" si="14"/>
        <v>0</v>
      </c>
      <c r="R98" s="12">
        <f t="shared" si="14"/>
        <v>0</v>
      </c>
      <c r="S98" s="12">
        <f t="shared" si="14"/>
        <v>0</v>
      </c>
      <c r="T98" s="12">
        <f t="shared" si="14"/>
        <v>0</v>
      </c>
      <c r="U98" s="12">
        <f t="shared" si="14"/>
        <v>0</v>
      </c>
      <c r="V98" s="5">
        <f t="shared" si="14"/>
        <v>0</v>
      </c>
    </row>
    <row r="99" spans="1:22" x14ac:dyDescent="0.2">
      <c r="A99" s="14">
        <f t="shared" si="9"/>
        <v>7</v>
      </c>
      <c r="B99" s="14"/>
      <c r="C99" s="14" t="str">
        <f t="shared" si="10"/>
        <v/>
      </c>
      <c r="D99" s="14"/>
      <c r="E99" s="14"/>
      <c r="F99" s="14"/>
      <c r="G99" s="15">
        <v>0</v>
      </c>
      <c r="H99" s="13">
        <f t="shared" si="11"/>
        <v>0</v>
      </c>
      <c r="I99" s="12">
        <f t="shared" si="12"/>
        <v>0</v>
      </c>
      <c r="J99" s="12">
        <f t="shared" si="14"/>
        <v>0</v>
      </c>
      <c r="K99" s="12">
        <f t="shared" si="14"/>
        <v>0</v>
      </c>
      <c r="L99" s="12">
        <f t="shared" si="14"/>
        <v>0</v>
      </c>
      <c r="M99" s="12">
        <f t="shared" si="14"/>
        <v>0</v>
      </c>
      <c r="N99" s="12">
        <f t="shared" si="14"/>
        <v>0</v>
      </c>
      <c r="O99" s="12">
        <f t="shared" si="14"/>
        <v>0</v>
      </c>
      <c r="P99" s="12">
        <f t="shared" si="14"/>
        <v>0</v>
      </c>
      <c r="Q99" s="12">
        <f t="shared" si="14"/>
        <v>0</v>
      </c>
      <c r="R99" s="12">
        <f t="shared" si="14"/>
        <v>0</v>
      </c>
      <c r="S99" s="12">
        <f t="shared" si="14"/>
        <v>0</v>
      </c>
      <c r="T99" s="12">
        <f t="shared" si="14"/>
        <v>0</v>
      </c>
      <c r="U99" s="12">
        <f t="shared" si="14"/>
        <v>0</v>
      </c>
      <c r="V99" s="5">
        <f t="shared" si="14"/>
        <v>0</v>
      </c>
    </row>
    <row r="100" spans="1:22" x14ac:dyDescent="0.2">
      <c r="A100" s="14">
        <f t="shared" si="9"/>
        <v>7</v>
      </c>
      <c r="B100" s="14"/>
      <c r="C100" s="14" t="str">
        <f t="shared" si="10"/>
        <v/>
      </c>
      <c r="D100" s="14"/>
      <c r="E100" s="14"/>
      <c r="F100" s="14"/>
      <c r="G100" s="15">
        <v>0</v>
      </c>
      <c r="H100" s="13">
        <f t="shared" si="11"/>
        <v>0</v>
      </c>
      <c r="I100" s="12">
        <f t="shared" si="12"/>
        <v>0</v>
      </c>
      <c r="J100" s="12">
        <f t="shared" si="14"/>
        <v>0</v>
      </c>
      <c r="K100" s="12">
        <f t="shared" si="14"/>
        <v>0</v>
      </c>
      <c r="L100" s="12">
        <f t="shared" si="14"/>
        <v>0</v>
      </c>
      <c r="M100" s="12">
        <f t="shared" si="14"/>
        <v>0</v>
      </c>
      <c r="N100" s="12">
        <f t="shared" si="14"/>
        <v>0</v>
      </c>
      <c r="O100" s="12">
        <f t="shared" si="14"/>
        <v>0</v>
      </c>
      <c r="P100" s="12">
        <f t="shared" si="14"/>
        <v>0</v>
      </c>
      <c r="Q100" s="12">
        <f t="shared" si="14"/>
        <v>0</v>
      </c>
      <c r="R100" s="12">
        <f t="shared" si="14"/>
        <v>0</v>
      </c>
      <c r="S100" s="12">
        <f t="shared" si="14"/>
        <v>0</v>
      </c>
      <c r="T100" s="12">
        <f t="shared" si="14"/>
        <v>0</v>
      </c>
      <c r="U100" s="12">
        <f t="shared" si="14"/>
        <v>0</v>
      </c>
      <c r="V100" s="5">
        <f t="shared" si="14"/>
        <v>0</v>
      </c>
    </row>
    <row r="101" spans="1:22" x14ac:dyDescent="0.2">
      <c r="A101" s="14">
        <f t="shared" si="9"/>
        <v>7</v>
      </c>
      <c r="B101" s="14"/>
      <c r="C101" s="14" t="str">
        <f t="shared" si="10"/>
        <v/>
      </c>
      <c r="D101" s="14"/>
      <c r="E101" s="14"/>
      <c r="F101" s="14"/>
      <c r="G101" s="15">
        <v>0</v>
      </c>
      <c r="H101" s="13">
        <f t="shared" si="11"/>
        <v>0</v>
      </c>
      <c r="I101" s="12">
        <f t="shared" si="12"/>
        <v>0</v>
      </c>
      <c r="J101" s="12">
        <f t="shared" si="14"/>
        <v>0</v>
      </c>
      <c r="K101" s="12">
        <f t="shared" si="14"/>
        <v>0</v>
      </c>
      <c r="L101" s="12">
        <f t="shared" si="14"/>
        <v>0</v>
      </c>
      <c r="M101" s="12">
        <f t="shared" si="14"/>
        <v>0</v>
      </c>
      <c r="N101" s="12">
        <f t="shared" si="14"/>
        <v>0</v>
      </c>
      <c r="O101" s="12">
        <f t="shared" si="14"/>
        <v>0</v>
      </c>
      <c r="P101" s="12">
        <f t="shared" si="14"/>
        <v>0</v>
      </c>
      <c r="Q101" s="12">
        <f t="shared" si="14"/>
        <v>0</v>
      </c>
      <c r="R101" s="12">
        <f t="shared" si="14"/>
        <v>0</v>
      </c>
      <c r="S101" s="12">
        <f t="shared" si="14"/>
        <v>0</v>
      </c>
      <c r="T101" s="12">
        <f t="shared" si="14"/>
        <v>0</v>
      </c>
      <c r="U101" s="12">
        <f t="shared" si="14"/>
        <v>0</v>
      </c>
      <c r="V101" s="5">
        <f t="shared" si="14"/>
        <v>0</v>
      </c>
    </row>
    <row r="102" spans="1:22" x14ac:dyDescent="0.2">
      <c r="A102" s="14">
        <f t="shared" si="9"/>
        <v>7</v>
      </c>
      <c r="B102" s="14"/>
      <c r="C102" s="14" t="str">
        <f t="shared" si="10"/>
        <v/>
      </c>
      <c r="D102" s="14"/>
      <c r="E102" s="14"/>
      <c r="F102" s="14"/>
      <c r="G102" s="15">
        <v>0</v>
      </c>
      <c r="H102" s="13">
        <f t="shared" si="11"/>
        <v>0</v>
      </c>
      <c r="I102" s="12">
        <f t="shared" si="12"/>
        <v>0</v>
      </c>
      <c r="J102" s="12">
        <f t="shared" si="14"/>
        <v>0</v>
      </c>
      <c r="K102" s="12">
        <f t="shared" si="14"/>
        <v>0</v>
      </c>
      <c r="L102" s="12">
        <f t="shared" si="14"/>
        <v>0</v>
      </c>
      <c r="M102" s="12">
        <f t="shared" si="14"/>
        <v>0</v>
      </c>
      <c r="N102" s="12">
        <f t="shared" si="14"/>
        <v>0</v>
      </c>
      <c r="O102" s="12">
        <f t="shared" si="14"/>
        <v>0</v>
      </c>
      <c r="P102" s="12">
        <f t="shared" si="14"/>
        <v>0</v>
      </c>
      <c r="Q102" s="12">
        <f t="shared" si="14"/>
        <v>0</v>
      </c>
      <c r="R102" s="12">
        <f t="shared" si="14"/>
        <v>0</v>
      </c>
      <c r="S102" s="12">
        <f t="shared" si="14"/>
        <v>0</v>
      </c>
      <c r="T102" s="12">
        <f t="shared" si="14"/>
        <v>0</v>
      </c>
      <c r="U102" s="12">
        <f t="shared" si="14"/>
        <v>0</v>
      </c>
      <c r="V102" s="5">
        <f t="shared" si="14"/>
        <v>0</v>
      </c>
    </row>
    <row r="103" spans="1:22" x14ac:dyDescent="0.2">
      <c r="A103" s="14">
        <f t="shared" si="9"/>
        <v>7</v>
      </c>
      <c r="B103" s="14"/>
      <c r="C103" s="14" t="str">
        <f t="shared" si="10"/>
        <v/>
      </c>
      <c r="D103" s="14"/>
      <c r="E103" s="14"/>
      <c r="F103" s="14"/>
      <c r="G103" s="15">
        <v>0</v>
      </c>
      <c r="H103" s="13">
        <f t="shared" si="11"/>
        <v>0</v>
      </c>
      <c r="I103" s="12">
        <f t="shared" si="12"/>
        <v>0</v>
      </c>
      <c r="J103" s="12">
        <f t="shared" si="14"/>
        <v>0</v>
      </c>
      <c r="K103" s="12">
        <f t="shared" si="14"/>
        <v>0</v>
      </c>
      <c r="L103" s="12">
        <f t="shared" si="14"/>
        <v>0</v>
      </c>
      <c r="M103" s="12">
        <f t="shared" si="14"/>
        <v>0</v>
      </c>
      <c r="N103" s="12">
        <f t="shared" si="14"/>
        <v>0</v>
      </c>
      <c r="O103" s="12">
        <f t="shared" si="14"/>
        <v>0</v>
      </c>
      <c r="P103" s="12">
        <f t="shared" si="14"/>
        <v>0</v>
      </c>
      <c r="Q103" s="12">
        <f t="shared" si="14"/>
        <v>0</v>
      </c>
      <c r="R103" s="12">
        <f t="shared" si="14"/>
        <v>0</v>
      </c>
      <c r="S103" s="12">
        <f t="shared" si="14"/>
        <v>0</v>
      </c>
      <c r="T103" s="12">
        <f t="shared" si="14"/>
        <v>0</v>
      </c>
      <c r="U103" s="12">
        <f t="shared" si="14"/>
        <v>0</v>
      </c>
      <c r="V103" s="5">
        <f t="shared" si="14"/>
        <v>0</v>
      </c>
    </row>
    <row r="104" spans="1:22" x14ac:dyDescent="0.2">
      <c r="A104" s="14">
        <f t="shared" si="9"/>
        <v>7</v>
      </c>
      <c r="B104" s="14"/>
      <c r="C104" s="14" t="str">
        <f t="shared" si="10"/>
        <v/>
      </c>
      <c r="D104" s="14"/>
      <c r="E104" s="14"/>
      <c r="F104" s="14"/>
      <c r="G104" s="15">
        <v>0</v>
      </c>
      <c r="H104" s="13">
        <f t="shared" si="11"/>
        <v>0</v>
      </c>
      <c r="I104" s="12">
        <f t="shared" si="12"/>
        <v>0</v>
      </c>
      <c r="J104" s="12">
        <f t="shared" si="14"/>
        <v>0</v>
      </c>
      <c r="K104" s="12">
        <f t="shared" si="14"/>
        <v>0</v>
      </c>
      <c r="L104" s="12">
        <f t="shared" si="14"/>
        <v>0</v>
      </c>
      <c r="M104" s="12">
        <f t="shared" si="14"/>
        <v>0</v>
      </c>
      <c r="N104" s="12">
        <f t="shared" si="14"/>
        <v>0</v>
      </c>
      <c r="O104" s="12">
        <f t="shared" si="14"/>
        <v>0</v>
      </c>
      <c r="P104" s="12">
        <f t="shared" si="14"/>
        <v>0</v>
      </c>
      <c r="Q104" s="12">
        <f t="shared" si="14"/>
        <v>0</v>
      </c>
      <c r="R104" s="12">
        <f t="shared" si="14"/>
        <v>0</v>
      </c>
      <c r="S104" s="12">
        <f t="shared" si="14"/>
        <v>0</v>
      </c>
      <c r="T104" s="12">
        <f t="shared" si="14"/>
        <v>0</v>
      </c>
      <c r="U104" s="12">
        <f t="shared" si="14"/>
        <v>0</v>
      </c>
      <c r="V104" s="5">
        <f t="shared" si="14"/>
        <v>0</v>
      </c>
    </row>
    <row r="105" spans="1:22" x14ac:dyDescent="0.2">
      <c r="A105" s="14">
        <f t="shared" si="9"/>
        <v>7</v>
      </c>
      <c r="B105" s="14"/>
      <c r="C105" s="14" t="str">
        <f t="shared" si="10"/>
        <v/>
      </c>
      <c r="D105" s="14"/>
      <c r="E105" s="14"/>
      <c r="F105" s="14"/>
      <c r="G105" s="15">
        <v>0</v>
      </c>
      <c r="H105" s="13">
        <f t="shared" si="11"/>
        <v>0</v>
      </c>
      <c r="I105" s="12">
        <f t="shared" si="12"/>
        <v>0</v>
      </c>
      <c r="J105" s="12">
        <f t="shared" si="14"/>
        <v>0</v>
      </c>
      <c r="K105" s="12">
        <f t="shared" si="14"/>
        <v>0</v>
      </c>
      <c r="L105" s="12">
        <f t="shared" si="14"/>
        <v>0</v>
      </c>
      <c r="M105" s="12">
        <f t="shared" si="14"/>
        <v>0</v>
      </c>
      <c r="N105" s="12">
        <f t="shared" si="14"/>
        <v>0</v>
      </c>
      <c r="O105" s="12">
        <f t="shared" si="14"/>
        <v>0</v>
      </c>
      <c r="P105" s="12">
        <f t="shared" si="14"/>
        <v>0</v>
      </c>
      <c r="Q105" s="12">
        <f t="shared" si="14"/>
        <v>0</v>
      </c>
      <c r="R105" s="12">
        <f t="shared" si="14"/>
        <v>0</v>
      </c>
      <c r="S105" s="12">
        <f t="shared" si="14"/>
        <v>0</v>
      </c>
      <c r="T105" s="12">
        <f t="shared" si="14"/>
        <v>0</v>
      </c>
      <c r="U105" s="12">
        <f t="shared" si="14"/>
        <v>0</v>
      </c>
      <c r="V105" s="5">
        <f t="shared" si="14"/>
        <v>0</v>
      </c>
    </row>
    <row r="106" spans="1:22" x14ac:dyDescent="0.2">
      <c r="A106" s="14">
        <f t="shared" si="9"/>
        <v>7</v>
      </c>
      <c r="B106" s="14"/>
      <c r="C106" s="14" t="str">
        <f t="shared" si="10"/>
        <v/>
      </c>
      <c r="D106" s="14"/>
      <c r="E106" s="14"/>
      <c r="F106" s="14"/>
      <c r="G106" s="15">
        <v>0</v>
      </c>
      <c r="H106" s="13">
        <f t="shared" si="11"/>
        <v>0</v>
      </c>
      <c r="I106" s="12">
        <f t="shared" si="12"/>
        <v>0</v>
      </c>
      <c r="J106" s="12">
        <f t="shared" si="14"/>
        <v>0</v>
      </c>
      <c r="K106" s="12">
        <f t="shared" si="14"/>
        <v>0</v>
      </c>
      <c r="L106" s="12">
        <f t="shared" si="14"/>
        <v>0</v>
      </c>
      <c r="M106" s="12">
        <f t="shared" si="14"/>
        <v>0</v>
      </c>
      <c r="N106" s="12">
        <f t="shared" si="14"/>
        <v>0</v>
      </c>
      <c r="O106" s="12">
        <f t="shared" si="14"/>
        <v>0</v>
      </c>
      <c r="P106" s="12">
        <f t="shared" si="14"/>
        <v>0</v>
      </c>
      <c r="Q106" s="12">
        <f t="shared" si="14"/>
        <v>0</v>
      </c>
      <c r="R106" s="12">
        <f t="shared" si="14"/>
        <v>0</v>
      </c>
      <c r="S106" s="12">
        <f t="shared" si="14"/>
        <v>0</v>
      </c>
      <c r="T106" s="12">
        <f t="shared" si="14"/>
        <v>0</v>
      </c>
      <c r="U106" s="12">
        <f t="shared" si="14"/>
        <v>0</v>
      </c>
      <c r="V106" s="5">
        <f t="shared" si="14"/>
        <v>0</v>
      </c>
    </row>
    <row r="107" spans="1:22" x14ac:dyDescent="0.2">
      <c r="A107" s="14">
        <f t="shared" si="9"/>
        <v>7</v>
      </c>
      <c r="B107" s="14"/>
      <c r="C107" s="14" t="str">
        <f t="shared" si="10"/>
        <v/>
      </c>
      <c r="D107" s="14"/>
      <c r="E107" s="14"/>
      <c r="F107" s="14"/>
      <c r="G107" s="15">
        <v>0</v>
      </c>
      <c r="H107" s="13">
        <f t="shared" si="11"/>
        <v>0</v>
      </c>
      <c r="I107" s="12">
        <f t="shared" si="12"/>
        <v>0</v>
      </c>
      <c r="J107" s="12">
        <f t="shared" si="14"/>
        <v>0</v>
      </c>
      <c r="K107" s="12">
        <f t="shared" si="14"/>
        <v>0</v>
      </c>
      <c r="L107" s="12">
        <f t="shared" si="14"/>
        <v>0</v>
      </c>
      <c r="M107" s="12">
        <f t="shared" si="14"/>
        <v>0</v>
      </c>
      <c r="N107" s="12">
        <f t="shared" si="14"/>
        <v>0</v>
      </c>
      <c r="O107" s="12">
        <f t="shared" si="14"/>
        <v>0</v>
      </c>
      <c r="P107" s="12">
        <f t="shared" si="14"/>
        <v>0</v>
      </c>
      <c r="Q107" s="12">
        <f t="shared" si="14"/>
        <v>0</v>
      </c>
      <c r="R107" s="12">
        <f t="shared" si="14"/>
        <v>0</v>
      </c>
      <c r="S107" s="12">
        <f t="shared" si="14"/>
        <v>0</v>
      </c>
      <c r="T107" s="12">
        <f t="shared" si="14"/>
        <v>0</v>
      </c>
      <c r="U107" s="12">
        <f t="shared" si="14"/>
        <v>0</v>
      </c>
      <c r="V107" s="5">
        <f t="shared" si="14"/>
        <v>0</v>
      </c>
    </row>
    <row r="108" spans="1:22" x14ac:dyDescent="0.2">
      <c r="A108" s="14">
        <f t="shared" si="9"/>
        <v>7</v>
      </c>
      <c r="B108" s="14"/>
      <c r="C108" s="14" t="str">
        <f t="shared" si="10"/>
        <v/>
      </c>
      <c r="D108" s="14"/>
      <c r="E108" s="14"/>
      <c r="F108" s="14"/>
      <c r="G108" s="15">
        <v>0</v>
      </c>
      <c r="H108" s="13">
        <f t="shared" si="11"/>
        <v>0</v>
      </c>
      <c r="I108" s="12">
        <f t="shared" si="12"/>
        <v>0</v>
      </c>
      <c r="J108" s="12">
        <f t="shared" si="14"/>
        <v>0</v>
      </c>
      <c r="K108" s="12">
        <f t="shared" si="14"/>
        <v>0</v>
      </c>
      <c r="L108" s="12">
        <f t="shared" si="14"/>
        <v>0</v>
      </c>
      <c r="M108" s="12">
        <f t="shared" si="14"/>
        <v>0</v>
      </c>
      <c r="N108" s="12">
        <f t="shared" si="14"/>
        <v>0</v>
      </c>
      <c r="O108" s="12">
        <f t="shared" si="14"/>
        <v>0</v>
      </c>
      <c r="P108" s="12">
        <f t="shared" si="14"/>
        <v>0</v>
      </c>
      <c r="Q108" s="12">
        <f t="shared" si="14"/>
        <v>0</v>
      </c>
      <c r="R108" s="12">
        <f t="shared" si="14"/>
        <v>0</v>
      </c>
      <c r="S108" s="12">
        <f t="shared" si="14"/>
        <v>0</v>
      </c>
      <c r="T108" s="12">
        <f t="shared" si="14"/>
        <v>0</v>
      </c>
      <c r="U108" s="12">
        <f t="shared" si="14"/>
        <v>0</v>
      </c>
      <c r="V108" s="5">
        <f t="shared" si="14"/>
        <v>0</v>
      </c>
    </row>
    <row r="109" spans="1:22" x14ac:dyDescent="0.2">
      <c r="A109" s="14">
        <f t="shared" si="9"/>
        <v>7</v>
      </c>
      <c r="B109" s="14"/>
      <c r="C109" s="14" t="str">
        <f t="shared" si="10"/>
        <v/>
      </c>
      <c r="D109" s="14"/>
      <c r="E109" s="14"/>
      <c r="F109" s="14"/>
      <c r="G109" s="15">
        <v>0</v>
      </c>
      <c r="H109" s="13">
        <f t="shared" si="11"/>
        <v>0</v>
      </c>
      <c r="I109" s="12">
        <f t="shared" si="12"/>
        <v>0</v>
      </c>
      <c r="J109" s="12">
        <f t="shared" si="14"/>
        <v>0</v>
      </c>
      <c r="K109" s="12">
        <f t="shared" si="14"/>
        <v>0</v>
      </c>
      <c r="L109" s="12">
        <f t="shared" si="14"/>
        <v>0</v>
      </c>
      <c r="M109" s="12">
        <f t="shared" si="14"/>
        <v>0</v>
      </c>
      <c r="N109" s="12">
        <f t="shared" si="14"/>
        <v>0</v>
      </c>
      <c r="O109" s="12">
        <f t="shared" si="14"/>
        <v>0</v>
      </c>
      <c r="P109" s="12">
        <f t="shared" si="14"/>
        <v>0</v>
      </c>
      <c r="Q109" s="12">
        <f t="shared" si="14"/>
        <v>0</v>
      </c>
      <c r="R109" s="12">
        <f t="shared" si="14"/>
        <v>0</v>
      </c>
      <c r="S109" s="12">
        <f t="shared" si="14"/>
        <v>0</v>
      </c>
      <c r="T109" s="12">
        <f t="shared" si="14"/>
        <v>0</v>
      </c>
      <c r="U109" s="12">
        <f t="shared" si="14"/>
        <v>0</v>
      </c>
      <c r="V109" s="5">
        <f t="shared" si="14"/>
        <v>0</v>
      </c>
    </row>
    <row r="110" spans="1:22" x14ac:dyDescent="0.2">
      <c r="A110" s="14">
        <f t="shared" si="9"/>
        <v>7</v>
      </c>
      <c r="B110" s="14"/>
      <c r="C110" s="14" t="str">
        <f t="shared" si="10"/>
        <v/>
      </c>
      <c r="D110" s="14"/>
      <c r="E110" s="14"/>
      <c r="F110" s="14"/>
      <c r="G110" s="15">
        <v>0</v>
      </c>
      <c r="H110" s="13">
        <f t="shared" si="11"/>
        <v>0</v>
      </c>
      <c r="I110" s="12">
        <f t="shared" si="12"/>
        <v>0</v>
      </c>
      <c r="J110" s="12">
        <f t="shared" si="14"/>
        <v>0</v>
      </c>
      <c r="K110" s="12">
        <f t="shared" si="14"/>
        <v>0</v>
      </c>
      <c r="L110" s="12">
        <f t="shared" si="14"/>
        <v>0</v>
      </c>
      <c r="M110" s="12">
        <f t="shared" si="14"/>
        <v>0</v>
      </c>
      <c r="N110" s="12">
        <f t="shared" si="14"/>
        <v>0</v>
      </c>
      <c r="O110" s="12">
        <f t="shared" si="14"/>
        <v>0</v>
      </c>
      <c r="P110" s="12">
        <f t="shared" si="14"/>
        <v>0</v>
      </c>
      <c r="Q110" s="12">
        <f t="shared" si="14"/>
        <v>0</v>
      </c>
      <c r="R110" s="12">
        <f t="shared" si="14"/>
        <v>0</v>
      </c>
      <c r="S110" s="12">
        <f t="shared" si="14"/>
        <v>0</v>
      </c>
      <c r="T110" s="12">
        <f t="shared" si="14"/>
        <v>0</v>
      </c>
      <c r="U110" s="12">
        <f t="shared" si="14"/>
        <v>0</v>
      </c>
      <c r="V110" s="5">
        <f t="shared" si="14"/>
        <v>0</v>
      </c>
    </row>
    <row r="111" spans="1:22" x14ac:dyDescent="0.2">
      <c r="A111" s="14">
        <f t="shared" si="9"/>
        <v>7</v>
      </c>
      <c r="B111" s="14"/>
      <c r="C111" s="14" t="str">
        <f t="shared" si="10"/>
        <v/>
      </c>
      <c r="D111" s="14"/>
      <c r="E111" s="14"/>
      <c r="F111" s="14"/>
      <c r="G111" s="15">
        <v>0</v>
      </c>
      <c r="H111" s="13">
        <f t="shared" si="11"/>
        <v>0</v>
      </c>
      <c r="I111" s="12">
        <f t="shared" si="12"/>
        <v>0</v>
      </c>
      <c r="J111" s="12">
        <f t="shared" si="14"/>
        <v>0</v>
      </c>
      <c r="K111" s="12">
        <f t="shared" si="14"/>
        <v>0</v>
      </c>
      <c r="L111" s="12">
        <f t="shared" si="14"/>
        <v>0</v>
      </c>
      <c r="M111" s="12">
        <f t="shared" si="14"/>
        <v>0</v>
      </c>
      <c r="N111" s="12">
        <f t="shared" si="14"/>
        <v>0</v>
      </c>
      <c r="O111" s="12">
        <f t="shared" si="14"/>
        <v>0</v>
      </c>
      <c r="P111" s="12">
        <f t="shared" si="14"/>
        <v>0</v>
      </c>
      <c r="Q111" s="12">
        <f t="shared" si="14"/>
        <v>0</v>
      </c>
      <c r="R111" s="12">
        <f t="shared" si="14"/>
        <v>0</v>
      </c>
      <c r="S111" s="12">
        <f t="shared" si="14"/>
        <v>0</v>
      </c>
      <c r="T111" s="12">
        <f t="shared" si="14"/>
        <v>0</v>
      </c>
      <c r="U111" s="12">
        <f t="shared" si="14"/>
        <v>0</v>
      </c>
      <c r="V111" s="5">
        <f t="shared" si="14"/>
        <v>0</v>
      </c>
    </row>
    <row r="112" spans="1:22" x14ac:dyDescent="0.2">
      <c r="A112" s="14">
        <f t="shared" si="9"/>
        <v>7</v>
      </c>
      <c r="B112" s="14"/>
      <c r="C112" s="14" t="str">
        <f t="shared" si="10"/>
        <v/>
      </c>
      <c r="D112" s="14"/>
      <c r="E112" s="14"/>
      <c r="F112" s="14"/>
      <c r="G112" s="15">
        <v>0</v>
      </c>
      <c r="H112" s="13">
        <f t="shared" si="11"/>
        <v>0</v>
      </c>
      <c r="I112" s="12">
        <f t="shared" si="12"/>
        <v>0</v>
      </c>
      <c r="J112" s="12">
        <f t="shared" si="14"/>
        <v>0</v>
      </c>
      <c r="K112" s="12">
        <f t="shared" si="14"/>
        <v>0</v>
      </c>
      <c r="L112" s="12">
        <f t="shared" si="14"/>
        <v>0</v>
      </c>
      <c r="M112" s="12">
        <f t="shared" si="14"/>
        <v>0</v>
      </c>
      <c r="N112" s="12">
        <f t="shared" si="14"/>
        <v>0</v>
      </c>
      <c r="O112" s="12">
        <f t="shared" si="14"/>
        <v>0</v>
      </c>
      <c r="P112" s="12">
        <f t="shared" si="14"/>
        <v>0</v>
      </c>
      <c r="Q112" s="12">
        <f t="shared" si="14"/>
        <v>0</v>
      </c>
      <c r="R112" s="12">
        <f t="shared" si="14"/>
        <v>0</v>
      </c>
      <c r="S112" s="12">
        <f t="shared" si="14"/>
        <v>0</v>
      </c>
      <c r="T112" s="12">
        <f t="shared" si="14"/>
        <v>0</v>
      </c>
      <c r="U112" s="12">
        <f t="shared" si="14"/>
        <v>0</v>
      </c>
      <c r="V112" s="5">
        <f t="shared" si="14"/>
        <v>0</v>
      </c>
    </row>
    <row r="113" spans="1:22" x14ac:dyDescent="0.2">
      <c r="A113" s="14">
        <f t="shared" si="9"/>
        <v>7</v>
      </c>
      <c r="B113" s="14"/>
      <c r="C113" s="14" t="str">
        <f t="shared" si="10"/>
        <v/>
      </c>
      <c r="D113" s="14"/>
      <c r="E113" s="14"/>
      <c r="F113" s="14"/>
      <c r="G113" s="15">
        <v>0</v>
      </c>
      <c r="H113" s="13">
        <f t="shared" si="11"/>
        <v>0</v>
      </c>
      <c r="I113" s="12">
        <f t="shared" si="12"/>
        <v>0</v>
      </c>
      <c r="J113" s="12">
        <f t="shared" si="14"/>
        <v>0</v>
      </c>
      <c r="K113" s="12">
        <f t="shared" si="14"/>
        <v>0</v>
      </c>
      <c r="L113" s="12">
        <f t="shared" si="14"/>
        <v>0</v>
      </c>
      <c r="M113" s="12">
        <f t="shared" si="14"/>
        <v>0</v>
      </c>
      <c r="N113" s="12">
        <f t="shared" si="14"/>
        <v>0</v>
      </c>
      <c r="O113" s="12">
        <f t="shared" si="14"/>
        <v>0</v>
      </c>
      <c r="P113" s="12">
        <f t="shared" si="14"/>
        <v>0</v>
      </c>
      <c r="Q113" s="12">
        <f t="shared" si="14"/>
        <v>0</v>
      </c>
      <c r="R113" s="12">
        <f t="shared" si="14"/>
        <v>0</v>
      </c>
      <c r="S113" s="12">
        <f t="shared" si="14"/>
        <v>0</v>
      </c>
      <c r="T113" s="12">
        <f t="shared" si="14"/>
        <v>0</v>
      </c>
      <c r="U113" s="12">
        <f t="shared" si="14"/>
        <v>0</v>
      </c>
      <c r="V113" s="5">
        <f t="shared" si="14"/>
        <v>0</v>
      </c>
    </row>
    <row r="114" spans="1:22" x14ac:dyDescent="0.2">
      <c r="A114" s="14">
        <f t="shared" si="9"/>
        <v>7</v>
      </c>
      <c r="B114" s="14"/>
      <c r="C114" s="14" t="str">
        <f t="shared" si="10"/>
        <v/>
      </c>
      <c r="D114" s="14"/>
      <c r="E114" s="14"/>
      <c r="F114" s="14"/>
      <c r="G114" s="15">
        <v>0</v>
      </c>
      <c r="H114" s="13">
        <f t="shared" si="11"/>
        <v>0</v>
      </c>
      <c r="I114" s="12">
        <f t="shared" si="12"/>
        <v>0</v>
      </c>
      <c r="J114" s="12">
        <f t="shared" ref="J114:V117" si="15">I114</f>
        <v>0</v>
      </c>
      <c r="K114" s="12">
        <f t="shared" si="15"/>
        <v>0</v>
      </c>
      <c r="L114" s="12">
        <f t="shared" si="15"/>
        <v>0</v>
      </c>
      <c r="M114" s="12">
        <f t="shared" si="15"/>
        <v>0</v>
      </c>
      <c r="N114" s="12">
        <f t="shared" si="15"/>
        <v>0</v>
      </c>
      <c r="O114" s="12">
        <f t="shared" si="15"/>
        <v>0</v>
      </c>
      <c r="P114" s="12">
        <f t="shared" si="15"/>
        <v>0</v>
      </c>
      <c r="Q114" s="12">
        <f t="shared" si="15"/>
        <v>0</v>
      </c>
      <c r="R114" s="12">
        <f t="shared" si="15"/>
        <v>0</v>
      </c>
      <c r="S114" s="12">
        <f t="shared" si="15"/>
        <v>0</v>
      </c>
      <c r="T114" s="12">
        <f t="shared" si="15"/>
        <v>0</v>
      </c>
      <c r="U114" s="12">
        <f t="shared" si="15"/>
        <v>0</v>
      </c>
      <c r="V114" s="5">
        <f t="shared" si="15"/>
        <v>0</v>
      </c>
    </row>
    <row r="115" spans="1:22" x14ac:dyDescent="0.2">
      <c r="A115" s="14">
        <f t="shared" si="9"/>
        <v>7</v>
      </c>
      <c r="B115" s="14"/>
      <c r="C115" s="14" t="str">
        <f t="shared" si="10"/>
        <v/>
      </c>
      <c r="D115" s="14"/>
      <c r="E115" s="14"/>
      <c r="F115" s="14"/>
      <c r="G115" s="15">
        <v>0</v>
      </c>
      <c r="H115" s="13">
        <f t="shared" si="11"/>
        <v>0</v>
      </c>
      <c r="I115" s="12">
        <f t="shared" si="12"/>
        <v>0</v>
      </c>
      <c r="J115" s="12">
        <f t="shared" si="15"/>
        <v>0</v>
      </c>
      <c r="K115" s="12">
        <f t="shared" si="15"/>
        <v>0</v>
      </c>
      <c r="L115" s="12">
        <f t="shared" si="15"/>
        <v>0</v>
      </c>
      <c r="M115" s="12">
        <f t="shared" si="15"/>
        <v>0</v>
      </c>
      <c r="N115" s="12">
        <f t="shared" si="15"/>
        <v>0</v>
      </c>
      <c r="O115" s="12">
        <f t="shared" si="15"/>
        <v>0</v>
      </c>
      <c r="P115" s="12">
        <f t="shared" si="15"/>
        <v>0</v>
      </c>
      <c r="Q115" s="12">
        <f t="shared" si="15"/>
        <v>0</v>
      </c>
      <c r="R115" s="12">
        <f t="shared" si="15"/>
        <v>0</v>
      </c>
      <c r="S115" s="12">
        <f t="shared" si="15"/>
        <v>0</v>
      </c>
      <c r="T115" s="12">
        <f t="shared" si="15"/>
        <v>0</v>
      </c>
      <c r="U115" s="12">
        <f t="shared" si="15"/>
        <v>0</v>
      </c>
      <c r="V115" s="5">
        <f t="shared" si="15"/>
        <v>0</v>
      </c>
    </row>
    <row r="116" spans="1:22" x14ac:dyDescent="0.2">
      <c r="A116" s="14">
        <f t="shared" si="9"/>
        <v>7</v>
      </c>
      <c r="B116" s="14"/>
      <c r="C116" s="14" t="str">
        <f t="shared" si="10"/>
        <v/>
      </c>
      <c r="D116" s="14"/>
      <c r="E116" s="14"/>
      <c r="F116" s="14"/>
      <c r="G116" s="15">
        <v>0</v>
      </c>
      <c r="H116" s="13">
        <f t="shared" si="11"/>
        <v>0</v>
      </c>
      <c r="I116" s="12">
        <f t="shared" si="12"/>
        <v>0</v>
      </c>
      <c r="J116" s="12">
        <f t="shared" si="15"/>
        <v>0</v>
      </c>
      <c r="K116" s="12">
        <f t="shared" si="15"/>
        <v>0</v>
      </c>
      <c r="L116" s="12">
        <f t="shared" si="15"/>
        <v>0</v>
      </c>
      <c r="M116" s="12">
        <f t="shared" si="15"/>
        <v>0</v>
      </c>
      <c r="N116" s="12">
        <f t="shared" si="15"/>
        <v>0</v>
      </c>
      <c r="O116" s="12">
        <f t="shared" si="15"/>
        <v>0</v>
      </c>
      <c r="P116" s="12">
        <f t="shared" si="15"/>
        <v>0</v>
      </c>
      <c r="Q116" s="12">
        <f t="shared" si="15"/>
        <v>0</v>
      </c>
      <c r="R116" s="12">
        <f t="shared" si="15"/>
        <v>0</v>
      </c>
      <c r="S116" s="12">
        <f t="shared" si="15"/>
        <v>0</v>
      </c>
      <c r="T116" s="12">
        <f t="shared" si="15"/>
        <v>0</v>
      </c>
      <c r="U116" s="12">
        <f t="shared" si="15"/>
        <v>0</v>
      </c>
      <c r="V116" s="5">
        <f t="shared" si="15"/>
        <v>0</v>
      </c>
    </row>
    <row r="117" spans="1:22" x14ac:dyDescent="0.2">
      <c r="A117" s="14">
        <f t="shared" si="9"/>
        <v>7</v>
      </c>
      <c r="B117" s="14"/>
      <c r="C117" s="14" t="str">
        <f t="shared" si="10"/>
        <v/>
      </c>
      <c r="D117" s="14"/>
      <c r="E117" s="14"/>
      <c r="F117" s="14"/>
      <c r="G117" s="15">
        <v>0</v>
      </c>
      <c r="H117" s="13">
        <f t="shared" si="11"/>
        <v>0</v>
      </c>
      <c r="I117" s="12">
        <f t="shared" si="12"/>
        <v>0</v>
      </c>
      <c r="J117" s="12">
        <f t="shared" si="15"/>
        <v>0</v>
      </c>
      <c r="K117" s="12">
        <f t="shared" si="15"/>
        <v>0</v>
      </c>
      <c r="L117" s="12">
        <f t="shared" si="15"/>
        <v>0</v>
      </c>
      <c r="M117" s="12">
        <f t="shared" si="15"/>
        <v>0</v>
      </c>
      <c r="N117" s="12">
        <f t="shared" si="15"/>
        <v>0</v>
      </c>
      <c r="O117" s="12">
        <f t="shared" si="15"/>
        <v>0</v>
      </c>
      <c r="P117" s="12">
        <f t="shared" si="15"/>
        <v>0</v>
      </c>
      <c r="Q117" s="12">
        <f t="shared" si="15"/>
        <v>0</v>
      </c>
      <c r="R117" s="12">
        <f t="shared" si="15"/>
        <v>0</v>
      </c>
      <c r="S117" s="12">
        <f t="shared" si="15"/>
        <v>0</v>
      </c>
      <c r="T117" s="12">
        <f t="shared" si="15"/>
        <v>0</v>
      </c>
      <c r="U117" s="12">
        <f t="shared" si="15"/>
        <v>0</v>
      </c>
      <c r="V117" s="5">
        <f t="shared" si="15"/>
        <v>0</v>
      </c>
    </row>
  </sheetData>
  <mergeCells count="27">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A13:E13"/>
    <mergeCell ref="F13:V13"/>
    <mergeCell ref="A17:V17"/>
    <mergeCell ref="B10:C10"/>
    <mergeCell ref="E10:V10"/>
    <mergeCell ref="B11:C11"/>
    <mergeCell ref="E11:V11"/>
    <mergeCell ref="B12:C12"/>
    <mergeCell ref="G12:V12"/>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workbookViewId="0">
      <pane ySplit="1" topLeftCell="A14" activePane="bottomLeft" state="frozen"/>
      <selection pane="bottomLeft" activeCell="W28" sqref="W28"/>
    </sheetView>
  </sheetViews>
  <sheetFormatPr defaultColWidth="17.140625" defaultRowHeight="12.75" customHeight="1" x14ac:dyDescent="0.2"/>
  <cols>
    <col min="1" max="1" width="6.7109375" style="121" customWidth="1"/>
    <col min="2" max="2" width="4.85546875" style="121" customWidth="1"/>
    <col min="3" max="3" width="9.140625" style="121" customWidth="1"/>
    <col min="4" max="4" width="34" style="121" customWidth="1"/>
    <col min="5" max="5" width="13.85546875" style="121" customWidth="1"/>
    <col min="6" max="6" width="10.140625" style="121" customWidth="1"/>
    <col min="7" max="22" width="4" style="121" customWidth="1"/>
    <col min="23" max="16384" width="17.140625" style="121"/>
  </cols>
  <sheetData>
    <row r="1" spans="1:22" ht="23.25" x14ac:dyDescent="0.35">
      <c r="A1" s="159" t="s">
        <v>0</v>
      </c>
      <c r="B1" s="159"/>
      <c r="C1" s="159"/>
      <c r="D1" s="22">
        <v>8</v>
      </c>
      <c r="E1" s="160" t="s">
        <v>260</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122" t="s">
        <v>6</v>
      </c>
      <c r="B3" s="164" t="s">
        <v>7</v>
      </c>
      <c r="C3" s="164"/>
      <c r="D3" s="122" t="s">
        <v>8</v>
      </c>
      <c r="E3" s="165"/>
      <c r="F3" s="165"/>
      <c r="G3" s="165"/>
      <c r="H3" s="165"/>
      <c r="I3" s="165"/>
      <c r="J3" s="165"/>
      <c r="K3" s="165"/>
      <c r="L3" s="165"/>
      <c r="M3" s="165"/>
      <c r="N3" s="165"/>
      <c r="O3" s="165"/>
      <c r="P3" s="165"/>
      <c r="Q3" s="165"/>
      <c r="R3" s="165"/>
      <c r="S3" s="165"/>
      <c r="T3" s="165"/>
      <c r="U3" s="165"/>
      <c r="V3" s="165"/>
    </row>
    <row r="4" spans="1:22" ht="15" customHeight="1" x14ac:dyDescent="0.2">
      <c r="A4" s="124">
        <v>1</v>
      </c>
      <c r="B4" s="158">
        <v>10</v>
      </c>
      <c r="C4" s="158"/>
      <c r="D4" s="124" t="s">
        <v>36</v>
      </c>
      <c r="E4" s="157"/>
      <c r="F4" s="157"/>
      <c r="G4" s="157"/>
      <c r="H4" s="157"/>
      <c r="I4" s="157"/>
      <c r="J4" s="157"/>
      <c r="K4" s="157"/>
      <c r="L4" s="157"/>
      <c r="M4" s="157"/>
      <c r="N4" s="157"/>
      <c r="O4" s="157"/>
      <c r="P4" s="157"/>
      <c r="Q4" s="157"/>
      <c r="R4" s="157"/>
      <c r="S4" s="157"/>
      <c r="T4" s="157"/>
      <c r="U4" s="157"/>
      <c r="V4" s="157"/>
    </row>
    <row r="5" spans="1:22" ht="15" customHeight="1" x14ac:dyDescent="0.2">
      <c r="A5" s="125">
        <v>2</v>
      </c>
      <c r="B5" s="158">
        <v>10</v>
      </c>
      <c r="C5" s="158"/>
      <c r="D5" s="125" t="s">
        <v>37</v>
      </c>
      <c r="E5" s="157"/>
      <c r="F5" s="157"/>
      <c r="G5" s="157"/>
      <c r="H5" s="157"/>
      <c r="I5" s="157"/>
      <c r="J5" s="157"/>
      <c r="K5" s="157"/>
      <c r="L5" s="157"/>
      <c r="M5" s="157"/>
      <c r="N5" s="157"/>
      <c r="O5" s="157"/>
      <c r="P5" s="157"/>
      <c r="Q5" s="157"/>
      <c r="R5" s="157"/>
      <c r="S5" s="157"/>
      <c r="T5" s="157"/>
      <c r="U5" s="157"/>
      <c r="V5" s="157"/>
    </row>
    <row r="6" spans="1:22" ht="15" customHeight="1" x14ac:dyDescent="0.2">
      <c r="A6" s="125">
        <v>3</v>
      </c>
      <c r="B6" s="157">
        <v>10</v>
      </c>
      <c r="C6" s="157"/>
      <c r="D6" s="125" t="s">
        <v>38</v>
      </c>
      <c r="E6" s="158"/>
      <c r="F6" s="158"/>
      <c r="G6" s="158"/>
      <c r="H6" s="158"/>
      <c r="I6" s="158"/>
      <c r="J6" s="158"/>
      <c r="K6" s="158"/>
      <c r="L6" s="158"/>
      <c r="M6" s="158"/>
      <c r="N6" s="158"/>
      <c r="O6" s="158"/>
      <c r="P6" s="158"/>
      <c r="Q6" s="158"/>
      <c r="R6" s="158"/>
      <c r="S6" s="158"/>
      <c r="T6" s="158"/>
      <c r="U6" s="158"/>
      <c r="V6" s="158"/>
    </row>
    <row r="7" spans="1:22" ht="15" customHeight="1" x14ac:dyDescent="0.2">
      <c r="A7" s="125">
        <v>4</v>
      </c>
      <c r="B7" s="157">
        <v>10</v>
      </c>
      <c r="C7" s="157"/>
      <c r="D7" s="124" t="s">
        <v>39</v>
      </c>
      <c r="E7" s="158"/>
      <c r="F7" s="158"/>
      <c r="G7" s="158"/>
      <c r="H7" s="158"/>
      <c r="I7" s="158"/>
      <c r="J7" s="158"/>
      <c r="K7" s="158"/>
      <c r="L7" s="158"/>
      <c r="M7" s="158"/>
      <c r="N7" s="158"/>
      <c r="O7" s="158"/>
      <c r="P7" s="158"/>
      <c r="Q7" s="158"/>
      <c r="R7" s="158"/>
      <c r="S7" s="158"/>
      <c r="T7" s="158"/>
      <c r="U7" s="158"/>
      <c r="V7" s="158"/>
    </row>
    <row r="8" spans="1:22" ht="15" customHeight="1" x14ac:dyDescent="0.2">
      <c r="A8" s="125">
        <v>5</v>
      </c>
      <c r="B8" s="157">
        <v>10</v>
      </c>
      <c r="C8" s="157"/>
      <c r="D8" s="125" t="s">
        <v>35</v>
      </c>
      <c r="E8" s="158"/>
      <c r="F8" s="158"/>
      <c r="G8" s="158"/>
      <c r="H8" s="158"/>
      <c r="I8" s="158"/>
      <c r="J8" s="158"/>
      <c r="K8" s="158"/>
      <c r="L8" s="158"/>
      <c r="M8" s="158"/>
      <c r="N8" s="158"/>
      <c r="O8" s="158"/>
      <c r="P8" s="158"/>
      <c r="Q8" s="158"/>
      <c r="R8" s="158"/>
      <c r="S8" s="158"/>
      <c r="T8" s="158"/>
      <c r="U8" s="158"/>
      <c r="V8" s="158"/>
    </row>
    <row r="9" spans="1:22" ht="15" customHeight="1" x14ac:dyDescent="0.2">
      <c r="A9" s="125">
        <v>6</v>
      </c>
      <c r="B9" s="157">
        <v>10</v>
      </c>
      <c r="C9" s="157"/>
      <c r="D9" s="125" t="s">
        <v>40</v>
      </c>
      <c r="E9" s="157"/>
      <c r="F9" s="157"/>
      <c r="G9" s="157"/>
      <c r="H9" s="157"/>
      <c r="I9" s="157"/>
      <c r="J9" s="157"/>
      <c r="K9" s="157"/>
      <c r="L9" s="157"/>
      <c r="M9" s="157"/>
      <c r="N9" s="157"/>
      <c r="O9" s="157"/>
      <c r="P9" s="157"/>
      <c r="Q9" s="157"/>
      <c r="R9" s="157"/>
      <c r="S9" s="157"/>
      <c r="T9" s="157"/>
      <c r="U9" s="157"/>
      <c r="V9" s="157"/>
    </row>
    <row r="10" spans="1:22" ht="15" customHeight="1" x14ac:dyDescent="0.2">
      <c r="A10" s="125">
        <v>7</v>
      </c>
      <c r="B10" s="157">
        <v>10</v>
      </c>
      <c r="C10" s="157"/>
      <c r="D10" s="125"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125">
        <v>8</v>
      </c>
      <c r="B11" s="157">
        <v>10</v>
      </c>
      <c r="C11" s="157"/>
      <c r="D11" s="125"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125"/>
      <c r="B12" s="153">
        <f>SUM(B4:C11)</f>
        <v>80</v>
      </c>
      <c r="C12" s="153"/>
      <c r="D12" s="125"/>
      <c r="E12" s="123"/>
      <c r="F12" s="126">
        <f>B12-I16</f>
        <v>2</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ht="14.25" customHeight="1" x14ac:dyDescent="0.2">
      <c r="A15" s="128"/>
      <c r="B15" s="128"/>
      <c r="C15" s="129"/>
      <c r="D15" s="133" t="s">
        <v>218</v>
      </c>
      <c r="E15" s="128"/>
      <c r="F15" s="128"/>
      <c r="G15" s="130"/>
      <c r="H15" s="130"/>
      <c r="I15" s="131">
        <v>78</v>
      </c>
      <c r="J15" s="131">
        <v>72</v>
      </c>
      <c r="K15" s="131">
        <v>66</v>
      </c>
      <c r="L15" s="131">
        <v>60</v>
      </c>
      <c r="M15" s="131">
        <v>54</v>
      </c>
      <c r="N15" s="131">
        <v>48</v>
      </c>
      <c r="O15" s="131">
        <v>42</v>
      </c>
      <c r="P15" s="131">
        <v>36</v>
      </c>
      <c r="Q15" s="131">
        <v>30</v>
      </c>
      <c r="R15" s="131">
        <v>24</v>
      </c>
      <c r="S15" s="131">
        <v>18</v>
      </c>
      <c r="T15" s="131">
        <v>12</v>
      </c>
      <c r="U15" s="131">
        <v>6</v>
      </c>
      <c r="V15" s="132">
        <v>0</v>
      </c>
    </row>
    <row r="16" spans="1:22" x14ac:dyDescent="0.2">
      <c r="A16" s="27"/>
      <c r="B16" s="27"/>
      <c r="C16" s="27"/>
      <c r="D16" s="134" t="s">
        <v>219</v>
      </c>
      <c r="E16" s="27"/>
      <c r="F16" s="27"/>
      <c r="G16" s="28"/>
      <c r="H16" s="28"/>
      <c r="I16" s="29">
        <f t="shared" ref="I16:V16" si="0">SUM(I17:I83)</f>
        <v>78</v>
      </c>
      <c r="J16" s="29">
        <f t="shared" si="0"/>
        <v>78</v>
      </c>
      <c r="K16" s="29">
        <f t="shared" si="0"/>
        <v>76</v>
      </c>
      <c r="L16" s="29">
        <f t="shared" si="0"/>
        <v>73</v>
      </c>
      <c r="M16" s="29">
        <f t="shared" si="0"/>
        <v>61</v>
      </c>
      <c r="N16" s="29">
        <f t="shared" si="0"/>
        <v>61</v>
      </c>
      <c r="O16" s="29">
        <f t="shared" si="0"/>
        <v>54</v>
      </c>
      <c r="P16" s="29">
        <f t="shared" si="0"/>
        <v>47</v>
      </c>
      <c r="Q16" s="29">
        <f t="shared" si="0"/>
        <v>39</v>
      </c>
      <c r="R16" s="29">
        <f t="shared" si="0"/>
        <v>38</v>
      </c>
      <c r="S16" s="29">
        <f t="shared" si="0"/>
        <v>30</v>
      </c>
      <c r="T16" s="29">
        <f t="shared" si="0"/>
        <v>16</v>
      </c>
      <c r="U16" s="29">
        <f t="shared" si="0"/>
        <v>7</v>
      </c>
      <c r="V16" s="30">
        <f t="shared" si="0"/>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1" si="1">$D$1</f>
        <v>8</v>
      </c>
      <c r="B18" s="31"/>
      <c r="C18" s="135" t="s">
        <v>247</v>
      </c>
      <c r="D18" s="136" t="s">
        <v>237</v>
      </c>
      <c r="E18" s="36" t="s">
        <v>83</v>
      </c>
      <c r="F18" s="38" t="s">
        <v>51</v>
      </c>
      <c r="G18" s="32">
        <v>5</v>
      </c>
      <c r="H18" s="33">
        <f t="shared" ref="H18:H81" si="2">V18</f>
        <v>0</v>
      </c>
      <c r="I18" s="12">
        <f t="shared" ref="I18:I81" si="3">G18</f>
        <v>5</v>
      </c>
      <c r="J18" s="12">
        <f t="shared" ref="J18:V33" si="4">I18</f>
        <v>5</v>
      </c>
      <c r="K18" s="12">
        <f t="shared" si="4"/>
        <v>5</v>
      </c>
      <c r="L18" s="12">
        <f t="shared" si="4"/>
        <v>5</v>
      </c>
      <c r="M18" s="12">
        <f t="shared" si="4"/>
        <v>5</v>
      </c>
      <c r="N18" s="12">
        <f t="shared" si="4"/>
        <v>5</v>
      </c>
      <c r="O18" s="12">
        <f t="shared" si="4"/>
        <v>5</v>
      </c>
      <c r="P18" s="12">
        <f t="shared" si="4"/>
        <v>5</v>
      </c>
      <c r="Q18" s="12">
        <v>3</v>
      </c>
      <c r="R18" s="12">
        <f t="shared" si="4"/>
        <v>3</v>
      </c>
      <c r="S18" s="12">
        <f t="shared" si="4"/>
        <v>3</v>
      </c>
      <c r="T18" s="12">
        <v>0</v>
      </c>
      <c r="U18" s="12">
        <f t="shared" si="4"/>
        <v>0</v>
      </c>
      <c r="V18" s="5">
        <f t="shared" si="4"/>
        <v>0</v>
      </c>
    </row>
    <row r="19" spans="1:22" x14ac:dyDescent="0.2">
      <c r="A19" s="14">
        <f t="shared" si="1"/>
        <v>8</v>
      </c>
      <c r="B19" s="14"/>
      <c r="C19" s="135" t="s">
        <v>248</v>
      </c>
      <c r="D19" s="137" t="s">
        <v>243</v>
      </c>
      <c r="E19" s="37" t="s">
        <v>83</v>
      </c>
      <c r="F19" s="38" t="s">
        <v>51</v>
      </c>
      <c r="G19" s="32">
        <v>5</v>
      </c>
      <c r="H19" s="13">
        <f t="shared" si="2"/>
        <v>0</v>
      </c>
      <c r="I19" s="12">
        <f t="shared" si="3"/>
        <v>5</v>
      </c>
      <c r="J19" s="12">
        <f t="shared" si="4"/>
        <v>5</v>
      </c>
      <c r="K19" s="12">
        <f t="shared" si="4"/>
        <v>5</v>
      </c>
      <c r="L19" s="12">
        <f t="shared" si="4"/>
        <v>5</v>
      </c>
      <c r="M19" s="12">
        <f t="shared" si="4"/>
        <v>5</v>
      </c>
      <c r="N19" s="12">
        <f t="shared" si="4"/>
        <v>5</v>
      </c>
      <c r="O19" s="12">
        <f t="shared" si="4"/>
        <v>5</v>
      </c>
      <c r="P19" s="12">
        <f t="shared" si="4"/>
        <v>5</v>
      </c>
      <c r="Q19" s="12">
        <f t="shared" si="4"/>
        <v>5</v>
      </c>
      <c r="R19" s="12">
        <f t="shared" si="4"/>
        <v>5</v>
      </c>
      <c r="S19" s="12">
        <f t="shared" si="4"/>
        <v>5</v>
      </c>
      <c r="T19" s="12">
        <f t="shared" si="4"/>
        <v>5</v>
      </c>
      <c r="U19" s="12">
        <v>0</v>
      </c>
      <c r="V19" s="5">
        <f t="shared" si="4"/>
        <v>0</v>
      </c>
    </row>
    <row r="20" spans="1:22" ht="15" customHeight="1" x14ac:dyDescent="0.2">
      <c r="A20" s="14">
        <f t="shared" si="1"/>
        <v>8</v>
      </c>
      <c r="B20" s="14"/>
      <c r="C20" s="135" t="s">
        <v>249</v>
      </c>
      <c r="D20" s="138" t="s">
        <v>238</v>
      </c>
      <c r="E20" s="37" t="s">
        <v>105</v>
      </c>
      <c r="F20" s="38" t="s">
        <v>51</v>
      </c>
      <c r="G20" s="32">
        <v>10</v>
      </c>
      <c r="H20" s="13">
        <f t="shared" si="2"/>
        <v>0</v>
      </c>
      <c r="I20" s="12">
        <f t="shared" si="3"/>
        <v>10</v>
      </c>
      <c r="J20" s="12">
        <f t="shared" si="4"/>
        <v>10</v>
      </c>
      <c r="K20" s="12">
        <f t="shared" si="4"/>
        <v>10</v>
      </c>
      <c r="L20" s="12">
        <f t="shared" si="4"/>
        <v>10</v>
      </c>
      <c r="M20" s="12">
        <v>8</v>
      </c>
      <c r="N20" s="12">
        <f t="shared" si="4"/>
        <v>8</v>
      </c>
      <c r="O20" s="12">
        <v>6</v>
      </c>
      <c r="P20" s="12">
        <f t="shared" si="4"/>
        <v>6</v>
      </c>
      <c r="Q20" s="12">
        <v>3</v>
      </c>
      <c r="R20" s="12">
        <f t="shared" si="4"/>
        <v>3</v>
      </c>
      <c r="S20" s="12">
        <v>0</v>
      </c>
      <c r="T20" s="12">
        <f t="shared" si="4"/>
        <v>0</v>
      </c>
      <c r="U20" s="12">
        <f t="shared" si="4"/>
        <v>0</v>
      </c>
      <c r="V20" s="5">
        <f t="shared" si="4"/>
        <v>0</v>
      </c>
    </row>
    <row r="21" spans="1:22" x14ac:dyDescent="0.2">
      <c r="A21" s="14">
        <f t="shared" si="1"/>
        <v>8</v>
      </c>
      <c r="B21" s="14"/>
      <c r="C21" s="135" t="s">
        <v>250</v>
      </c>
      <c r="D21" s="139" t="s">
        <v>239</v>
      </c>
      <c r="E21" s="37" t="s">
        <v>48</v>
      </c>
      <c r="F21" s="38" t="s">
        <v>51</v>
      </c>
      <c r="G21" s="32">
        <v>8</v>
      </c>
      <c r="H21" s="13">
        <f t="shared" si="2"/>
        <v>0</v>
      </c>
      <c r="I21" s="12">
        <f t="shared" si="3"/>
        <v>8</v>
      </c>
      <c r="J21" s="12">
        <f t="shared" si="4"/>
        <v>8</v>
      </c>
      <c r="K21" s="12">
        <v>6</v>
      </c>
      <c r="L21" s="12">
        <f t="shared" si="4"/>
        <v>6</v>
      </c>
      <c r="M21" s="12">
        <v>2</v>
      </c>
      <c r="N21" s="12">
        <f t="shared" si="4"/>
        <v>2</v>
      </c>
      <c r="O21" s="12">
        <v>0</v>
      </c>
      <c r="P21" s="12">
        <f t="shared" si="4"/>
        <v>0</v>
      </c>
      <c r="Q21" s="12">
        <f t="shared" si="4"/>
        <v>0</v>
      </c>
      <c r="R21" s="12">
        <f t="shared" si="4"/>
        <v>0</v>
      </c>
      <c r="S21" s="12">
        <f t="shared" si="4"/>
        <v>0</v>
      </c>
      <c r="T21" s="12">
        <f t="shared" si="4"/>
        <v>0</v>
      </c>
      <c r="U21" s="12">
        <f t="shared" si="4"/>
        <v>0</v>
      </c>
      <c r="V21" s="5">
        <f t="shared" si="4"/>
        <v>0</v>
      </c>
    </row>
    <row r="22" spans="1:22" x14ac:dyDescent="0.2">
      <c r="A22" s="14">
        <f t="shared" si="1"/>
        <v>8</v>
      </c>
      <c r="B22" s="14"/>
      <c r="C22" s="135" t="s">
        <v>251</v>
      </c>
      <c r="D22" s="139" t="s">
        <v>65</v>
      </c>
      <c r="E22" s="37" t="s">
        <v>82</v>
      </c>
      <c r="F22" s="38" t="s">
        <v>51</v>
      </c>
      <c r="G22" s="32">
        <v>5</v>
      </c>
      <c r="H22" s="13">
        <f t="shared" si="2"/>
        <v>0</v>
      </c>
      <c r="I22" s="12">
        <f t="shared" si="3"/>
        <v>5</v>
      </c>
      <c r="J22" s="12">
        <f t="shared" si="4"/>
        <v>5</v>
      </c>
      <c r="K22" s="12">
        <f t="shared" si="4"/>
        <v>5</v>
      </c>
      <c r="L22" s="12">
        <v>3</v>
      </c>
      <c r="M22" s="12">
        <f t="shared" si="4"/>
        <v>3</v>
      </c>
      <c r="N22" s="12">
        <f t="shared" si="4"/>
        <v>3</v>
      </c>
      <c r="O22" s="12">
        <v>0</v>
      </c>
      <c r="P22" s="12">
        <f t="shared" si="4"/>
        <v>0</v>
      </c>
      <c r="Q22" s="12">
        <f t="shared" si="4"/>
        <v>0</v>
      </c>
      <c r="R22" s="12">
        <f t="shared" si="4"/>
        <v>0</v>
      </c>
      <c r="S22" s="12">
        <f t="shared" si="4"/>
        <v>0</v>
      </c>
      <c r="T22" s="12">
        <f t="shared" si="4"/>
        <v>0</v>
      </c>
      <c r="U22" s="12">
        <f t="shared" si="4"/>
        <v>0</v>
      </c>
      <c r="V22" s="5">
        <f t="shared" si="4"/>
        <v>0</v>
      </c>
    </row>
    <row r="23" spans="1:22" x14ac:dyDescent="0.2">
      <c r="A23" s="14">
        <f t="shared" si="1"/>
        <v>8</v>
      </c>
      <c r="B23" s="14"/>
      <c r="C23" s="135" t="s">
        <v>252</v>
      </c>
      <c r="D23" s="139" t="s">
        <v>240</v>
      </c>
      <c r="E23" s="37" t="s">
        <v>82</v>
      </c>
      <c r="F23" s="38" t="s">
        <v>51</v>
      </c>
      <c r="G23" s="32">
        <v>5</v>
      </c>
      <c r="H23" s="13">
        <f t="shared" si="2"/>
        <v>0</v>
      </c>
      <c r="I23" s="12">
        <f t="shared" si="3"/>
        <v>5</v>
      </c>
      <c r="J23" s="12">
        <f t="shared" si="4"/>
        <v>5</v>
      </c>
      <c r="K23" s="12">
        <f t="shared" si="4"/>
        <v>5</v>
      </c>
      <c r="L23" s="12">
        <f t="shared" si="4"/>
        <v>5</v>
      </c>
      <c r="M23" s="12">
        <f t="shared" si="4"/>
        <v>5</v>
      </c>
      <c r="N23" s="12">
        <f t="shared" si="4"/>
        <v>5</v>
      </c>
      <c r="O23" s="12">
        <f t="shared" si="4"/>
        <v>5</v>
      </c>
      <c r="P23" s="12">
        <v>4</v>
      </c>
      <c r="Q23" s="12">
        <v>3</v>
      </c>
      <c r="R23" s="12">
        <f t="shared" si="4"/>
        <v>3</v>
      </c>
      <c r="S23" s="12">
        <v>1</v>
      </c>
      <c r="T23" s="12">
        <v>0</v>
      </c>
      <c r="U23" s="12">
        <f t="shared" si="4"/>
        <v>0</v>
      </c>
      <c r="V23" s="5">
        <f t="shared" si="4"/>
        <v>0</v>
      </c>
    </row>
    <row r="24" spans="1:22" x14ac:dyDescent="0.2">
      <c r="A24" s="14">
        <f t="shared" si="1"/>
        <v>8</v>
      </c>
      <c r="B24" s="14"/>
      <c r="C24" s="135" t="s">
        <v>253</v>
      </c>
      <c r="D24" s="139" t="s">
        <v>242</v>
      </c>
      <c r="E24" s="37" t="s">
        <v>64</v>
      </c>
      <c r="F24" s="38" t="s">
        <v>51</v>
      </c>
      <c r="G24" s="15">
        <v>10</v>
      </c>
      <c r="H24" s="13">
        <f t="shared" si="2"/>
        <v>0</v>
      </c>
      <c r="I24" s="12">
        <f t="shared" si="3"/>
        <v>10</v>
      </c>
      <c r="J24" s="12">
        <f t="shared" si="4"/>
        <v>10</v>
      </c>
      <c r="K24" s="12">
        <f t="shared" si="4"/>
        <v>10</v>
      </c>
      <c r="L24" s="12">
        <f t="shared" si="4"/>
        <v>10</v>
      </c>
      <c r="M24" s="12">
        <v>8</v>
      </c>
      <c r="N24" s="12">
        <f t="shared" si="4"/>
        <v>8</v>
      </c>
      <c r="O24" s="12">
        <f t="shared" si="4"/>
        <v>8</v>
      </c>
      <c r="P24" s="12">
        <f t="shared" si="4"/>
        <v>8</v>
      </c>
      <c r="Q24" s="12">
        <v>6</v>
      </c>
      <c r="R24" s="12">
        <f t="shared" si="4"/>
        <v>6</v>
      </c>
      <c r="S24" s="12">
        <f t="shared" si="4"/>
        <v>6</v>
      </c>
      <c r="T24" s="12">
        <v>3</v>
      </c>
      <c r="U24" s="12">
        <v>3</v>
      </c>
      <c r="V24" s="5">
        <v>0</v>
      </c>
    </row>
    <row r="25" spans="1:22" x14ac:dyDescent="0.2">
      <c r="A25" s="14">
        <f t="shared" si="1"/>
        <v>8</v>
      </c>
      <c r="B25" s="14"/>
      <c r="C25" s="135" t="s">
        <v>254</v>
      </c>
      <c r="D25" s="139" t="s">
        <v>244</v>
      </c>
      <c r="E25" s="37" t="s">
        <v>159</v>
      </c>
      <c r="F25" s="38" t="s">
        <v>51</v>
      </c>
      <c r="G25" s="15">
        <v>6</v>
      </c>
      <c r="H25" s="13">
        <f t="shared" si="2"/>
        <v>0</v>
      </c>
      <c r="I25" s="12">
        <f t="shared" si="3"/>
        <v>6</v>
      </c>
      <c r="J25" s="12">
        <f t="shared" si="4"/>
        <v>6</v>
      </c>
      <c r="K25" s="12">
        <f t="shared" si="4"/>
        <v>6</v>
      </c>
      <c r="L25" s="12">
        <f t="shared" si="4"/>
        <v>6</v>
      </c>
      <c r="M25" s="12">
        <f t="shared" si="4"/>
        <v>6</v>
      </c>
      <c r="N25" s="12">
        <f t="shared" si="4"/>
        <v>6</v>
      </c>
      <c r="O25" s="12">
        <f t="shared" si="4"/>
        <v>6</v>
      </c>
      <c r="P25" s="12">
        <f t="shared" si="4"/>
        <v>6</v>
      </c>
      <c r="Q25" s="12">
        <f t="shared" si="4"/>
        <v>6</v>
      </c>
      <c r="R25" s="12">
        <v>5</v>
      </c>
      <c r="S25" s="12">
        <f t="shared" si="4"/>
        <v>5</v>
      </c>
      <c r="T25" s="12">
        <v>3</v>
      </c>
      <c r="U25" s="12">
        <v>2</v>
      </c>
      <c r="V25" s="5">
        <v>0</v>
      </c>
    </row>
    <row r="26" spans="1:22" x14ac:dyDescent="0.2">
      <c r="A26" s="14">
        <f t="shared" si="1"/>
        <v>8</v>
      </c>
      <c r="B26" s="14"/>
      <c r="C26" s="135" t="s">
        <v>255</v>
      </c>
      <c r="D26" s="136" t="s">
        <v>245</v>
      </c>
      <c r="E26" s="37" t="s">
        <v>56</v>
      </c>
      <c r="F26" s="38" t="s">
        <v>51</v>
      </c>
      <c r="G26" s="15">
        <v>10</v>
      </c>
      <c r="H26" s="13">
        <f t="shared" si="2"/>
        <v>0</v>
      </c>
      <c r="I26" s="12">
        <f t="shared" si="3"/>
        <v>10</v>
      </c>
      <c r="J26" s="12">
        <f t="shared" si="4"/>
        <v>10</v>
      </c>
      <c r="K26" s="12">
        <f t="shared" si="4"/>
        <v>10</v>
      </c>
      <c r="L26" s="12">
        <f t="shared" si="4"/>
        <v>10</v>
      </c>
      <c r="M26" s="12">
        <v>7</v>
      </c>
      <c r="N26" s="12">
        <f t="shared" si="4"/>
        <v>7</v>
      </c>
      <c r="O26" s="12">
        <f t="shared" si="4"/>
        <v>7</v>
      </c>
      <c r="P26" s="12">
        <v>4</v>
      </c>
      <c r="Q26" s="12">
        <f t="shared" si="4"/>
        <v>4</v>
      </c>
      <c r="R26" s="12">
        <f t="shared" si="4"/>
        <v>4</v>
      </c>
      <c r="S26" s="12">
        <f t="shared" si="4"/>
        <v>4</v>
      </c>
      <c r="T26" s="12">
        <v>1</v>
      </c>
      <c r="U26" s="12">
        <f t="shared" si="4"/>
        <v>1</v>
      </c>
      <c r="V26" s="5">
        <v>0</v>
      </c>
    </row>
    <row r="27" spans="1:22" ht="14.25" customHeight="1" x14ac:dyDescent="0.2">
      <c r="A27" s="14">
        <f t="shared" si="1"/>
        <v>8</v>
      </c>
      <c r="B27" s="14"/>
      <c r="C27" s="135" t="s">
        <v>256</v>
      </c>
      <c r="D27" s="140" t="s">
        <v>246</v>
      </c>
      <c r="E27" s="37" t="s">
        <v>81</v>
      </c>
      <c r="F27" s="38" t="s">
        <v>51</v>
      </c>
      <c r="G27" s="15">
        <v>10</v>
      </c>
      <c r="H27" s="13">
        <f t="shared" si="2"/>
        <v>0</v>
      </c>
      <c r="I27" s="12">
        <f t="shared" si="3"/>
        <v>10</v>
      </c>
      <c r="J27" s="12">
        <f t="shared" si="4"/>
        <v>10</v>
      </c>
      <c r="K27" s="12">
        <f t="shared" si="4"/>
        <v>10</v>
      </c>
      <c r="L27" s="12">
        <v>9</v>
      </c>
      <c r="M27" s="12">
        <v>8</v>
      </c>
      <c r="N27" s="12">
        <f>M27</f>
        <v>8</v>
      </c>
      <c r="O27" s="12">
        <f t="shared" si="4"/>
        <v>8</v>
      </c>
      <c r="P27" s="12">
        <v>5</v>
      </c>
      <c r="Q27" s="12">
        <f t="shared" si="4"/>
        <v>5</v>
      </c>
      <c r="R27" s="12">
        <f t="shared" si="4"/>
        <v>5</v>
      </c>
      <c r="S27" s="12">
        <v>2</v>
      </c>
      <c r="T27" s="12">
        <v>1</v>
      </c>
      <c r="U27" s="12">
        <v>0</v>
      </c>
      <c r="V27" s="5">
        <f>U27</f>
        <v>0</v>
      </c>
    </row>
    <row r="28" spans="1:22" x14ac:dyDescent="0.2">
      <c r="A28" s="14">
        <f t="shared" si="1"/>
        <v>8</v>
      </c>
      <c r="B28" s="14"/>
      <c r="C28" s="135" t="s">
        <v>257</v>
      </c>
      <c r="D28" s="140" t="s">
        <v>217</v>
      </c>
      <c r="E28" s="37" t="s">
        <v>52</v>
      </c>
      <c r="F28" s="38" t="s">
        <v>51</v>
      </c>
      <c r="G28" s="15">
        <v>4</v>
      </c>
      <c r="H28" s="13">
        <f t="shared" si="2"/>
        <v>0</v>
      </c>
      <c r="I28" s="12">
        <f t="shared" si="3"/>
        <v>4</v>
      </c>
      <c r="J28" s="12">
        <f t="shared" si="4"/>
        <v>4</v>
      </c>
      <c r="K28" s="12">
        <f t="shared" si="4"/>
        <v>4</v>
      </c>
      <c r="L28" s="12">
        <f t="shared" si="4"/>
        <v>4</v>
      </c>
      <c r="M28" s="12">
        <f t="shared" si="4"/>
        <v>4</v>
      </c>
      <c r="N28" s="12">
        <f t="shared" si="4"/>
        <v>4</v>
      </c>
      <c r="O28" s="12">
        <f t="shared" si="4"/>
        <v>4</v>
      </c>
      <c r="P28" s="12">
        <f t="shared" si="4"/>
        <v>4</v>
      </c>
      <c r="Q28" s="12">
        <f t="shared" si="4"/>
        <v>4</v>
      </c>
      <c r="R28" s="12">
        <f t="shared" si="4"/>
        <v>4</v>
      </c>
      <c r="S28" s="12">
        <f t="shared" si="4"/>
        <v>4</v>
      </c>
      <c r="T28" s="12">
        <v>3</v>
      </c>
      <c r="U28" s="12">
        <v>1</v>
      </c>
      <c r="V28" s="5">
        <v>0</v>
      </c>
    </row>
    <row r="29" spans="1:22" x14ac:dyDescent="0.2">
      <c r="A29" s="14">
        <f t="shared" si="1"/>
        <v>8</v>
      </c>
      <c r="B29" s="14"/>
      <c r="C29" s="14" t="str">
        <f t="shared" ref="C29:C92" si="5">IF(ISBLANK(B29),"",CONCATENATE("ID",A29,"-",B29))</f>
        <v/>
      </c>
      <c r="D29" s="67"/>
      <c r="E29" s="67"/>
      <c r="F29" s="14"/>
      <c r="G29" s="15">
        <v>0</v>
      </c>
      <c r="H29" s="13">
        <f t="shared" si="2"/>
        <v>0</v>
      </c>
      <c r="I29" s="12">
        <f t="shared" si="3"/>
        <v>0</v>
      </c>
      <c r="J29" s="12">
        <f t="shared" si="4"/>
        <v>0</v>
      </c>
      <c r="K29" s="12">
        <f t="shared" si="4"/>
        <v>0</v>
      </c>
      <c r="L29" s="12">
        <f t="shared" si="4"/>
        <v>0</v>
      </c>
      <c r="M29" s="12">
        <f t="shared" si="4"/>
        <v>0</v>
      </c>
      <c r="N29" s="12">
        <f t="shared" si="4"/>
        <v>0</v>
      </c>
      <c r="O29" s="12">
        <f t="shared" si="4"/>
        <v>0</v>
      </c>
      <c r="P29" s="12">
        <f t="shared" si="4"/>
        <v>0</v>
      </c>
      <c r="Q29" s="12">
        <f t="shared" si="4"/>
        <v>0</v>
      </c>
      <c r="R29" s="12">
        <f t="shared" si="4"/>
        <v>0</v>
      </c>
      <c r="S29" s="12">
        <f t="shared" si="4"/>
        <v>0</v>
      </c>
      <c r="T29" s="12">
        <f t="shared" si="4"/>
        <v>0</v>
      </c>
      <c r="U29" s="12">
        <f t="shared" si="4"/>
        <v>0</v>
      </c>
      <c r="V29" s="5">
        <f t="shared" si="4"/>
        <v>0</v>
      </c>
    </row>
    <row r="30" spans="1:22" x14ac:dyDescent="0.2">
      <c r="A30" s="14">
        <f t="shared" si="1"/>
        <v>8</v>
      </c>
      <c r="B30" s="14"/>
      <c r="C30" s="14" t="str">
        <f t="shared" si="5"/>
        <v/>
      </c>
      <c r="D30" s="14"/>
      <c r="E30" s="14"/>
      <c r="F30" s="14"/>
      <c r="G30" s="15">
        <v>0</v>
      </c>
      <c r="H30" s="13">
        <f t="shared" si="2"/>
        <v>0</v>
      </c>
      <c r="I30" s="12">
        <f t="shared" si="3"/>
        <v>0</v>
      </c>
      <c r="J30" s="12">
        <f t="shared" si="4"/>
        <v>0</v>
      </c>
      <c r="K30" s="12">
        <f t="shared" si="4"/>
        <v>0</v>
      </c>
      <c r="L30" s="12">
        <f t="shared" si="4"/>
        <v>0</v>
      </c>
      <c r="M30" s="12">
        <f t="shared" si="4"/>
        <v>0</v>
      </c>
      <c r="N30" s="12">
        <f t="shared" si="4"/>
        <v>0</v>
      </c>
      <c r="O30" s="12">
        <f t="shared" si="4"/>
        <v>0</v>
      </c>
      <c r="P30" s="12">
        <f t="shared" si="4"/>
        <v>0</v>
      </c>
      <c r="Q30" s="12">
        <f t="shared" si="4"/>
        <v>0</v>
      </c>
      <c r="R30" s="12">
        <f t="shared" si="4"/>
        <v>0</v>
      </c>
      <c r="S30" s="12">
        <f t="shared" si="4"/>
        <v>0</v>
      </c>
      <c r="T30" s="12">
        <f t="shared" si="4"/>
        <v>0</v>
      </c>
      <c r="U30" s="12">
        <f t="shared" si="4"/>
        <v>0</v>
      </c>
      <c r="V30" s="5">
        <f t="shared" si="4"/>
        <v>0</v>
      </c>
    </row>
    <row r="31" spans="1:22" x14ac:dyDescent="0.2">
      <c r="A31" s="14">
        <f t="shared" si="1"/>
        <v>8</v>
      </c>
      <c r="B31" s="14"/>
      <c r="C31" s="14" t="str">
        <f t="shared" si="5"/>
        <v/>
      </c>
      <c r="D31" s="14"/>
      <c r="E31" s="14"/>
      <c r="F31" s="14"/>
      <c r="G31" s="15">
        <v>0</v>
      </c>
      <c r="H31" s="13">
        <f t="shared" si="2"/>
        <v>0</v>
      </c>
      <c r="I31" s="12">
        <f t="shared" si="3"/>
        <v>0</v>
      </c>
      <c r="J31" s="12">
        <f t="shared" si="4"/>
        <v>0</v>
      </c>
      <c r="K31" s="12">
        <f t="shared" si="4"/>
        <v>0</v>
      </c>
      <c r="L31" s="12">
        <f t="shared" si="4"/>
        <v>0</v>
      </c>
      <c r="M31" s="12">
        <f t="shared" si="4"/>
        <v>0</v>
      </c>
      <c r="N31" s="12">
        <f t="shared" si="4"/>
        <v>0</v>
      </c>
      <c r="O31" s="12">
        <f t="shared" si="4"/>
        <v>0</v>
      </c>
      <c r="P31" s="12">
        <f t="shared" si="4"/>
        <v>0</v>
      </c>
      <c r="Q31" s="12">
        <f t="shared" si="4"/>
        <v>0</v>
      </c>
      <c r="R31" s="12">
        <f t="shared" si="4"/>
        <v>0</v>
      </c>
      <c r="S31" s="12">
        <f t="shared" si="4"/>
        <v>0</v>
      </c>
      <c r="T31" s="12">
        <f t="shared" si="4"/>
        <v>0</v>
      </c>
      <c r="U31" s="12">
        <f t="shared" si="4"/>
        <v>0</v>
      </c>
      <c r="V31" s="5">
        <f t="shared" si="4"/>
        <v>0</v>
      </c>
    </row>
    <row r="32" spans="1:22" x14ac:dyDescent="0.2">
      <c r="A32" s="14">
        <f t="shared" si="1"/>
        <v>8</v>
      </c>
      <c r="B32" s="14"/>
      <c r="C32" s="14" t="str">
        <f t="shared" si="5"/>
        <v/>
      </c>
      <c r="D32" s="14"/>
      <c r="E32" s="14"/>
      <c r="F32" s="14"/>
      <c r="G32" s="15">
        <v>0</v>
      </c>
      <c r="H32" s="13">
        <f t="shared" si="2"/>
        <v>0</v>
      </c>
      <c r="I32" s="12">
        <f t="shared" si="3"/>
        <v>0</v>
      </c>
      <c r="J32" s="12">
        <f t="shared" si="4"/>
        <v>0</v>
      </c>
      <c r="K32" s="12">
        <f t="shared" si="4"/>
        <v>0</v>
      </c>
      <c r="L32" s="12">
        <f t="shared" si="4"/>
        <v>0</v>
      </c>
      <c r="M32" s="12">
        <f t="shared" si="4"/>
        <v>0</v>
      </c>
      <c r="N32" s="12">
        <f t="shared" si="4"/>
        <v>0</v>
      </c>
      <c r="O32" s="12">
        <f t="shared" si="4"/>
        <v>0</v>
      </c>
      <c r="P32" s="12">
        <f t="shared" si="4"/>
        <v>0</v>
      </c>
      <c r="Q32" s="12">
        <f t="shared" si="4"/>
        <v>0</v>
      </c>
      <c r="R32" s="12">
        <f t="shared" si="4"/>
        <v>0</v>
      </c>
      <c r="S32" s="12">
        <f t="shared" si="4"/>
        <v>0</v>
      </c>
      <c r="T32" s="12">
        <f t="shared" si="4"/>
        <v>0</v>
      </c>
      <c r="U32" s="12">
        <f t="shared" si="4"/>
        <v>0</v>
      </c>
      <c r="V32" s="5">
        <f t="shared" si="4"/>
        <v>0</v>
      </c>
    </row>
    <row r="33" spans="1:22" x14ac:dyDescent="0.2">
      <c r="A33" s="14">
        <f t="shared" si="1"/>
        <v>8</v>
      </c>
      <c r="B33" s="14"/>
      <c r="C33" s="14" t="str">
        <f t="shared" si="5"/>
        <v/>
      </c>
      <c r="D33" s="14"/>
      <c r="E33" s="14"/>
      <c r="F33" s="14"/>
      <c r="G33" s="15">
        <v>0</v>
      </c>
      <c r="H33" s="13">
        <f t="shared" si="2"/>
        <v>0</v>
      </c>
      <c r="I33" s="12">
        <f t="shared" si="3"/>
        <v>0</v>
      </c>
      <c r="J33" s="12">
        <f t="shared" si="4"/>
        <v>0</v>
      </c>
      <c r="K33" s="12">
        <f t="shared" si="4"/>
        <v>0</v>
      </c>
      <c r="L33" s="12">
        <f t="shared" si="4"/>
        <v>0</v>
      </c>
      <c r="M33" s="12">
        <f t="shared" si="4"/>
        <v>0</v>
      </c>
      <c r="N33" s="12">
        <f t="shared" si="4"/>
        <v>0</v>
      </c>
      <c r="O33" s="12">
        <f t="shared" si="4"/>
        <v>0</v>
      </c>
      <c r="P33" s="12">
        <f t="shared" si="4"/>
        <v>0</v>
      </c>
      <c r="Q33" s="12">
        <f t="shared" si="4"/>
        <v>0</v>
      </c>
      <c r="R33" s="12">
        <f t="shared" si="4"/>
        <v>0</v>
      </c>
      <c r="S33" s="12">
        <f t="shared" si="4"/>
        <v>0</v>
      </c>
      <c r="T33" s="12">
        <f t="shared" si="4"/>
        <v>0</v>
      </c>
      <c r="U33" s="12">
        <f t="shared" si="4"/>
        <v>0</v>
      </c>
      <c r="V33" s="5">
        <f t="shared" si="4"/>
        <v>0</v>
      </c>
    </row>
    <row r="34" spans="1:22" x14ac:dyDescent="0.2">
      <c r="A34" s="14">
        <f t="shared" si="1"/>
        <v>8</v>
      </c>
      <c r="B34" s="14"/>
      <c r="C34" s="14" t="str">
        <f t="shared" si="5"/>
        <v/>
      </c>
      <c r="D34" s="14"/>
      <c r="E34" s="14"/>
      <c r="F34" s="14"/>
      <c r="G34" s="15">
        <v>0</v>
      </c>
      <c r="H34" s="13">
        <f t="shared" si="2"/>
        <v>0</v>
      </c>
      <c r="I34" s="12">
        <f t="shared" si="3"/>
        <v>0</v>
      </c>
      <c r="J34" s="12">
        <f t="shared" ref="J34:V49" si="6">I34</f>
        <v>0</v>
      </c>
      <c r="K34" s="12">
        <f t="shared" si="6"/>
        <v>0</v>
      </c>
      <c r="L34" s="12">
        <f t="shared" si="6"/>
        <v>0</v>
      </c>
      <c r="M34" s="12">
        <f t="shared" si="6"/>
        <v>0</v>
      </c>
      <c r="N34" s="12">
        <f t="shared" si="6"/>
        <v>0</v>
      </c>
      <c r="O34" s="12">
        <f t="shared" si="6"/>
        <v>0</v>
      </c>
      <c r="P34" s="12">
        <f t="shared" si="6"/>
        <v>0</v>
      </c>
      <c r="Q34" s="12">
        <f t="shared" si="6"/>
        <v>0</v>
      </c>
      <c r="R34" s="12">
        <f t="shared" si="6"/>
        <v>0</v>
      </c>
      <c r="S34" s="12">
        <f t="shared" si="6"/>
        <v>0</v>
      </c>
      <c r="T34" s="12">
        <f t="shared" si="6"/>
        <v>0</v>
      </c>
      <c r="U34" s="12">
        <f t="shared" si="6"/>
        <v>0</v>
      </c>
      <c r="V34" s="5">
        <f t="shared" si="6"/>
        <v>0</v>
      </c>
    </row>
    <row r="35" spans="1:22" x14ac:dyDescent="0.2">
      <c r="A35" s="14">
        <f t="shared" si="1"/>
        <v>8</v>
      </c>
      <c r="B35" s="14"/>
      <c r="C35" s="14" t="str">
        <f t="shared" si="5"/>
        <v/>
      </c>
      <c r="D35" s="14"/>
      <c r="E35" s="14"/>
      <c r="F35" s="14"/>
      <c r="G35" s="15">
        <v>0</v>
      </c>
      <c r="H35" s="13">
        <f t="shared" si="2"/>
        <v>0</v>
      </c>
      <c r="I35" s="12">
        <f t="shared" si="3"/>
        <v>0</v>
      </c>
      <c r="J35" s="12">
        <f t="shared" si="6"/>
        <v>0</v>
      </c>
      <c r="K35" s="12">
        <f t="shared" si="6"/>
        <v>0</v>
      </c>
      <c r="L35" s="12">
        <f t="shared" si="6"/>
        <v>0</v>
      </c>
      <c r="M35" s="12">
        <f t="shared" si="6"/>
        <v>0</v>
      </c>
      <c r="N35" s="12">
        <f t="shared" si="6"/>
        <v>0</v>
      </c>
      <c r="O35" s="12">
        <f t="shared" si="6"/>
        <v>0</v>
      </c>
      <c r="P35" s="12">
        <f t="shared" si="6"/>
        <v>0</v>
      </c>
      <c r="Q35" s="12">
        <f t="shared" si="6"/>
        <v>0</v>
      </c>
      <c r="R35" s="12">
        <f t="shared" si="6"/>
        <v>0</v>
      </c>
      <c r="S35" s="12">
        <f t="shared" si="6"/>
        <v>0</v>
      </c>
      <c r="T35" s="12">
        <f t="shared" si="6"/>
        <v>0</v>
      </c>
      <c r="U35" s="12">
        <f t="shared" si="6"/>
        <v>0</v>
      </c>
      <c r="V35" s="5">
        <f t="shared" si="6"/>
        <v>0</v>
      </c>
    </row>
    <row r="36" spans="1:22" x14ac:dyDescent="0.2">
      <c r="A36" s="14">
        <f t="shared" si="1"/>
        <v>8</v>
      </c>
      <c r="B36" s="14"/>
      <c r="C36" s="14" t="str">
        <f t="shared" si="5"/>
        <v/>
      </c>
      <c r="D36" s="14"/>
      <c r="E36" s="14"/>
      <c r="F36" s="14"/>
      <c r="G36" s="15">
        <v>0</v>
      </c>
      <c r="H36" s="13">
        <f t="shared" si="2"/>
        <v>0</v>
      </c>
      <c r="I36" s="12">
        <f t="shared" si="3"/>
        <v>0</v>
      </c>
      <c r="J36" s="12">
        <f t="shared" si="6"/>
        <v>0</v>
      </c>
      <c r="K36" s="12">
        <f t="shared" si="6"/>
        <v>0</v>
      </c>
      <c r="L36" s="12">
        <f t="shared" si="6"/>
        <v>0</v>
      </c>
      <c r="M36" s="12">
        <f t="shared" si="6"/>
        <v>0</v>
      </c>
      <c r="N36" s="12">
        <f t="shared" si="6"/>
        <v>0</v>
      </c>
      <c r="O36" s="12">
        <f t="shared" si="6"/>
        <v>0</v>
      </c>
      <c r="P36" s="12">
        <f t="shared" si="6"/>
        <v>0</v>
      </c>
      <c r="Q36" s="12">
        <f t="shared" si="6"/>
        <v>0</v>
      </c>
      <c r="R36" s="12">
        <f t="shared" si="6"/>
        <v>0</v>
      </c>
      <c r="S36" s="12">
        <f t="shared" si="6"/>
        <v>0</v>
      </c>
      <c r="T36" s="12">
        <f t="shared" si="6"/>
        <v>0</v>
      </c>
      <c r="U36" s="12">
        <f t="shared" si="6"/>
        <v>0</v>
      </c>
      <c r="V36" s="5">
        <f t="shared" si="6"/>
        <v>0</v>
      </c>
    </row>
    <row r="37" spans="1:22" x14ac:dyDescent="0.2">
      <c r="A37" s="14">
        <f t="shared" si="1"/>
        <v>8</v>
      </c>
      <c r="B37" s="14"/>
      <c r="C37" s="14" t="str">
        <f t="shared" si="5"/>
        <v/>
      </c>
      <c r="D37" s="14"/>
      <c r="E37" s="14"/>
      <c r="F37" s="14"/>
      <c r="G37" s="15">
        <v>0</v>
      </c>
      <c r="H37" s="13">
        <f t="shared" si="2"/>
        <v>0</v>
      </c>
      <c r="I37" s="12">
        <f t="shared" si="3"/>
        <v>0</v>
      </c>
      <c r="J37" s="12">
        <f t="shared" si="6"/>
        <v>0</v>
      </c>
      <c r="K37" s="12">
        <f t="shared" si="6"/>
        <v>0</v>
      </c>
      <c r="L37" s="12">
        <f t="shared" si="6"/>
        <v>0</v>
      </c>
      <c r="M37" s="12">
        <f t="shared" si="6"/>
        <v>0</v>
      </c>
      <c r="N37" s="12">
        <f t="shared" si="6"/>
        <v>0</v>
      </c>
      <c r="O37" s="12">
        <f t="shared" si="6"/>
        <v>0</v>
      </c>
      <c r="P37" s="12">
        <f t="shared" si="6"/>
        <v>0</v>
      </c>
      <c r="Q37" s="12">
        <f t="shared" si="6"/>
        <v>0</v>
      </c>
      <c r="R37" s="12">
        <f t="shared" si="6"/>
        <v>0</v>
      </c>
      <c r="S37" s="12">
        <f t="shared" si="6"/>
        <v>0</v>
      </c>
      <c r="T37" s="12">
        <f t="shared" si="6"/>
        <v>0</v>
      </c>
      <c r="U37" s="12">
        <f t="shared" si="6"/>
        <v>0</v>
      </c>
      <c r="V37" s="5">
        <f t="shared" si="6"/>
        <v>0</v>
      </c>
    </row>
    <row r="38" spans="1:22" x14ac:dyDescent="0.2">
      <c r="A38" s="14">
        <f t="shared" si="1"/>
        <v>8</v>
      </c>
      <c r="B38" s="14"/>
      <c r="C38" s="14" t="str">
        <f t="shared" si="5"/>
        <v/>
      </c>
      <c r="D38" s="14"/>
      <c r="E38" s="14"/>
      <c r="F38" s="14"/>
      <c r="G38" s="15">
        <v>0</v>
      </c>
      <c r="H38" s="13">
        <f t="shared" si="2"/>
        <v>0</v>
      </c>
      <c r="I38" s="12">
        <f t="shared" si="3"/>
        <v>0</v>
      </c>
      <c r="J38" s="12">
        <f t="shared" si="6"/>
        <v>0</v>
      </c>
      <c r="K38" s="12">
        <f t="shared" si="6"/>
        <v>0</v>
      </c>
      <c r="L38" s="12">
        <f t="shared" si="6"/>
        <v>0</v>
      </c>
      <c r="M38" s="12">
        <f t="shared" si="6"/>
        <v>0</v>
      </c>
      <c r="N38" s="12">
        <f t="shared" si="6"/>
        <v>0</v>
      </c>
      <c r="O38" s="12">
        <f t="shared" si="6"/>
        <v>0</v>
      </c>
      <c r="P38" s="12">
        <f t="shared" si="6"/>
        <v>0</v>
      </c>
      <c r="Q38" s="12">
        <f t="shared" si="6"/>
        <v>0</v>
      </c>
      <c r="R38" s="12">
        <f t="shared" si="6"/>
        <v>0</v>
      </c>
      <c r="S38" s="12">
        <f t="shared" si="6"/>
        <v>0</v>
      </c>
      <c r="T38" s="12">
        <f t="shared" si="6"/>
        <v>0</v>
      </c>
      <c r="U38" s="12">
        <f t="shared" si="6"/>
        <v>0</v>
      </c>
      <c r="V38" s="5">
        <f t="shared" si="6"/>
        <v>0</v>
      </c>
    </row>
    <row r="39" spans="1:22" x14ac:dyDescent="0.2">
      <c r="A39" s="14">
        <f t="shared" si="1"/>
        <v>8</v>
      </c>
      <c r="B39" s="14"/>
      <c r="C39" s="14" t="str">
        <f t="shared" si="5"/>
        <v/>
      </c>
      <c r="D39" s="14"/>
      <c r="E39" s="14"/>
      <c r="F39" s="14"/>
      <c r="G39" s="15">
        <v>0</v>
      </c>
      <c r="H39" s="13">
        <f t="shared" si="2"/>
        <v>0</v>
      </c>
      <c r="I39" s="12">
        <f t="shared" si="3"/>
        <v>0</v>
      </c>
      <c r="J39" s="12">
        <f t="shared" si="6"/>
        <v>0</v>
      </c>
      <c r="K39" s="12">
        <f t="shared" si="6"/>
        <v>0</v>
      </c>
      <c r="L39" s="12">
        <f t="shared" si="6"/>
        <v>0</v>
      </c>
      <c r="M39" s="12">
        <f t="shared" si="6"/>
        <v>0</v>
      </c>
      <c r="N39" s="12">
        <f t="shared" si="6"/>
        <v>0</v>
      </c>
      <c r="O39" s="12">
        <f t="shared" si="6"/>
        <v>0</v>
      </c>
      <c r="P39" s="12">
        <f t="shared" si="6"/>
        <v>0</v>
      </c>
      <c r="Q39" s="12">
        <f t="shared" si="6"/>
        <v>0</v>
      </c>
      <c r="R39" s="12">
        <f t="shared" si="6"/>
        <v>0</v>
      </c>
      <c r="S39" s="12">
        <f t="shared" si="6"/>
        <v>0</v>
      </c>
      <c r="T39" s="12">
        <f t="shared" si="6"/>
        <v>0</v>
      </c>
      <c r="U39" s="12">
        <f t="shared" si="6"/>
        <v>0</v>
      </c>
      <c r="V39" s="5">
        <f t="shared" si="6"/>
        <v>0</v>
      </c>
    </row>
    <row r="40" spans="1:22" x14ac:dyDescent="0.2">
      <c r="A40" s="14">
        <f t="shared" si="1"/>
        <v>8</v>
      </c>
      <c r="B40" s="14"/>
      <c r="C40" s="14" t="str">
        <f t="shared" si="5"/>
        <v/>
      </c>
      <c r="D40" s="14"/>
      <c r="E40" s="14"/>
      <c r="F40" s="14"/>
      <c r="G40" s="15">
        <v>0</v>
      </c>
      <c r="H40" s="13">
        <f t="shared" si="2"/>
        <v>0</v>
      </c>
      <c r="I40" s="12">
        <f t="shared" si="3"/>
        <v>0</v>
      </c>
      <c r="J40" s="12">
        <f t="shared" si="6"/>
        <v>0</v>
      </c>
      <c r="K40" s="12">
        <f t="shared" si="6"/>
        <v>0</v>
      </c>
      <c r="L40" s="12">
        <f t="shared" si="6"/>
        <v>0</v>
      </c>
      <c r="M40" s="12">
        <f t="shared" si="6"/>
        <v>0</v>
      </c>
      <c r="N40" s="12">
        <f t="shared" si="6"/>
        <v>0</v>
      </c>
      <c r="O40" s="12">
        <f t="shared" si="6"/>
        <v>0</v>
      </c>
      <c r="P40" s="12">
        <f t="shared" si="6"/>
        <v>0</v>
      </c>
      <c r="Q40" s="12">
        <f t="shared" si="6"/>
        <v>0</v>
      </c>
      <c r="R40" s="12">
        <f t="shared" si="6"/>
        <v>0</v>
      </c>
      <c r="S40" s="12">
        <f t="shared" si="6"/>
        <v>0</v>
      </c>
      <c r="T40" s="12">
        <f t="shared" si="6"/>
        <v>0</v>
      </c>
      <c r="U40" s="12">
        <f t="shared" si="6"/>
        <v>0</v>
      </c>
      <c r="V40" s="5">
        <f t="shared" si="6"/>
        <v>0</v>
      </c>
    </row>
    <row r="41" spans="1:22" x14ac:dyDescent="0.2">
      <c r="A41" s="14">
        <f t="shared" si="1"/>
        <v>8</v>
      </c>
      <c r="B41" s="14"/>
      <c r="C41" s="14" t="str">
        <f t="shared" si="5"/>
        <v/>
      </c>
      <c r="D41" s="14"/>
      <c r="E41" s="14"/>
      <c r="F41" s="14"/>
      <c r="G41" s="15">
        <v>0</v>
      </c>
      <c r="H41" s="13">
        <f t="shared" si="2"/>
        <v>0</v>
      </c>
      <c r="I41" s="12">
        <f t="shared" si="3"/>
        <v>0</v>
      </c>
      <c r="J41" s="12">
        <f t="shared" si="6"/>
        <v>0</v>
      </c>
      <c r="K41" s="12">
        <f t="shared" si="6"/>
        <v>0</v>
      </c>
      <c r="L41" s="12">
        <f t="shared" si="6"/>
        <v>0</v>
      </c>
      <c r="M41" s="12">
        <f t="shared" si="6"/>
        <v>0</v>
      </c>
      <c r="N41" s="12">
        <f t="shared" si="6"/>
        <v>0</v>
      </c>
      <c r="O41" s="12">
        <f t="shared" si="6"/>
        <v>0</v>
      </c>
      <c r="P41" s="12">
        <f t="shared" si="6"/>
        <v>0</v>
      </c>
      <c r="Q41" s="12">
        <f t="shared" si="6"/>
        <v>0</v>
      </c>
      <c r="R41" s="12">
        <f t="shared" si="6"/>
        <v>0</v>
      </c>
      <c r="S41" s="12">
        <f t="shared" si="6"/>
        <v>0</v>
      </c>
      <c r="T41" s="12">
        <f t="shared" si="6"/>
        <v>0</v>
      </c>
      <c r="U41" s="12">
        <f t="shared" si="6"/>
        <v>0</v>
      </c>
      <c r="V41" s="5">
        <f t="shared" si="6"/>
        <v>0</v>
      </c>
    </row>
    <row r="42" spans="1:22" x14ac:dyDescent="0.2">
      <c r="A42" s="14">
        <f t="shared" si="1"/>
        <v>8</v>
      </c>
      <c r="B42" s="14"/>
      <c r="C42" s="14" t="str">
        <f t="shared" si="5"/>
        <v/>
      </c>
      <c r="D42" s="14"/>
      <c r="E42" s="14"/>
      <c r="F42" s="14"/>
      <c r="G42" s="15">
        <v>0</v>
      </c>
      <c r="H42" s="13">
        <f t="shared" si="2"/>
        <v>0</v>
      </c>
      <c r="I42" s="12">
        <f t="shared" si="3"/>
        <v>0</v>
      </c>
      <c r="J42" s="12">
        <f t="shared" si="6"/>
        <v>0</v>
      </c>
      <c r="K42" s="12">
        <f t="shared" si="6"/>
        <v>0</v>
      </c>
      <c r="L42" s="12">
        <f t="shared" si="6"/>
        <v>0</v>
      </c>
      <c r="M42" s="12">
        <f t="shared" si="6"/>
        <v>0</v>
      </c>
      <c r="N42" s="12">
        <f t="shared" si="6"/>
        <v>0</v>
      </c>
      <c r="O42" s="12">
        <f t="shared" si="6"/>
        <v>0</v>
      </c>
      <c r="P42" s="12">
        <f t="shared" si="6"/>
        <v>0</v>
      </c>
      <c r="Q42" s="12">
        <f t="shared" si="6"/>
        <v>0</v>
      </c>
      <c r="R42" s="12">
        <f t="shared" si="6"/>
        <v>0</v>
      </c>
      <c r="S42" s="12">
        <f t="shared" si="6"/>
        <v>0</v>
      </c>
      <c r="T42" s="12">
        <f t="shared" si="6"/>
        <v>0</v>
      </c>
      <c r="U42" s="12">
        <f t="shared" si="6"/>
        <v>0</v>
      </c>
      <c r="V42" s="5">
        <f t="shared" si="6"/>
        <v>0</v>
      </c>
    </row>
    <row r="43" spans="1:22" x14ac:dyDescent="0.2">
      <c r="A43" s="14">
        <f t="shared" si="1"/>
        <v>8</v>
      </c>
      <c r="B43" s="14"/>
      <c r="C43" s="14" t="str">
        <f t="shared" si="5"/>
        <v/>
      </c>
      <c r="D43" s="14"/>
      <c r="E43" s="14"/>
      <c r="F43" s="14"/>
      <c r="G43" s="15">
        <v>0</v>
      </c>
      <c r="H43" s="13">
        <f t="shared" si="2"/>
        <v>0</v>
      </c>
      <c r="I43" s="12">
        <f t="shared" si="3"/>
        <v>0</v>
      </c>
      <c r="J43" s="12">
        <f t="shared" si="6"/>
        <v>0</v>
      </c>
      <c r="K43" s="12">
        <f t="shared" si="6"/>
        <v>0</v>
      </c>
      <c r="L43" s="12">
        <f t="shared" si="6"/>
        <v>0</v>
      </c>
      <c r="M43" s="12">
        <f t="shared" si="6"/>
        <v>0</v>
      </c>
      <c r="N43" s="12">
        <f t="shared" si="6"/>
        <v>0</v>
      </c>
      <c r="O43" s="12">
        <f t="shared" si="6"/>
        <v>0</v>
      </c>
      <c r="P43" s="12">
        <f t="shared" si="6"/>
        <v>0</v>
      </c>
      <c r="Q43" s="12">
        <f t="shared" si="6"/>
        <v>0</v>
      </c>
      <c r="R43" s="12">
        <f t="shared" si="6"/>
        <v>0</v>
      </c>
      <c r="S43" s="12">
        <f t="shared" si="6"/>
        <v>0</v>
      </c>
      <c r="T43" s="12">
        <f t="shared" si="6"/>
        <v>0</v>
      </c>
      <c r="U43" s="12">
        <f t="shared" si="6"/>
        <v>0</v>
      </c>
      <c r="V43" s="5">
        <f t="shared" si="6"/>
        <v>0</v>
      </c>
    </row>
    <row r="44" spans="1:22" x14ac:dyDescent="0.2">
      <c r="A44" s="14">
        <f t="shared" si="1"/>
        <v>8</v>
      </c>
      <c r="B44" s="14"/>
      <c r="C44" s="14" t="str">
        <f t="shared" si="5"/>
        <v/>
      </c>
      <c r="D44" s="14"/>
      <c r="E44" s="14"/>
      <c r="F44" s="14"/>
      <c r="G44" s="15">
        <v>0</v>
      </c>
      <c r="H44" s="13">
        <f t="shared" si="2"/>
        <v>0</v>
      </c>
      <c r="I44" s="12">
        <f t="shared" si="3"/>
        <v>0</v>
      </c>
      <c r="J44" s="12">
        <f t="shared" si="6"/>
        <v>0</v>
      </c>
      <c r="K44" s="12">
        <f t="shared" si="6"/>
        <v>0</v>
      </c>
      <c r="L44" s="12">
        <f t="shared" si="6"/>
        <v>0</v>
      </c>
      <c r="M44" s="12">
        <f t="shared" si="6"/>
        <v>0</v>
      </c>
      <c r="N44" s="12">
        <f t="shared" si="6"/>
        <v>0</v>
      </c>
      <c r="O44" s="12">
        <f t="shared" si="6"/>
        <v>0</v>
      </c>
      <c r="P44" s="12">
        <f t="shared" si="6"/>
        <v>0</v>
      </c>
      <c r="Q44" s="12">
        <f t="shared" si="6"/>
        <v>0</v>
      </c>
      <c r="R44" s="12">
        <f t="shared" si="6"/>
        <v>0</v>
      </c>
      <c r="S44" s="12">
        <f t="shared" si="6"/>
        <v>0</v>
      </c>
      <c r="T44" s="12">
        <f t="shared" si="6"/>
        <v>0</v>
      </c>
      <c r="U44" s="12">
        <f t="shared" si="6"/>
        <v>0</v>
      </c>
      <c r="V44" s="5">
        <f t="shared" si="6"/>
        <v>0</v>
      </c>
    </row>
    <row r="45" spans="1:22" x14ac:dyDescent="0.2">
      <c r="A45" s="14">
        <f t="shared" si="1"/>
        <v>8</v>
      </c>
      <c r="B45" s="14"/>
      <c r="C45" s="14" t="str">
        <f t="shared" si="5"/>
        <v/>
      </c>
      <c r="D45" s="14"/>
      <c r="E45" s="14"/>
      <c r="F45" s="14"/>
      <c r="G45" s="15">
        <v>0</v>
      </c>
      <c r="H45" s="13">
        <f t="shared" si="2"/>
        <v>0</v>
      </c>
      <c r="I45" s="12">
        <f t="shared" si="3"/>
        <v>0</v>
      </c>
      <c r="J45" s="12">
        <f t="shared" si="6"/>
        <v>0</v>
      </c>
      <c r="K45" s="12">
        <f t="shared" si="6"/>
        <v>0</v>
      </c>
      <c r="L45" s="12">
        <f t="shared" si="6"/>
        <v>0</v>
      </c>
      <c r="M45" s="12">
        <f t="shared" si="6"/>
        <v>0</v>
      </c>
      <c r="N45" s="12">
        <f t="shared" si="6"/>
        <v>0</v>
      </c>
      <c r="O45" s="12">
        <f t="shared" si="6"/>
        <v>0</v>
      </c>
      <c r="P45" s="12">
        <f t="shared" si="6"/>
        <v>0</v>
      </c>
      <c r="Q45" s="12">
        <f t="shared" si="6"/>
        <v>0</v>
      </c>
      <c r="R45" s="12">
        <f t="shared" si="6"/>
        <v>0</v>
      </c>
      <c r="S45" s="12">
        <f t="shared" si="6"/>
        <v>0</v>
      </c>
      <c r="T45" s="12">
        <f t="shared" si="6"/>
        <v>0</v>
      </c>
      <c r="U45" s="12">
        <f t="shared" si="6"/>
        <v>0</v>
      </c>
      <c r="V45" s="5">
        <f t="shared" si="6"/>
        <v>0</v>
      </c>
    </row>
    <row r="46" spans="1:22" x14ac:dyDescent="0.2">
      <c r="A46" s="14">
        <f t="shared" si="1"/>
        <v>8</v>
      </c>
      <c r="B46" s="14"/>
      <c r="C46" s="14" t="str">
        <f t="shared" si="5"/>
        <v/>
      </c>
      <c r="D46" s="14"/>
      <c r="E46" s="14"/>
      <c r="F46" s="14"/>
      <c r="G46" s="15">
        <v>0</v>
      </c>
      <c r="H46" s="13">
        <f t="shared" si="2"/>
        <v>0</v>
      </c>
      <c r="I46" s="12">
        <f t="shared" si="3"/>
        <v>0</v>
      </c>
      <c r="J46" s="12">
        <f t="shared" si="6"/>
        <v>0</v>
      </c>
      <c r="K46" s="12">
        <f t="shared" si="6"/>
        <v>0</v>
      </c>
      <c r="L46" s="12">
        <f t="shared" si="6"/>
        <v>0</v>
      </c>
      <c r="M46" s="12">
        <f t="shared" si="6"/>
        <v>0</v>
      </c>
      <c r="N46" s="12">
        <f t="shared" si="6"/>
        <v>0</v>
      </c>
      <c r="O46" s="12">
        <f t="shared" si="6"/>
        <v>0</v>
      </c>
      <c r="P46" s="12">
        <f t="shared" si="6"/>
        <v>0</v>
      </c>
      <c r="Q46" s="12">
        <f t="shared" si="6"/>
        <v>0</v>
      </c>
      <c r="R46" s="12">
        <f t="shared" si="6"/>
        <v>0</v>
      </c>
      <c r="S46" s="12">
        <f t="shared" si="6"/>
        <v>0</v>
      </c>
      <c r="T46" s="12">
        <f t="shared" si="6"/>
        <v>0</v>
      </c>
      <c r="U46" s="12">
        <f t="shared" si="6"/>
        <v>0</v>
      </c>
      <c r="V46" s="5">
        <f t="shared" si="6"/>
        <v>0</v>
      </c>
    </row>
    <row r="47" spans="1:22" x14ac:dyDescent="0.2">
      <c r="A47" s="14">
        <f t="shared" si="1"/>
        <v>8</v>
      </c>
      <c r="B47" s="14"/>
      <c r="C47" s="14" t="str">
        <f t="shared" si="5"/>
        <v/>
      </c>
      <c r="D47" s="14"/>
      <c r="E47" s="14"/>
      <c r="F47" s="14"/>
      <c r="G47" s="15">
        <v>0</v>
      </c>
      <c r="H47" s="13">
        <f t="shared" si="2"/>
        <v>0</v>
      </c>
      <c r="I47" s="12">
        <f t="shared" si="3"/>
        <v>0</v>
      </c>
      <c r="J47" s="12">
        <f t="shared" si="6"/>
        <v>0</v>
      </c>
      <c r="K47" s="12">
        <f t="shared" si="6"/>
        <v>0</v>
      </c>
      <c r="L47" s="12">
        <f t="shared" si="6"/>
        <v>0</v>
      </c>
      <c r="M47" s="12">
        <f t="shared" si="6"/>
        <v>0</v>
      </c>
      <c r="N47" s="12">
        <f t="shared" si="6"/>
        <v>0</v>
      </c>
      <c r="O47" s="12">
        <f t="shared" si="6"/>
        <v>0</v>
      </c>
      <c r="P47" s="12">
        <f t="shared" si="6"/>
        <v>0</v>
      </c>
      <c r="Q47" s="12">
        <f t="shared" si="6"/>
        <v>0</v>
      </c>
      <c r="R47" s="12">
        <f t="shared" si="6"/>
        <v>0</v>
      </c>
      <c r="S47" s="12">
        <f t="shared" si="6"/>
        <v>0</v>
      </c>
      <c r="T47" s="12">
        <f t="shared" si="6"/>
        <v>0</v>
      </c>
      <c r="U47" s="12">
        <f t="shared" si="6"/>
        <v>0</v>
      </c>
      <c r="V47" s="5">
        <f t="shared" si="6"/>
        <v>0</v>
      </c>
    </row>
    <row r="48" spans="1:22" x14ac:dyDescent="0.2">
      <c r="A48" s="14">
        <f t="shared" si="1"/>
        <v>8</v>
      </c>
      <c r="B48" s="14"/>
      <c r="C48" s="14" t="str">
        <f t="shared" si="5"/>
        <v/>
      </c>
      <c r="D48" s="14"/>
      <c r="E48" s="14"/>
      <c r="F48" s="14"/>
      <c r="G48" s="15">
        <v>0</v>
      </c>
      <c r="H48" s="13">
        <f t="shared" si="2"/>
        <v>0</v>
      </c>
      <c r="I48" s="12">
        <f t="shared" si="3"/>
        <v>0</v>
      </c>
      <c r="J48" s="12">
        <f t="shared" si="6"/>
        <v>0</v>
      </c>
      <c r="K48" s="12">
        <f t="shared" si="6"/>
        <v>0</v>
      </c>
      <c r="L48" s="12">
        <f t="shared" si="6"/>
        <v>0</v>
      </c>
      <c r="M48" s="12">
        <f t="shared" si="6"/>
        <v>0</v>
      </c>
      <c r="N48" s="12">
        <f t="shared" si="6"/>
        <v>0</v>
      </c>
      <c r="O48" s="12">
        <f t="shared" si="6"/>
        <v>0</v>
      </c>
      <c r="P48" s="12">
        <f t="shared" si="6"/>
        <v>0</v>
      </c>
      <c r="Q48" s="12">
        <f t="shared" si="6"/>
        <v>0</v>
      </c>
      <c r="R48" s="12">
        <f t="shared" si="6"/>
        <v>0</v>
      </c>
      <c r="S48" s="12">
        <f t="shared" si="6"/>
        <v>0</v>
      </c>
      <c r="T48" s="12">
        <f t="shared" si="6"/>
        <v>0</v>
      </c>
      <c r="U48" s="12">
        <f t="shared" si="6"/>
        <v>0</v>
      </c>
      <c r="V48" s="5">
        <f t="shared" si="6"/>
        <v>0</v>
      </c>
    </row>
    <row r="49" spans="1:22" x14ac:dyDescent="0.2">
      <c r="A49" s="14">
        <f t="shared" si="1"/>
        <v>8</v>
      </c>
      <c r="B49" s="14"/>
      <c r="C49" s="14" t="str">
        <f t="shared" si="5"/>
        <v/>
      </c>
      <c r="D49" s="14"/>
      <c r="E49" s="14"/>
      <c r="F49" s="14"/>
      <c r="G49" s="15">
        <v>0</v>
      </c>
      <c r="H49" s="13">
        <f t="shared" si="2"/>
        <v>0</v>
      </c>
      <c r="I49" s="12">
        <f t="shared" si="3"/>
        <v>0</v>
      </c>
      <c r="J49" s="12">
        <f t="shared" si="6"/>
        <v>0</v>
      </c>
      <c r="K49" s="12">
        <f t="shared" si="6"/>
        <v>0</v>
      </c>
      <c r="L49" s="12">
        <f t="shared" si="6"/>
        <v>0</v>
      </c>
      <c r="M49" s="12">
        <f t="shared" si="6"/>
        <v>0</v>
      </c>
      <c r="N49" s="12">
        <f t="shared" si="6"/>
        <v>0</v>
      </c>
      <c r="O49" s="12">
        <f t="shared" si="6"/>
        <v>0</v>
      </c>
      <c r="P49" s="12">
        <f t="shared" si="6"/>
        <v>0</v>
      </c>
      <c r="Q49" s="12">
        <f t="shared" si="6"/>
        <v>0</v>
      </c>
      <c r="R49" s="12">
        <f t="shared" si="6"/>
        <v>0</v>
      </c>
      <c r="S49" s="12">
        <f t="shared" si="6"/>
        <v>0</v>
      </c>
      <c r="T49" s="12">
        <f t="shared" si="6"/>
        <v>0</v>
      </c>
      <c r="U49" s="12">
        <f t="shared" si="6"/>
        <v>0</v>
      </c>
      <c r="V49" s="5">
        <f t="shared" si="6"/>
        <v>0</v>
      </c>
    </row>
    <row r="50" spans="1:22" x14ac:dyDescent="0.2">
      <c r="A50" s="14">
        <f t="shared" si="1"/>
        <v>8</v>
      </c>
      <c r="B50" s="14"/>
      <c r="C50" s="14" t="str">
        <f t="shared" si="5"/>
        <v/>
      </c>
      <c r="D50" s="14"/>
      <c r="E50" s="14"/>
      <c r="F50" s="14"/>
      <c r="G50" s="15">
        <v>0</v>
      </c>
      <c r="H50" s="13">
        <f t="shared" si="2"/>
        <v>0</v>
      </c>
      <c r="I50" s="12">
        <f t="shared" si="3"/>
        <v>0</v>
      </c>
      <c r="J50" s="12">
        <f t="shared" ref="J50:V65" si="7">I50</f>
        <v>0</v>
      </c>
      <c r="K50" s="12">
        <f t="shared" si="7"/>
        <v>0</v>
      </c>
      <c r="L50" s="12">
        <f t="shared" si="7"/>
        <v>0</v>
      </c>
      <c r="M50" s="12">
        <f t="shared" si="7"/>
        <v>0</v>
      </c>
      <c r="N50" s="12">
        <f t="shared" si="7"/>
        <v>0</v>
      </c>
      <c r="O50" s="12">
        <f t="shared" si="7"/>
        <v>0</v>
      </c>
      <c r="P50" s="12">
        <f t="shared" si="7"/>
        <v>0</v>
      </c>
      <c r="Q50" s="12">
        <f t="shared" si="7"/>
        <v>0</v>
      </c>
      <c r="R50" s="12">
        <f t="shared" si="7"/>
        <v>0</v>
      </c>
      <c r="S50" s="12">
        <f t="shared" si="7"/>
        <v>0</v>
      </c>
      <c r="T50" s="12">
        <f t="shared" si="7"/>
        <v>0</v>
      </c>
      <c r="U50" s="12">
        <f t="shared" si="7"/>
        <v>0</v>
      </c>
      <c r="V50" s="5">
        <f t="shared" si="7"/>
        <v>0</v>
      </c>
    </row>
    <row r="51" spans="1:22" x14ac:dyDescent="0.2">
      <c r="A51" s="14">
        <f t="shared" si="1"/>
        <v>8</v>
      </c>
      <c r="B51" s="14"/>
      <c r="C51" s="14" t="str">
        <f t="shared" si="5"/>
        <v/>
      </c>
      <c r="D51" s="14"/>
      <c r="E51" s="14"/>
      <c r="F51" s="14"/>
      <c r="G51" s="15">
        <v>0</v>
      </c>
      <c r="H51" s="13">
        <f t="shared" si="2"/>
        <v>0</v>
      </c>
      <c r="I51" s="12">
        <f t="shared" si="3"/>
        <v>0</v>
      </c>
      <c r="J51" s="12">
        <f t="shared" si="7"/>
        <v>0</v>
      </c>
      <c r="K51" s="12">
        <f t="shared" si="7"/>
        <v>0</v>
      </c>
      <c r="L51" s="12">
        <f t="shared" si="7"/>
        <v>0</v>
      </c>
      <c r="M51" s="12">
        <f t="shared" si="7"/>
        <v>0</v>
      </c>
      <c r="N51" s="12">
        <f t="shared" si="7"/>
        <v>0</v>
      </c>
      <c r="O51" s="12">
        <f t="shared" si="7"/>
        <v>0</v>
      </c>
      <c r="P51" s="12">
        <f t="shared" si="7"/>
        <v>0</v>
      </c>
      <c r="Q51" s="12">
        <f t="shared" si="7"/>
        <v>0</v>
      </c>
      <c r="R51" s="12">
        <f t="shared" si="7"/>
        <v>0</v>
      </c>
      <c r="S51" s="12">
        <f t="shared" si="7"/>
        <v>0</v>
      </c>
      <c r="T51" s="12">
        <f t="shared" si="7"/>
        <v>0</v>
      </c>
      <c r="U51" s="12">
        <f t="shared" si="7"/>
        <v>0</v>
      </c>
      <c r="V51" s="5">
        <f t="shared" si="7"/>
        <v>0</v>
      </c>
    </row>
    <row r="52" spans="1:22" x14ac:dyDescent="0.2">
      <c r="A52" s="14">
        <f t="shared" si="1"/>
        <v>8</v>
      </c>
      <c r="B52" s="14"/>
      <c r="C52" s="14" t="str">
        <f t="shared" si="5"/>
        <v/>
      </c>
      <c r="D52" s="14"/>
      <c r="E52" s="14"/>
      <c r="F52" s="14"/>
      <c r="G52" s="15">
        <v>0</v>
      </c>
      <c r="H52" s="13">
        <f t="shared" si="2"/>
        <v>0</v>
      </c>
      <c r="I52" s="12">
        <f t="shared" si="3"/>
        <v>0</v>
      </c>
      <c r="J52" s="12">
        <f t="shared" si="7"/>
        <v>0</v>
      </c>
      <c r="K52" s="12">
        <f t="shared" si="7"/>
        <v>0</v>
      </c>
      <c r="L52" s="12">
        <f t="shared" si="7"/>
        <v>0</v>
      </c>
      <c r="M52" s="12">
        <f t="shared" si="7"/>
        <v>0</v>
      </c>
      <c r="N52" s="12">
        <f t="shared" si="7"/>
        <v>0</v>
      </c>
      <c r="O52" s="12">
        <f t="shared" si="7"/>
        <v>0</v>
      </c>
      <c r="P52" s="12">
        <f t="shared" si="7"/>
        <v>0</v>
      </c>
      <c r="Q52" s="12">
        <f t="shared" si="7"/>
        <v>0</v>
      </c>
      <c r="R52" s="12">
        <f t="shared" si="7"/>
        <v>0</v>
      </c>
      <c r="S52" s="12">
        <f t="shared" si="7"/>
        <v>0</v>
      </c>
      <c r="T52" s="12">
        <f t="shared" si="7"/>
        <v>0</v>
      </c>
      <c r="U52" s="12">
        <f t="shared" si="7"/>
        <v>0</v>
      </c>
      <c r="V52" s="5">
        <f t="shared" si="7"/>
        <v>0</v>
      </c>
    </row>
    <row r="53" spans="1:22" x14ac:dyDescent="0.2">
      <c r="A53" s="14">
        <f t="shared" si="1"/>
        <v>8</v>
      </c>
      <c r="B53" s="14"/>
      <c r="C53" s="14" t="str">
        <f t="shared" si="5"/>
        <v/>
      </c>
      <c r="D53" s="14"/>
      <c r="E53" s="14"/>
      <c r="F53" s="14"/>
      <c r="G53" s="15">
        <v>0</v>
      </c>
      <c r="H53" s="13">
        <f t="shared" si="2"/>
        <v>0</v>
      </c>
      <c r="I53" s="12">
        <f t="shared" si="3"/>
        <v>0</v>
      </c>
      <c r="J53" s="12">
        <f t="shared" si="7"/>
        <v>0</v>
      </c>
      <c r="K53" s="12">
        <f t="shared" si="7"/>
        <v>0</v>
      </c>
      <c r="L53" s="12">
        <f t="shared" si="7"/>
        <v>0</v>
      </c>
      <c r="M53" s="12">
        <f t="shared" si="7"/>
        <v>0</v>
      </c>
      <c r="N53" s="12">
        <f t="shared" si="7"/>
        <v>0</v>
      </c>
      <c r="O53" s="12">
        <f t="shared" si="7"/>
        <v>0</v>
      </c>
      <c r="P53" s="12">
        <f t="shared" si="7"/>
        <v>0</v>
      </c>
      <c r="Q53" s="12">
        <f t="shared" si="7"/>
        <v>0</v>
      </c>
      <c r="R53" s="12">
        <f t="shared" si="7"/>
        <v>0</v>
      </c>
      <c r="S53" s="12">
        <f t="shared" si="7"/>
        <v>0</v>
      </c>
      <c r="T53" s="12">
        <f t="shared" si="7"/>
        <v>0</v>
      </c>
      <c r="U53" s="12">
        <f t="shared" si="7"/>
        <v>0</v>
      </c>
      <c r="V53" s="5">
        <f t="shared" si="7"/>
        <v>0</v>
      </c>
    </row>
    <row r="54" spans="1:22" x14ac:dyDescent="0.2">
      <c r="A54" s="14">
        <f t="shared" si="1"/>
        <v>8</v>
      </c>
      <c r="B54" s="14"/>
      <c r="C54" s="14" t="str">
        <f t="shared" si="5"/>
        <v/>
      </c>
      <c r="D54" s="14"/>
      <c r="E54" s="14"/>
      <c r="F54" s="14"/>
      <c r="G54" s="15">
        <v>0</v>
      </c>
      <c r="H54" s="13">
        <f t="shared" si="2"/>
        <v>0</v>
      </c>
      <c r="I54" s="12">
        <f t="shared" si="3"/>
        <v>0</v>
      </c>
      <c r="J54" s="12">
        <f t="shared" si="7"/>
        <v>0</v>
      </c>
      <c r="K54" s="12">
        <f t="shared" si="7"/>
        <v>0</v>
      </c>
      <c r="L54" s="12">
        <f t="shared" si="7"/>
        <v>0</v>
      </c>
      <c r="M54" s="12">
        <f t="shared" si="7"/>
        <v>0</v>
      </c>
      <c r="N54" s="12">
        <f t="shared" si="7"/>
        <v>0</v>
      </c>
      <c r="O54" s="12">
        <f t="shared" si="7"/>
        <v>0</v>
      </c>
      <c r="P54" s="12">
        <f t="shared" si="7"/>
        <v>0</v>
      </c>
      <c r="Q54" s="12">
        <f t="shared" si="7"/>
        <v>0</v>
      </c>
      <c r="R54" s="12">
        <f t="shared" si="7"/>
        <v>0</v>
      </c>
      <c r="S54" s="12">
        <f t="shared" si="7"/>
        <v>0</v>
      </c>
      <c r="T54" s="12">
        <f t="shared" si="7"/>
        <v>0</v>
      </c>
      <c r="U54" s="12">
        <f t="shared" si="7"/>
        <v>0</v>
      </c>
      <c r="V54" s="5">
        <f t="shared" si="7"/>
        <v>0</v>
      </c>
    </row>
    <row r="55" spans="1:22" x14ac:dyDescent="0.2">
      <c r="A55" s="14">
        <f t="shared" si="1"/>
        <v>8</v>
      </c>
      <c r="B55" s="14"/>
      <c r="C55" s="14" t="str">
        <f t="shared" si="5"/>
        <v/>
      </c>
      <c r="D55" s="14"/>
      <c r="E55" s="14"/>
      <c r="F55" s="14"/>
      <c r="G55" s="15">
        <v>0</v>
      </c>
      <c r="H55" s="13">
        <f t="shared" si="2"/>
        <v>0</v>
      </c>
      <c r="I55" s="12">
        <f t="shared" si="3"/>
        <v>0</v>
      </c>
      <c r="J55" s="12">
        <f t="shared" si="7"/>
        <v>0</v>
      </c>
      <c r="K55" s="12">
        <f t="shared" si="7"/>
        <v>0</v>
      </c>
      <c r="L55" s="12">
        <f t="shared" si="7"/>
        <v>0</v>
      </c>
      <c r="M55" s="12">
        <f t="shared" si="7"/>
        <v>0</v>
      </c>
      <c r="N55" s="12">
        <f t="shared" si="7"/>
        <v>0</v>
      </c>
      <c r="O55" s="12">
        <f t="shared" si="7"/>
        <v>0</v>
      </c>
      <c r="P55" s="12">
        <f t="shared" si="7"/>
        <v>0</v>
      </c>
      <c r="Q55" s="12">
        <f t="shared" si="7"/>
        <v>0</v>
      </c>
      <c r="R55" s="12">
        <f t="shared" si="7"/>
        <v>0</v>
      </c>
      <c r="S55" s="12">
        <f t="shared" si="7"/>
        <v>0</v>
      </c>
      <c r="T55" s="12">
        <f t="shared" si="7"/>
        <v>0</v>
      </c>
      <c r="U55" s="12">
        <f t="shared" si="7"/>
        <v>0</v>
      </c>
      <c r="V55" s="5">
        <f t="shared" si="7"/>
        <v>0</v>
      </c>
    </row>
    <row r="56" spans="1:22" x14ac:dyDescent="0.2">
      <c r="A56" s="14">
        <f t="shared" si="1"/>
        <v>8</v>
      </c>
      <c r="B56" s="14"/>
      <c r="C56" s="14" t="str">
        <f t="shared" si="5"/>
        <v/>
      </c>
      <c r="D56" s="14"/>
      <c r="E56" s="14"/>
      <c r="F56" s="14"/>
      <c r="G56" s="15">
        <v>0</v>
      </c>
      <c r="H56" s="13">
        <f t="shared" si="2"/>
        <v>0</v>
      </c>
      <c r="I56" s="12">
        <f t="shared" si="3"/>
        <v>0</v>
      </c>
      <c r="J56" s="12">
        <f t="shared" si="7"/>
        <v>0</v>
      </c>
      <c r="K56" s="12">
        <f t="shared" si="7"/>
        <v>0</v>
      </c>
      <c r="L56" s="12">
        <f t="shared" si="7"/>
        <v>0</v>
      </c>
      <c r="M56" s="12">
        <f t="shared" si="7"/>
        <v>0</v>
      </c>
      <c r="N56" s="12">
        <f t="shared" si="7"/>
        <v>0</v>
      </c>
      <c r="O56" s="12">
        <f t="shared" si="7"/>
        <v>0</v>
      </c>
      <c r="P56" s="12">
        <f t="shared" si="7"/>
        <v>0</v>
      </c>
      <c r="Q56" s="12">
        <f t="shared" si="7"/>
        <v>0</v>
      </c>
      <c r="R56" s="12">
        <f t="shared" si="7"/>
        <v>0</v>
      </c>
      <c r="S56" s="12">
        <f t="shared" si="7"/>
        <v>0</v>
      </c>
      <c r="T56" s="12">
        <f t="shared" si="7"/>
        <v>0</v>
      </c>
      <c r="U56" s="12">
        <f t="shared" si="7"/>
        <v>0</v>
      </c>
      <c r="V56" s="5">
        <f t="shared" si="7"/>
        <v>0</v>
      </c>
    </row>
    <row r="57" spans="1:22" x14ac:dyDescent="0.2">
      <c r="A57" s="14">
        <f t="shared" si="1"/>
        <v>8</v>
      </c>
      <c r="B57" s="14"/>
      <c r="C57" s="14" t="str">
        <f t="shared" si="5"/>
        <v/>
      </c>
      <c r="D57" s="14"/>
      <c r="E57" s="14"/>
      <c r="F57" s="14"/>
      <c r="G57" s="15">
        <v>0</v>
      </c>
      <c r="H57" s="13">
        <f t="shared" si="2"/>
        <v>0</v>
      </c>
      <c r="I57" s="12">
        <f t="shared" si="3"/>
        <v>0</v>
      </c>
      <c r="J57" s="12">
        <f t="shared" si="7"/>
        <v>0</v>
      </c>
      <c r="K57" s="12">
        <f t="shared" si="7"/>
        <v>0</v>
      </c>
      <c r="L57" s="12">
        <f t="shared" si="7"/>
        <v>0</v>
      </c>
      <c r="M57" s="12">
        <f t="shared" si="7"/>
        <v>0</v>
      </c>
      <c r="N57" s="12">
        <f t="shared" si="7"/>
        <v>0</v>
      </c>
      <c r="O57" s="12">
        <f t="shared" si="7"/>
        <v>0</v>
      </c>
      <c r="P57" s="12">
        <f t="shared" si="7"/>
        <v>0</v>
      </c>
      <c r="Q57" s="12">
        <f t="shared" si="7"/>
        <v>0</v>
      </c>
      <c r="R57" s="12">
        <f t="shared" si="7"/>
        <v>0</v>
      </c>
      <c r="S57" s="12">
        <f t="shared" si="7"/>
        <v>0</v>
      </c>
      <c r="T57" s="12">
        <f t="shared" si="7"/>
        <v>0</v>
      </c>
      <c r="U57" s="12">
        <f t="shared" si="7"/>
        <v>0</v>
      </c>
      <c r="V57" s="5">
        <f t="shared" si="7"/>
        <v>0</v>
      </c>
    </row>
    <row r="58" spans="1:22" x14ac:dyDescent="0.2">
      <c r="A58" s="14">
        <f t="shared" si="1"/>
        <v>8</v>
      </c>
      <c r="B58" s="14"/>
      <c r="C58" s="14" t="str">
        <f t="shared" si="5"/>
        <v/>
      </c>
      <c r="D58" s="14"/>
      <c r="E58" s="14"/>
      <c r="F58" s="14"/>
      <c r="G58" s="15">
        <v>0</v>
      </c>
      <c r="H58" s="13">
        <f t="shared" si="2"/>
        <v>0</v>
      </c>
      <c r="I58" s="12">
        <f t="shared" si="3"/>
        <v>0</v>
      </c>
      <c r="J58" s="12">
        <f t="shared" si="7"/>
        <v>0</v>
      </c>
      <c r="K58" s="12">
        <f t="shared" si="7"/>
        <v>0</v>
      </c>
      <c r="L58" s="12">
        <f t="shared" si="7"/>
        <v>0</v>
      </c>
      <c r="M58" s="12">
        <f t="shared" si="7"/>
        <v>0</v>
      </c>
      <c r="N58" s="12">
        <f t="shared" si="7"/>
        <v>0</v>
      </c>
      <c r="O58" s="12">
        <f t="shared" si="7"/>
        <v>0</v>
      </c>
      <c r="P58" s="12">
        <f t="shared" si="7"/>
        <v>0</v>
      </c>
      <c r="Q58" s="12">
        <f t="shared" si="7"/>
        <v>0</v>
      </c>
      <c r="R58" s="12">
        <f t="shared" si="7"/>
        <v>0</v>
      </c>
      <c r="S58" s="12">
        <f t="shared" si="7"/>
        <v>0</v>
      </c>
      <c r="T58" s="12">
        <f t="shared" si="7"/>
        <v>0</v>
      </c>
      <c r="U58" s="12">
        <f t="shared" si="7"/>
        <v>0</v>
      </c>
      <c r="V58" s="5">
        <f t="shared" si="7"/>
        <v>0</v>
      </c>
    </row>
    <row r="59" spans="1:22" x14ac:dyDescent="0.2">
      <c r="A59" s="14">
        <f t="shared" si="1"/>
        <v>8</v>
      </c>
      <c r="B59" s="14"/>
      <c r="C59" s="14" t="str">
        <f t="shared" si="5"/>
        <v/>
      </c>
      <c r="D59" s="14"/>
      <c r="E59" s="14"/>
      <c r="F59" s="14"/>
      <c r="G59" s="15">
        <v>0</v>
      </c>
      <c r="H59" s="13">
        <f t="shared" si="2"/>
        <v>0</v>
      </c>
      <c r="I59" s="12">
        <f t="shared" si="3"/>
        <v>0</v>
      </c>
      <c r="J59" s="12">
        <f t="shared" si="7"/>
        <v>0</v>
      </c>
      <c r="K59" s="12">
        <f t="shared" si="7"/>
        <v>0</v>
      </c>
      <c r="L59" s="12">
        <f t="shared" si="7"/>
        <v>0</v>
      </c>
      <c r="M59" s="12">
        <f t="shared" si="7"/>
        <v>0</v>
      </c>
      <c r="N59" s="12">
        <f t="shared" si="7"/>
        <v>0</v>
      </c>
      <c r="O59" s="12">
        <f t="shared" si="7"/>
        <v>0</v>
      </c>
      <c r="P59" s="12">
        <f t="shared" si="7"/>
        <v>0</v>
      </c>
      <c r="Q59" s="12">
        <f t="shared" si="7"/>
        <v>0</v>
      </c>
      <c r="R59" s="12">
        <f t="shared" si="7"/>
        <v>0</v>
      </c>
      <c r="S59" s="12">
        <f t="shared" si="7"/>
        <v>0</v>
      </c>
      <c r="T59" s="12">
        <f t="shared" si="7"/>
        <v>0</v>
      </c>
      <c r="U59" s="12">
        <f t="shared" si="7"/>
        <v>0</v>
      </c>
      <c r="V59" s="5">
        <f t="shared" si="7"/>
        <v>0</v>
      </c>
    </row>
    <row r="60" spans="1:22" x14ac:dyDescent="0.2">
      <c r="A60" s="14">
        <f t="shared" si="1"/>
        <v>8</v>
      </c>
      <c r="B60" s="14"/>
      <c r="C60" s="14" t="str">
        <f t="shared" si="5"/>
        <v/>
      </c>
      <c r="D60" s="14"/>
      <c r="E60" s="14"/>
      <c r="F60" s="14"/>
      <c r="G60" s="15">
        <v>0</v>
      </c>
      <c r="H60" s="13">
        <f t="shared" si="2"/>
        <v>0</v>
      </c>
      <c r="I60" s="12">
        <f t="shared" si="3"/>
        <v>0</v>
      </c>
      <c r="J60" s="12">
        <f t="shared" si="7"/>
        <v>0</v>
      </c>
      <c r="K60" s="12">
        <f t="shared" si="7"/>
        <v>0</v>
      </c>
      <c r="L60" s="12">
        <f t="shared" si="7"/>
        <v>0</v>
      </c>
      <c r="M60" s="12">
        <f t="shared" si="7"/>
        <v>0</v>
      </c>
      <c r="N60" s="12">
        <f t="shared" si="7"/>
        <v>0</v>
      </c>
      <c r="O60" s="12">
        <f t="shared" si="7"/>
        <v>0</v>
      </c>
      <c r="P60" s="12">
        <f t="shared" si="7"/>
        <v>0</v>
      </c>
      <c r="Q60" s="12">
        <f t="shared" si="7"/>
        <v>0</v>
      </c>
      <c r="R60" s="12">
        <f t="shared" si="7"/>
        <v>0</v>
      </c>
      <c r="S60" s="12">
        <f t="shared" si="7"/>
        <v>0</v>
      </c>
      <c r="T60" s="12">
        <f t="shared" si="7"/>
        <v>0</v>
      </c>
      <c r="U60" s="12">
        <f t="shared" si="7"/>
        <v>0</v>
      </c>
      <c r="V60" s="5">
        <f t="shared" si="7"/>
        <v>0</v>
      </c>
    </row>
    <row r="61" spans="1:22" x14ac:dyDescent="0.2">
      <c r="A61" s="14">
        <f t="shared" si="1"/>
        <v>8</v>
      </c>
      <c r="B61" s="14"/>
      <c r="C61" s="14" t="str">
        <f t="shared" si="5"/>
        <v/>
      </c>
      <c r="D61" s="14"/>
      <c r="E61" s="14"/>
      <c r="F61" s="14"/>
      <c r="G61" s="15">
        <v>0</v>
      </c>
      <c r="H61" s="13">
        <f t="shared" si="2"/>
        <v>0</v>
      </c>
      <c r="I61" s="12">
        <f t="shared" si="3"/>
        <v>0</v>
      </c>
      <c r="J61" s="12">
        <f t="shared" si="7"/>
        <v>0</v>
      </c>
      <c r="K61" s="12">
        <f t="shared" si="7"/>
        <v>0</v>
      </c>
      <c r="L61" s="12">
        <f t="shared" si="7"/>
        <v>0</v>
      </c>
      <c r="M61" s="12">
        <f t="shared" si="7"/>
        <v>0</v>
      </c>
      <c r="N61" s="12">
        <f t="shared" si="7"/>
        <v>0</v>
      </c>
      <c r="O61" s="12">
        <f t="shared" si="7"/>
        <v>0</v>
      </c>
      <c r="P61" s="12">
        <f t="shared" si="7"/>
        <v>0</v>
      </c>
      <c r="Q61" s="12">
        <f t="shared" si="7"/>
        <v>0</v>
      </c>
      <c r="R61" s="12">
        <f t="shared" si="7"/>
        <v>0</v>
      </c>
      <c r="S61" s="12">
        <f t="shared" si="7"/>
        <v>0</v>
      </c>
      <c r="T61" s="12">
        <f t="shared" si="7"/>
        <v>0</v>
      </c>
      <c r="U61" s="12">
        <f t="shared" si="7"/>
        <v>0</v>
      </c>
      <c r="V61" s="5">
        <f t="shared" si="7"/>
        <v>0</v>
      </c>
    </row>
    <row r="62" spans="1:22" x14ac:dyDescent="0.2">
      <c r="A62" s="14">
        <f t="shared" si="1"/>
        <v>8</v>
      </c>
      <c r="B62" s="14"/>
      <c r="C62" s="14" t="str">
        <f t="shared" si="5"/>
        <v/>
      </c>
      <c r="D62" s="14"/>
      <c r="E62" s="14"/>
      <c r="F62" s="14"/>
      <c r="G62" s="15">
        <v>0</v>
      </c>
      <c r="H62" s="13">
        <f t="shared" si="2"/>
        <v>0</v>
      </c>
      <c r="I62" s="12">
        <f t="shared" si="3"/>
        <v>0</v>
      </c>
      <c r="J62" s="12">
        <f t="shared" si="7"/>
        <v>0</v>
      </c>
      <c r="K62" s="12">
        <f t="shared" si="7"/>
        <v>0</v>
      </c>
      <c r="L62" s="12">
        <f t="shared" si="7"/>
        <v>0</v>
      </c>
      <c r="M62" s="12">
        <f t="shared" si="7"/>
        <v>0</v>
      </c>
      <c r="N62" s="12">
        <f t="shared" si="7"/>
        <v>0</v>
      </c>
      <c r="O62" s="12">
        <f t="shared" si="7"/>
        <v>0</v>
      </c>
      <c r="P62" s="12">
        <f t="shared" si="7"/>
        <v>0</v>
      </c>
      <c r="Q62" s="12">
        <f t="shared" si="7"/>
        <v>0</v>
      </c>
      <c r="R62" s="12">
        <f t="shared" si="7"/>
        <v>0</v>
      </c>
      <c r="S62" s="12">
        <f t="shared" si="7"/>
        <v>0</v>
      </c>
      <c r="T62" s="12">
        <f t="shared" si="7"/>
        <v>0</v>
      </c>
      <c r="U62" s="12">
        <f t="shared" si="7"/>
        <v>0</v>
      </c>
      <c r="V62" s="5">
        <f t="shared" si="7"/>
        <v>0</v>
      </c>
    </row>
    <row r="63" spans="1:22" x14ac:dyDescent="0.2">
      <c r="A63" s="14">
        <f t="shared" si="1"/>
        <v>8</v>
      </c>
      <c r="B63" s="14"/>
      <c r="C63" s="14" t="str">
        <f t="shared" si="5"/>
        <v/>
      </c>
      <c r="D63" s="14"/>
      <c r="E63" s="14"/>
      <c r="F63" s="14"/>
      <c r="G63" s="15">
        <v>0</v>
      </c>
      <c r="H63" s="13">
        <f t="shared" si="2"/>
        <v>0</v>
      </c>
      <c r="I63" s="12">
        <f t="shared" si="3"/>
        <v>0</v>
      </c>
      <c r="J63" s="12">
        <f t="shared" si="7"/>
        <v>0</v>
      </c>
      <c r="K63" s="12">
        <f t="shared" si="7"/>
        <v>0</v>
      </c>
      <c r="L63" s="12">
        <f t="shared" si="7"/>
        <v>0</v>
      </c>
      <c r="M63" s="12">
        <f t="shared" si="7"/>
        <v>0</v>
      </c>
      <c r="N63" s="12">
        <f t="shared" si="7"/>
        <v>0</v>
      </c>
      <c r="O63" s="12">
        <f t="shared" si="7"/>
        <v>0</v>
      </c>
      <c r="P63" s="12">
        <f t="shared" si="7"/>
        <v>0</v>
      </c>
      <c r="Q63" s="12">
        <f t="shared" si="7"/>
        <v>0</v>
      </c>
      <c r="R63" s="12">
        <f t="shared" si="7"/>
        <v>0</v>
      </c>
      <c r="S63" s="12">
        <f t="shared" si="7"/>
        <v>0</v>
      </c>
      <c r="T63" s="12">
        <f t="shared" si="7"/>
        <v>0</v>
      </c>
      <c r="U63" s="12">
        <f t="shared" si="7"/>
        <v>0</v>
      </c>
      <c r="V63" s="5">
        <f t="shared" si="7"/>
        <v>0</v>
      </c>
    </row>
    <row r="64" spans="1:22" x14ac:dyDescent="0.2">
      <c r="A64" s="14">
        <f t="shared" si="1"/>
        <v>8</v>
      </c>
      <c r="B64" s="14"/>
      <c r="C64" s="14" t="str">
        <f t="shared" si="5"/>
        <v/>
      </c>
      <c r="D64" s="14"/>
      <c r="E64" s="14"/>
      <c r="F64" s="14"/>
      <c r="G64" s="15">
        <v>0</v>
      </c>
      <c r="H64" s="13">
        <f t="shared" si="2"/>
        <v>0</v>
      </c>
      <c r="I64" s="12">
        <f t="shared" si="3"/>
        <v>0</v>
      </c>
      <c r="J64" s="12">
        <f t="shared" si="7"/>
        <v>0</v>
      </c>
      <c r="K64" s="12">
        <f t="shared" si="7"/>
        <v>0</v>
      </c>
      <c r="L64" s="12">
        <f t="shared" si="7"/>
        <v>0</v>
      </c>
      <c r="M64" s="12">
        <f t="shared" si="7"/>
        <v>0</v>
      </c>
      <c r="N64" s="12">
        <f t="shared" si="7"/>
        <v>0</v>
      </c>
      <c r="O64" s="12">
        <f t="shared" si="7"/>
        <v>0</v>
      </c>
      <c r="P64" s="12">
        <f t="shared" si="7"/>
        <v>0</v>
      </c>
      <c r="Q64" s="12">
        <f t="shared" si="7"/>
        <v>0</v>
      </c>
      <c r="R64" s="12">
        <f t="shared" si="7"/>
        <v>0</v>
      </c>
      <c r="S64" s="12">
        <f t="shared" si="7"/>
        <v>0</v>
      </c>
      <c r="T64" s="12">
        <f t="shared" si="7"/>
        <v>0</v>
      </c>
      <c r="U64" s="12">
        <f t="shared" si="7"/>
        <v>0</v>
      </c>
      <c r="V64" s="5">
        <f t="shared" si="7"/>
        <v>0</v>
      </c>
    </row>
    <row r="65" spans="1:22" x14ac:dyDescent="0.2">
      <c r="A65" s="14">
        <f t="shared" si="1"/>
        <v>8</v>
      </c>
      <c r="B65" s="14"/>
      <c r="C65" s="14" t="str">
        <f t="shared" si="5"/>
        <v/>
      </c>
      <c r="D65" s="14"/>
      <c r="E65" s="14"/>
      <c r="F65" s="14"/>
      <c r="G65" s="15">
        <v>0</v>
      </c>
      <c r="H65" s="13">
        <f t="shared" si="2"/>
        <v>0</v>
      </c>
      <c r="I65" s="12">
        <f t="shared" si="3"/>
        <v>0</v>
      </c>
      <c r="J65" s="12">
        <f t="shared" si="7"/>
        <v>0</v>
      </c>
      <c r="K65" s="12">
        <f t="shared" si="7"/>
        <v>0</v>
      </c>
      <c r="L65" s="12">
        <f t="shared" si="7"/>
        <v>0</v>
      </c>
      <c r="M65" s="12">
        <f t="shared" si="7"/>
        <v>0</v>
      </c>
      <c r="N65" s="12">
        <f t="shared" si="7"/>
        <v>0</v>
      </c>
      <c r="O65" s="12">
        <f t="shared" si="7"/>
        <v>0</v>
      </c>
      <c r="P65" s="12">
        <f t="shared" si="7"/>
        <v>0</v>
      </c>
      <c r="Q65" s="12">
        <f t="shared" si="7"/>
        <v>0</v>
      </c>
      <c r="R65" s="12">
        <f t="shared" si="7"/>
        <v>0</v>
      </c>
      <c r="S65" s="12">
        <f t="shared" si="7"/>
        <v>0</v>
      </c>
      <c r="T65" s="12">
        <f t="shared" si="7"/>
        <v>0</v>
      </c>
      <c r="U65" s="12">
        <f t="shared" si="7"/>
        <v>0</v>
      </c>
      <c r="V65" s="5">
        <f t="shared" si="7"/>
        <v>0</v>
      </c>
    </row>
    <row r="66" spans="1:22" x14ac:dyDescent="0.2">
      <c r="A66" s="14">
        <f t="shared" si="1"/>
        <v>8</v>
      </c>
      <c r="B66" s="14"/>
      <c r="C66" s="14" t="str">
        <f t="shared" si="5"/>
        <v/>
      </c>
      <c r="D66" s="14"/>
      <c r="E66" s="14"/>
      <c r="F66" s="14"/>
      <c r="G66" s="15">
        <v>0</v>
      </c>
      <c r="H66" s="13">
        <f t="shared" si="2"/>
        <v>0</v>
      </c>
      <c r="I66" s="12">
        <f t="shared" si="3"/>
        <v>0</v>
      </c>
      <c r="J66" s="12">
        <f t="shared" ref="J66:V81" si="8">I66</f>
        <v>0</v>
      </c>
      <c r="K66" s="12">
        <f t="shared" si="8"/>
        <v>0</v>
      </c>
      <c r="L66" s="12">
        <f t="shared" si="8"/>
        <v>0</v>
      </c>
      <c r="M66" s="12">
        <f t="shared" si="8"/>
        <v>0</v>
      </c>
      <c r="N66" s="12">
        <f t="shared" si="8"/>
        <v>0</v>
      </c>
      <c r="O66" s="12">
        <f t="shared" si="8"/>
        <v>0</v>
      </c>
      <c r="P66" s="12">
        <f t="shared" si="8"/>
        <v>0</v>
      </c>
      <c r="Q66" s="12">
        <f t="shared" si="8"/>
        <v>0</v>
      </c>
      <c r="R66" s="12">
        <f t="shared" si="8"/>
        <v>0</v>
      </c>
      <c r="S66" s="12">
        <f t="shared" si="8"/>
        <v>0</v>
      </c>
      <c r="T66" s="12">
        <f t="shared" si="8"/>
        <v>0</v>
      </c>
      <c r="U66" s="12">
        <f t="shared" si="8"/>
        <v>0</v>
      </c>
      <c r="V66" s="5">
        <f t="shared" si="8"/>
        <v>0</v>
      </c>
    </row>
    <row r="67" spans="1:22" x14ac:dyDescent="0.2">
      <c r="A67" s="14">
        <f t="shared" si="1"/>
        <v>8</v>
      </c>
      <c r="B67" s="14"/>
      <c r="C67" s="14" t="str">
        <f t="shared" si="5"/>
        <v/>
      </c>
      <c r="D67" s="14"/>
      <c r="E67" s="14"/>
      <c r="F67" s="14"/>
      <c r="G67" s="15">
        <v>0</v>
      </c>
      <c r="H67" s="13">
        <f t="shared" si="2"/>
        <v>0</v>
      </c>
      <c r="I67" s="12">
        <f t="shared" si="3"/>
        <v>0</v>
      </c>
      <c r="J67" s="12">
        <f t="shared" si="8"/>
        <v>0</v>
      </c>
      <c r="K67" s="12">
        <f t="shared" si="8"/>
        <v>0</v>
      </c>
      <c r="L67" s="12">
        <f t="shared" si="8"/>
        <v>0</v>
      </c>
      <c r="M67" s="12">
        <f t="shared" si="8"/>
        <v>0</v>
      </c>
      <c r="N67" s="12">
        <f t="shared" si="8"/>
        <v>0</v>
      </c>
      <c r="O67" s="12">
        <f t="shared" si="8"/>
        <v>0</v>
      </c>
      <c r="P67" s="12">
        <f t="shared" si="8"/>
        <v>0</v>
      </c>
      <c r="Q67" s="12">
        <f t="shared" si="8"/>
        <v>0</v>
      </c>
      <c r="R67" s="12">
        <f t="shared" si="8"/>
        <v>0</v>
      </c>
      <c r="S67" s="12">
        <f t="shared" si="8"/>
        <v>0</v>
      </c>
      <c r="T67" s="12">
        <f t="shared" si="8"/>
        <v>0</v>
      </c>
      <c r="U67" s="12">
        <f t="shared" si="8"/>
        <v>0</v>
      </c>
      <c r="V67" s="5">
        <f t="shared" si="8"/>
        <v>0</v>
      </c>
    </row>
    <row r="68" spans="1:22" x14ac:dyDescent="0.2">
      <c r="A68" s="14">
        <f t="shared" si="1"/>
        <v>8</v>
      </c>
      <c r="B68" s="14"/>
      <c r="C68" s="14" t="str">
        <f t="shared" si="5"/>
        <v/>
      </c>
      <c r="D68" s="14"/>
      <c r="E68" s="14"/>
      <c r="F68" s="14"/>
      <c r="G68" s="15">
        <v>0</v>
      </c>
      <c r="H68" s="13">
        <f t="shared" si="2"/>
        <v>0</v>
      </c>
      <c r="I68" s="12">
        <f t="shared" si="3"/>
        <v>0</v>
      </c>
      <c r="J68" s="12">
        <f t="shared" si="8"/>
        <v>0</v>
      </c>
      <c r="K68" s="12">
        <f t="shared" si="8"/>
        <v>0</v>
      </c>
      <c r="L68" s="12">
        <f t="shared" si="8"/>
        <v>0</v>
      </c>
      <c r="M68" s="12">
        <f t="shared" si="8"/>
        <v>0</v>
      </c>
      <c r="N68" s="12">
        <f t="shared" si="8"/>
        <v>0</v>
      </c>
      <c r="O68" s="12">
        <f t="shared" si="8"/>
        <v>0</v>
      </c>
      <c r="P68" s="12">
        <f t="shared" si="8"/>
        <v>0</v>
      </c>
      <c r="Q68" s="12">
        <f t="shared" si="8"/>
        <v>0</v>
      </c>
      <c r="R68" s="12">
        <f t="shared" si="8"/>
        <v>0</v>
      </c>
      <c r="S68" s="12">
        <f t="shared" si="8"/>
        <v>0</v>
      </c>
      <c r="T68" s="12">
        <f t="shared" si="8"/>
        <v>0</v>
      </c>
      <c r="U68" s="12">
        <f t="shared" si="8"/>
        <v>0</v>
      </c>
      <c r="V68" s="5">
        <f t="shared" si="8"/>
        <v>0</v>
      </c>
    </row>
    <row r="69" spans="1:22" x14ac:dyDescent="0.2">
      <c r="A69" s="14">
        <f t="shared" si="1"/>
        <v>8</v>
      </c>
      <c r="B69" s="14"/>
      <c r="C69" s="14" t="str">
        <f t="shared" si="5"/>
        <v/>
      </c>
      <c r="D69" s="14"/>
      <c r="E69" s="14"/>
      <c r="F69" s="14"/>
      <c r="G69" s="15">
        <v>0</v>
      </c>
      <c r="H69" s="13">
        <f t="shared" si="2"/>
        <v>0</v>
      </c>
      <c r="I69" s="12">
        <f t="shared" si="3"/>
        <v>0</v>
      </c>
      <c r="J69" s="12">
        <f t="shared" si="8"/>
        <v>0</v>
      </c>
      <c r="K69" s="12">
        <f t="shared" si="8"/>
        <v>0</v>
      </c>
      <c r="L69" s="12">
        <f t="shared" si="8"/>
        <v>0</v>
      </c>
      <c r="M69" s="12">
        <f t="shared" si="8"/>
        <v>0</v>
      </c>
      <c r="N69" s="12">
        <f t="shared" si="8"/>
        <v>0</v>
      </c>
      <c r="O69" s="12">
        <f t="shared" si="8"/>
        <v>0</v>
      </c>
      <c r="P69" s="12">
        <f t="shared" si="8"/>
        <v>0</v>
      </c>
      <c r="Q69" s="12">
        <f t="shared" si="8"/>
        <v>0</v>
      </c>
      <c r="R69" s="12">
        <f t="shared" si="8"/>
        <v>0</v>
      </c>
      <c r="S69" s="12">
        <f t="shared" si="8"/>
        <v>0</v>
      </c>
      <c r="T69" s="12">
        <f t="shared" si="8"/>
        <v>0</v>
      </c>
      <c r="U69" s="12">
        <f t="shared" si="8"/>
        <v>0</v>
      </c>
      <c r="V69" s="5">
        <f t="shared" si="8"/>
        <v>0</v>
      </c>
    </row>
    <row r="70" spans="1:22" x14ac:dyDescent="0.2">
      <c r="A70" s="14">
        <f t="shared" si="1"/>
        <v>8</v>
      </c>
      <c r="B70" s="14"/>
      <c r="C70" s="14" t="str">
        <f t="shared" si="5"/>
        <v/>
      </c>
      <c r="D70" s="14"/>
      <c r="E70" s="14"/>
      <c r="F70" s="14"/>
      <c r="G70" s="15">
        <v>0</v>
      </c>
      <c r="H70" s="13">
        <f t="shared" si="2"/>
        <v>0</v>
      </c>
      <c r="I70" s="12">
        <f t="shared" si="3"/>
        <v>0</v>
      </c>
      <c r="J70" s="12">
        <f t="shared" si="8"/>
        <v>0</v>
      </c>
      <c r="K70" s="12">
        <f t="shared" si="8"/>
        <v>0</v>
      </c>
      <c r="L70" s="12">
        <f t="shared" si="8"/>
        <v>0</v>
      </c>
      <c r="M70" s="12">
        <f t="shared" si="8"/>
        <v>0</v>
      </c>
      <c r="N70" s="12">
        <f t="shared" si="8"/>
        <v>0</v>
      </c>
      <c r="O70" s="12">
        <f t="shared" si="8"/>
        <v>0</v>
      </c>
      <c r="P70" s="12">
        <f t="shared" si="8"/>
        <v>0</v>
      </c>
      <c r="Q70" s="12">
        <f t="shared" si="8"/>
        <v>0</v>
      </c>
      <c r="R70" s="12">
        <f t="shared" si="8"/>
        <v>0</v>
      </c>
      <c r="S70" s="12">
        <f t="shared" si="8"/>
        <v>0</v>
      </c>
      <c r="T70" s="12">
        <f t="shared" si="8"/>
        <v>0</v>
      </c>
      <c r="U70" s="12">
        <f t="shared" si="8"/>
        <v>0</v>
      </c>
      <c r="V70" s="5">
        <f t="shared" si="8"/>
        <v>0</v>
      </c>
    </row>
    <row r="71" spans="1:22" x14ac:dyDescent="0.2">
      <c r="A71" s="14">
        <f t="shared" si="1"/>
        <v>8</v>
      </c>
      <c r="B71" s="14"/>
      <c r="C71" s="14" t="str">
        <f t="shared" si="5"/>
        <v/>
      </c>
      <c r="D71" s="14"/>
      <c r="E71" s="14"/>
      <c r="F71" s="14"/>
      <c r="G71" s="15">
        <v>0</v>
      </c>
      <c r="H71" s="13">
        <f t="shared" si="2"/>
        <v>0</v>
      </c>
      <c r="I71" s="12">
        <f t="shared" si="3"/>
        <v>0</v>
      </c>
      <c r="J71" s="12">
        <f t="shared" si="8"/>
        <v>0</v>
      </c>
      <c r="K71" s="12">
        <f t="shared" si="8"/>
        <v>0</v>
      </c>
      <c r="L71" s="12">
        <f t="shared" si="8"/>
        <v>0</v>
      </c>
      <c r="M71" s="12">
        <f t="shared" si="8"/>
        <v>0</v>
      </c>
      <c r="N71" s="12">
        <f t="shared" si="8"/>
        <v>0</v>
      </c>
      <c r="O71" s="12">
        <f t="shared" si="8"/>
        <v>0</v>
      </c>
      <c r="P71" s="12">
        <f t="shared" si="8"/>
        <v>0</v>
      </c>
      <c r="Q71" s="12">
        <f t="shared" si="8"/>
        <v>0</v>
      </c>
      <c r="R71" s="12">
        <f t="shared" si="8"/>
        <v>0</v>
      </c>
      <c r="S71" s="12">
        <f t="shared" si="8"/>
        <v>0</v>
      </c>
      <c r="T71" s="12">
        <f t="shared" si="8"/>
        <v>0</v>
      </c>
      <c r="U71" s="12">
        <f t="shared" si="8"/>
        <v>0</v>
      </c>
      <c r="V71" s="5">
        <f t="shared" si="8"/>
        <v>0</v>
      </c>
    </row>
    <row r="72" spans="1:22" x14ac:dyDescent="0.2">
      <c r="A72" s="14">
        <f t="shared" si="1"/>
        <v>8</v>
      </c>
      <c r="B72" s="14"/>
      <c r="C72" s="14" t="str">
        <f t="shared" si="5"/>
        <v/>
      </c>
      <c r="D72" s="14"/>
      <c r="E72" s="14"/>
      <c r="F72" s="14"/>
      <c r="G72" s="15">
        <v>0</v>
      </c>
      <c r="H72" s="13">
        <f t="shared" si="2"/>
        <v>0</v>
      </c>
      <c r="I72" s="12">
        <f t="shared" si="3"/>
        <v>0</v>
      </c>
      <c r="J72" s="12">
        <f t="shared" si="8"/>
        <v>0</v>
      </c>
      <c r="K72" s="12">
        <f t="shared" si="8"/>
        <v>0</v>
      </c>
      <c r="L72" s="12">
        <f t="shared" si="8"/>
        <v>0</v>
      </c>
      <c r="M72" s="12">
        <f t="shared" si="8"/>
        <v>0</v>
      </c>
      <c r="N72" s="12">
        <f t="shared" si="8"/>
        <v>0</v>
      </c>
      <c r="O72" s="12">
        <f t="shared" si="8"/>
        <v>0</v>
      </c>
      <c r="P72" s="12">
        <f t="shared" si="8"/>
        <v>0</v>
      </c>
      <c r="Q72" s="12">
        <f t="shared" si="8"/>
        <v>0</v>
      </c>
      <c r="R72" s="12">
        <f t="shared" si="8"/>
        <v>0</v>
      </c>
      <c r="S72" s="12">
        <f t="shared" si="8"/>
        <v>0</v>
      </c>
      <c r="T72" s="12">
        <f t="shared" si="8"/>
        <v>0</v>
      </c>
      <c r="U72" s="12">
        <f t="shared" si="8"/>
        <v>0</v>
      </c>
      <c r="V72" s="5">
        <f t="shared" si="8"/>
        <v>0</v>
      </c>
    </row>
    <row r="73" spans="1:22" x14ac:dyDescent="0.2">
      <c r="A73" s="14">
        <f t="shared" si="1"/>
        <v>8</v>
      </c>
      <c r="B73" s="14"/>
      <c r="C73" s="14" t="str">
        <f t="shared" si="5"/>
        <v/>
      </c>
      <c r="D73" s="14"/>
      <c r="E73" s="14"/>
      <c r="F73" s="14"/>
      <c r="G73" s="15">
        <v>0</v>
      </c>
      <c r="H73" s="13">
        <f t="shared" si="2"/>
        <v>0</v>
      </c>
      <c r="I73" s="12">
        <f t="shared" si="3"/>
        <v>0</v>
      </c>
      <c r="J73" s="12">
        <f t="shared" si="8"/>
        <v>0</v>
      </c>
      <c r="K73" s="12">
        <f t="shared" si="8"/>
        <v>0</v>
      </c>
      <c r="L73" s="12">
        <f t="shared" si="8"/>
        <v>0</v>
      </c>
      <c r="M73" s="12">
        <f t="shared" si="8"/>
        <v>0</v>
      </c>
      <c r="N73" s="12">
        <f t="shared" si="8"/>
        <v>0</v>
      </c>
      <c r="O73" s="12">
        <f t="shared" si="8"/>
        <v>0</v>
      </c>
      <c r="P73" s="12">
        <f t="shared" si="8"/>
        <v>0</v>
      </c>
      <c r="Q73" s="12">
        <f t="shared" si="8"/>
        <v>0</v>
      </c>
      <c r="R73" s="12">
        <f t="shared" si="8"/>
        <v>0</v>
      </c>
      <c r="S73" s="12">
        <f t="shared" si="8"/>
        <v>0</v>
      </c>
      <c r="T73" s="12">
        <f t="shared" si="8"/>
        <v>0</v>
      </c>
      <c r="U73" s="12">
        <f t="shared" si="8"/>
        <v>0</v>
      </c>
      <c r="V73" s="5">
        <f t="shared" si="8"/>
        <v>0</v>
      </c>
    </row>
    <row r="74" spans="1:22" x14ac:dyDescent="0.2">
      <c r="A74" s="14">
        <f t="shared" si="1"/>
        <v>8</v>
      </c>
      <c r="B74" s="14"/>
      <c r="C74" s="14" t="str">
        <f t="shared" si="5"/>
        <v/>
      </c>
      <c r="D74" s="14"/>
      <c r="E74" s="14"/>
      <c r="F74" s="14"/>
      <c r="G74" s="15">
        <v>0</v>
      </c>
      <c r="H74" s="13">
        <f t="shared" si="2"/>
        <v>0</v>
      </c>
      <c r="I74" s="12">
        <f t="shared" si="3"/>
        <v>0</v>
      </c>
      <c r="J74" s="12">
        <f t="shared" si="8"/>
        <v>0</v>
      </c>
      <c r="K74" s="12">
        <f t="shared" si="8"/>
        <v>0</v>
      </c>
      <c r="L74" s="12">
        <f t="shared" si="8"/>
        <v>0</v>
      </c>
      <c r="M74" s="12">
        <f t="shared" si="8"/>
        <v>0</v>
      </c>
      <c r="N74" s="12">
        <f t="shared" si="8"/>
        <v>0</v>
      </c>
      <c r="O74" s="12">
        <f t="shared" si="8"/>
        <v>0</v>
      </c>
      <c r="P74" s="12">
        <f t="shared" si="8"/>
        <v>0</v>
      </c>
      <c r="Q74" s="12">
        <f t="shared" si="8"/>
        <v>0</v>
      </c>
      <c r="R74" s="12">
        <f t="shared" si="8"/>
        <v>0</v>
      </c>
      <c r="S74" s="12">
        <f t="shared" si="8"/>
        <v>0</v>
      </c>
      <c r="T74" s="12">
        <f t="shared" si="8"/>
        <v>0</v>
      </c>
      <c r="U74" s="12">
        <f t="shared" si="8"/>
        <v>0</v>
      </c>
      <c r="V74" s="5">
        <f t="shared" si="8"/>
        <v>0</v>
      </c>
    </row>
    <row r="75" spans="1:22" x14ac:dyDescent="0.2">
      <c r="A75" s="14">
        <f t="shared" si="1"/>
        <v>8</v>
      </c>
      <c r="B75" s="14"/>
      <c r="C75" s="14" t="str">
        <f t="shared" si="5"/>
        <v/>
      </c>
      <c r="D75" s="14"/>
      <c r="E75" s="14"/>
      <c r="F75" s="14"/>
      <c r="G75" s="15">
        <v>0</v>
      </c>
      <c r="H75" s="13">
        <f t="shared" si="2"/>
        <v>0</v>
      </c>
      <c r="I75" s="12">
        <f t="shared" si="3"/>
        <v>0</v>
      </c>
      <c r="J75" s="12">
        <f t="shared" si="8"/>
        <v>0</v>
      </c>
      <c r="K75" s="12">
        <f t="shared" si="8"/>
        <v>0</v>
      </c>
      <c r="L75" s="12">
        <f t="shared" si="8"/>
        <v>0</v>
      </c>
      <c r="M75" s="12">
        <f t="shared" si="8"/>
        <v>0</v>
      </c>
      <c r="N75" s="12">
        <f t="shared" si="8"/>
        <v>0</v>
      </c>
      <c r="O75" s="12">
        <f t="shared" si="8"/>
        <v>0</v>
      </c>
      <c r="P75" s="12">
        <f t="shared" si="8"/>
        <v>0</v>
      </c>
      <c r="Q75" s="12">
        <f t="shared" si="8"/>
        <v>0</v>
      </c>
      <c r="R75" s="12">
        <f t="shared" si="8"/>
        <v>0</v>
      </c>
      <c r="S75" s="12">
        <f t="shared" si="8"/>
        <v>0</v>
      </c>
      <c r="T75" s="12">
        <f t="shared" si="8"/>
        <v>0</v>
      </c>
      <c r="U75" s="12">
        <f t="shared" si="8"/>
        <v>0</v>
      </c>
      <c r="V75" s="5">
        <f t="shared" si="8"/>
        <v>0</v>
      </c>
    </row>
    <row r="76" spans="1:22" x14ac:dyDescent="0.2">
      <c r="A76" s="14">
        <f t="shared" si="1"/>
        <v>8</v>
      </c>
      <c r="B76" s="14"/>
      <c r="C76" s="14" t="str">
        <f t="shared" si="5"/>
        <v/>
      </c>
      <c r="D76" s="14"/>
      <c r="E76" s="14"/>
      <c r="F76" s="14"/>
      <c r="G76" s="15">
        <v>0</v>
      </c>
      <c r="H76" s="13">
        <f t="shared" si="2"/>
        <v>0</v>
      </c>
      <c r="I76" s="12">
        <f t="shared" si="3"/>
        <v>0</v>
      </c>
      <c r="J76" s="12">
        <f t="shared" si="8"/>
        <v>0</v>
      </c>
      <c r="K76" s="12">
        <f t="shared" si="8"/>
        <v>0</v>
      </c>
      <c r="L76" s="12">
        <f t="shared" si="8"/>
        <v>0</v>
      </c>
      <c r="M76" s="12">
        <f t="shared" si="8"/>
        <v>0</v>
      </c>
      <c r="N76" s="12">
        <f t="shared" si="8"/>
        <v>0</v>
      </c>
      <c r="O76" s="12">
        <f t="shared" si="8"/>
        <v>0</v>
      </c>
      <c r="P76" s="12">
        <f t="shared" si="8"/>
        <v>0</v>
      </c>
      <c r="Q76" s="12">
        <f t="shared" si="8"/>
        <v>0</v>
      </c>
      <c r="R76" s="12">
        <f t="shared" si="8"/>
        <v>0</v>
      </c>
      <c r="S76" s="12">
        <f t="shared" si="8"/>
        <v>0</v>
      </c>
      <c r="T76" s="12">
        <f t="shared" si="8"/>
        <v>0</v>
      </c>
      <c r="U76" s="12">
        <f t="shared" si="8"/>
        <v>0</v>
      </c>
      <c r="V76" s="5">
        <f t="shared" si="8"/>
        <v>0</v>
      </c>
    </row>
    <row r="77" spans="1:22" x14ac:dyDescent="0.2">
      <c r="A77" s="14">
        <f t="shared" si="1"/>
        <v>8</v>
      </c>
      <c r="B77" s="14"/>
      <c r="C77" s="14" t="str">
        <f t="shared" si="5"/>
        <v/>
      </c>
      <c r="D77" s="14"/>
      <c r="E77" s="14"/>
      <c r="F77" s="14"/>
      <c r="G77" s="15">
        <v>0</v>
      </c>
      <c r="H77" s="13">
        <f t="shared" si="2"/>
        <v>0</v>
      </c>
      <c r="I77" s="12">
        <f t="shared" si="3"/>
        <v>0</v>
      </c>
      <c r="J77" s="12">
        <f t="shared" si="8"/>
        <v>0</v>
      </c>
      <c r="K77" s="12">
        <f t="shared" si="8"/>
        <v>0</v>
      </c>
      <c r="L77" s="12">
        <f t="shared" si="8"/>
        <v>0</v>
      </c>
      <c r="M77" s="12">
        <f t="shared" si="8"/>
        <v>0</v>
      </c>
      <c r="N77" s="12">
        <f t="shared" si="8"/>
        <v>0</v>
      </c>
      <c r="O77" s="12">
        <f t="shared" si="8"/>
        <v>0</v>
      </c>
      <c r="P77" s="12">
        <f t="shared" si="8"/>
        <v>0</v>
      </c>
      <c r="Q77" s="12">
        <f t="shared" si="8"/>
        <v>0</v>
      </c>
      <c r="R77" s="12">
        <f t="shared" si="8"/>
        <v>0</v>
      </c>
      <c r="S77" s="12">
        <f t="shared" si="8"/>
        <v>0</v>
      </c>
      <c r="T77" s="12">
        <f t="shared" si="8"/>
        <v>0</v>
      </c>
      <c r="U77" s="12">
        <f t="shared" si="8"/>
        <v>0</v>
      </c>
      <c r="V77" s="5">
        <f t="shared" si="8"/>
        <v>0</v>
      </c>
    </row>
    <row r="78" spans="1:22" x14ac:dyDescent="0.2">
      <c r="A78" s="14">
        <f t="shared" si="1"/>
        <v>8</v>
      </c>
      <c r="B78" s="14"/>
      <c r="C78" s="14" t="str">
        <f t="shared" si="5"/>
        <v/>
      </c>
      <c r="D78" s="14"/>
      <c r="E78" s="14"/>
      <c r="F78" s="14"/>
      <c r="G78" s="15">
        <v>0</v>
      </c>
      <c r="H78" s="13">
        <f t="shared" si="2"/>
        <v>0</v>
      </c>
      <c r="I78" s="12">
        <f t="shared" si="3"/>
        <v>0</v>
      </c>
      <c r="J78" s="12">
        <f t="shared" si="8"/>
        <v>0</v>
      </c>
      <c r="K78" s="12">
        <f t="shared" si="8"/>
        <v>0</v>
      </c>
      <c r="L78" s="12">
        <f t="shared" si="8"/>
        <v>0</v>
      </c>
      <c r="M78" s="12">
        <f t="shared" si="8"/>
        <v>0</v>
      </c>
      <c r="N78" s="12">
        <f t="shared" si="8"/>
        <v>0</v>
      </c>
      <c r="O78" s="12">
        <f t="shared" si="8"/>
        <v>0</v>
      </c>
      <c r="P78" s="12">
        <f t="shared" si="8"/>
        <v>0</v>
      </c>
      <c r="Q78" s="12">
        <f t="shared" si="8"/>
        <v>0</v>
      </c>
      <c r="R78" s="12">
        <f t="shared" si="8"/>
        <v>0</v>
      </c>
      <c r="S78" s="12">
        <f t="shared" si="8"/>
        <v>0</v>
      </c>
      <c r="T78" s="12">
        <f t="shared" si="8"/>
        <v>0</v>
      </c>
      <c r="U78" s="12">
        <f t="shared" si="8"/>
        <v>0</v>
      </c>
      <c r="V78" s="5">
        <f t="shared" si="8"/>
        <v>0</v>
      </c>
    </row>
    <row r="79" spans="1:22" x14ac:dyDescent="0.2">
      <c r="A79" s="14">
        <f t="shared" si="1"/>
        <v>8</v>
      </c>
      <c r="B79" s="14"/>
      <c r="C79" s="14" t="str">
        <f t="shared" si="5"/>
        <v/>
      </c>
      <c r="D79" s="14"/>
      <c r="E79" s="14"/>
      <c r="F79" s="14"/>
      <c r="G79" s="15">
        <v>0</v>
      </c>
      <c r="H79" s="13">
        <f t="shared" si="2"/>
        <v>0</v>
      </c>
      <c r="I79" s="12">
        <f t="shared" si="3"/>
        <v>0</v>
      </c>
      <c r="J79" s="12">
        <f t="shared" si="8"/>
        <v>0</v>
      </c>
      <c r="K79" s="12">
        <f t="shared" si="8"/>
        <v>0</v>
      </c>
      <c r="L79" s="12">
        <f t="shared" si="8"/>
        <v>0</v>
      </c>
      <c r="M79" s="12">
        <f t="shared" si="8"/>
        <v>0</v>
      </c>
      <c r="N79" s="12">
        <f t="shared" si="8"/>
        <v>0</v>
      </c>
      <c r="O79" s="12">
        <f t="shared" si="8"/>
        <v>0</v>
      </c>
      <c r="P79" s="12">
        <f t="shared" si="8"/>
        <v>0</v>
      </c>
      <c r="Q79" s="12">
        <f t="shared" si="8"/>
        <v>0</v>
      </c>
      <c r="R79" s="12">
        <f t="shared" si="8"/>
        <v>0</v>
      </c>
      <c r="S79" s="12">
        <f t="shared" si="8"/>
        <v>0</v>
      </c>
      <c r="T79" s="12">
        <f t="shared" si="8"/>
        <v>0</v>
      </c>
      <c r="U79" s="12">
        <f t="shared" si="8"/>
        <v>0</v>
      </c>
      <c r="V79" s="5">
        <f t="shared" si="8"/>
        <v>0</v>
      </c>
    </row>
    <row r="80" spans="1:22" x14ac:dyDescent="0.2">
      <c r="A80" s="14">
        <f t="shared" si="1"/>
        <v>8</v>
      </c>
      <c r="B80" s="14"/>
      <c r="C80" s="14" t="str">
        <f t="shared" si="5"/>
        <v/>
      </c>
      <c r="D80" s="14"/>
      <c r="E80" s="14"/>
      <c r="F80" s="14"/>
      <c r="G80" s="15">
        <v>0</v>
      </c>
      <c r="H80" s="13">
        <f t="shared" si="2"/>
        <v>0</v>
      </c>
      <c r="I80" s="12">
        <f t="shared" si="3"/>
        <v>0</v>
      </c>
      <c r="J80" s="12">
        <f t="shared" si="8"/>
        <v>0</v>
      </c>
      <c r="K80" s="12">
        <f t="shared" si="8"/>
        <v>0</v>
      </c>
      <c r="L80" s="12">
        <f t="shared" si="8"/>
        <v>0</v>
      </c>
      <c r="M80" s="12">
        <f t="shared" si="8"/>
        <v>0</v>
      </c>
      <c r="N80" s="12">
        <f t="shared" si="8"/>
        <v>0</v>
      </c>
      <c r="O80" s="12">
        <f t="shared" si="8"/>
        <v>0</v>
      </c>
      <c r="P80" s="12">
        <f t="shared" si="8"/>
        <v>0</v>
      </c>
      <c r="Q80" s="12">
        <f t="shared" si="8"/>
        <v>0</v>
      </c>
      <c r="R80" s="12">
        <f t="shared" si="8"/>
        <v>0</v>
      </c>
      <c r="S80" s="12">
        <f t="shared" si="8"/>
        <v>0</v>
      </c>
      <c r="T80" s="12">
        <f t="shared" si="8"/>
        <v>0</v>
      </c>
      <c r="U80" s="12">
        <f t="shared" si="8"/>
        <v>0</v>
      </c>
      <c r="V80" s="5">
        <f t="shared" si="8"/>
        <v>0</v>
      </c>
    </row>
    <row r="81" spans="1:22" x14ac:dyDescent="0.2">
      <c r="A81" s="14">
        <f t="shared" si="1"/>
        <v>8</v>
      </c>
      <c r="B81" s="14"/>
      <c r="C81" s="14" t="str">
        <f t="shared" si="5"/>
        <v/>
      </c>
      <c r="D81" s="14"/>
      <c r="E81" s="14"/>
      <c r="F81" s="14"/>
      <c r="G81" s="15">
        <v>0</v>
      </c>
      <c r="H81" s="13">
        <f t="shared" si="2"/>
        <v>0</v>
      </c>
      <c r="I81" s="12">
        <f t="shared" si="3"/>
        <v>0</v>
      </c>
      <c r="J81" s="12">
        <f t="shared" si="8"/>
        <v>0</v>
      </c>
      <c r="K81" s="12">
        <f t="shared" si="8"/>
        <v>0</v>
      </c>
      <c r="L81" s="12">
        <f t="shared" si="8"/>
        <v>0</v>
      </c>
      <c r="M81" s="12">
        <f t="shared" si="8"/>
        <v>0</v>
      </c>
      <c r="N81" s="12">
        <f t="shared" si="8"/>
        <v>0</v>
      </c>
      <c r="O81" s="12">
        <f t="shared" si="8"/>
        <v>0</v>
      </c>
      <c r="P81" s="12">
        <f t="shared" si="8"/>
        <v>0</v>
      </c>
      <c r="Q81" s="12">
        <f t="shared" si="8"/>
        <v>0</v>
      </c>
      <c r="R81" s="12">
        <f t="shared" si="8"/>
        <v>0</v>
      </c>
      <c r="S81" s="12">
        <f t="shared" si="8"/>
        <v>0</v>
      </c>
      <c r="T81" s="12">
        <f t="shared" si="8"/>
        <v>0</v>
      </c>
      <c r="U81" s="12">
        <f t="shared" si="8"/>
        <v>0</v>
      </c>
      <c r="V81" s="5">
        <f t="shared" si="8"/>
        <v>0</v>
      </c>
    </row>
    <row r="82" spans="1:22" x14ac:dyDescent="0.2">
      <c r="A82" s="14">
        <f t="shared" ref="A82:A117" si="9">$D$1</f>
        <v>8</v>
      </c>
      <c r="B82" s="14"/>
      <c r="C82" s="14" t="str">
        <f t="shared" si="5"/>
        <v/>
      </c>
      <c r="D82" s="14"/>
      <c r="E82" s="14"/>
      <c r="F82" s="14"/>
      <c r="G82" s="15">
        <v>0</v>
      </c>
      <c r="H82" s="13">
        <f t="shared" ref="H82:H117" si="10">V82</f>
        <v>0</v>
      </c>
      <c r="I82" s="12">
        <f t="shared" ref="I82:I117" si="11">G82</f>
        <v>0</v>
      </c>
      <c r="J82" s="12">
        <f t="shared" ref="J82:V97" si="12">I82</f>
        <v>0</v>
      </c>
      <c r="K82" s="12">
        <f t="shared" si="12"/>
        <v>0</v>
      </c>
      <c r="L82" s="12">
        <f t="shared" si="12"/>
        <v>0</v>
      </c>
      <c r="M82" s="12">
        <f t="shared" si="12"/>
        <v>0</v>
      </c>
      <c r="N82" s="12">
        <f t="shared" si="12"/>
        <v>0</v>
      </c>
      <c r="O82" s="12">
        <f t="shared" si="12"/>
        <v>0</v>
      </c>
      <c r="P82" s="12">
        <f t="shared" si="12"/>
        <v>0</v>
      </c>
      <c r="Q82" s="12">
        <f t="shared" si="12"/>
        <v>0</v>
      </c>
      <c r="R82" s="12">
        <f t="shared" si="12"/>
        <v>0</v>
      </c>
      <c r="S82" s="12">
        <f t="shared" si="12"/>
        <v>0</v>
      </c>
      <c r="T82" s="12">
        <f t="shared" si="12"/>
        <v>0</v>
      </c>
      <c r="U82" s="12">
        <f t="shared" si="12"/>
        <v>0</v>
      </c>
      <c r="V82" s="5">
        <f t="shared" si="12"/>
        <v>0</v>
      </c>
    </row>
    <row r="83" spans="1:22" x14ac:dyDescent="0.2">
      <c r="A83" s="14">
        <f t="shared" si="9"/>
        <v>8</v>
      </c>
      <c r="B83" s="14"/>
      <c r="C83" s="14" t="str">
        <f t="shared" si="5"/>
        <v/>
      </c>
      <c r="D83" s="14"/>
      <c r="E83" s="14"/>
      <c r="F83" s="14"/>
      <c r="G83" s="15">
        <v>0</v>
      </c>
      <c r="H83" s="13">
        <f t="shared" si="10"/>
        <v>0</v>
      </c>
      <c r="I83" s="12">
        <f t="shared" si="11"/>
        <v>0</v>
      </c>
      <c r="J83" s="12">
        <f t="shared" si="12"/>
        <v>0</v>
      </c>
      <c r="K83" s="12">
        <f t="shared" si="12"/>
        <v>0</v>
      </c>
      <c r="L83" s="12">
        <f t="shared" si="12"/>
        <v>0</v>
      </c>
      <c r="M83" s="12">
        <f t="shared" si="12"/>
        <v>0</v>
      </c>
      <c r="N83" s="12">
        <f t="shared" si="12"/>
        <v>0</v>
      </c>
      <c r="O83" s="12">
        <f t="shared" si="12"/>
        <v>0</v>
      </c>
      <c r="P83" s="12">
        <f t="shared" si="12"/>
        <v>0</v>
      </c>
      <c r="Q83" s="12">
        <f t="shared" si="12"/>
        <v>0</v>
      </c>
      <c r="R83" s="12">
        <f t="shared" si="12"/>
        <v>0</v>
      </c>
      <c r="S83" s="12">
        <f t="shared" si="12"/>
        <v>0</v>
      </c>
      <c r="T83" s="12">
        <f t="shared" si="12"/>
        <v>0</v>
      </c>
      <c r="U83" s="12">
        <f t="shared" si="12"/>
        <v>0</v>
      </c>
      <c r="V83" s="5">
        <f t="shared" si="12"/>
        <v>0</v>
      </c>
    </row>
    <row r="84" spans="1:22" x14ac:dyDescent="0.2">
      <c r="A84" s="14">
        <f t="shared" si="9"/>
        <v>8</v>
      </c>
      <c r="B84" s="14"/>
      <c r="C84" s="14" t="str">
        <f t="shared" si="5"/>
        <v/>
      </c>
      <c r="D84" s="14"/>
      <c r="E84" s="14"/>
      <c r="F84" s="14"/>
      <c r="G84" s="15">
        <v>0</v>
      </c>
      <c r="H84" s="13">
        <f t="shared" si="10"/>
        <v>0</v>
      </c>
      <c r="I84" s="12">
        <f t="shared" si="11"/>
        <v>0</v>
      </c>
      <c r="J84" s="12">
        <f t="shared" si="12"/>
        <v>0</v>
      </c>
      <c r="K84" s="12">
        <f t="shared" si="12"/>
        <v>0</v>
      </c>
      <c r="L84" s="12">
        <f t="shared" si="12"/>
        <v>0</v>
      </c>
      <c r="M84" s="12">
        <f t="shared" si="12"/>
        <v>0</v>
      </c>
      <c r="N84" s="12">
        <f t="shared" si="12"/>
        <v>0</v>
      </c>
      <c r="O84" s="12">
        <f t="shared" si="12"/>
        <v>0</v>
      </c>
      <c r="P84" s="12">
        <f t="shared" si="12"/>
        <v>0</v>
      </c>
      <c r="Q84" s="12">
        <f t="shared" si="12"/>
        <v>0</v>
      </c>
      <c r="R84" s="12">
        <f t="shared" si="12"/>
        <v>0</v>
      </c>
      <c r="S84" s="12">
        <f t="shared" si="12"/>
        <v>0</v>
      </c>
      <c r="T84" s="12">
        <f t="shared" si="12"/>
        <v>0</v>
      </c>
      <c r="U84" s="12">
        <f t="shared" si="12"/>
        <v>0</v>
      </c>
      <c r="V84" s="5">
        <f t="shared" si="12"/>
        <v>0</v>
      </c>
    </row>
    <row r="85" spans="1:22" x14ac:dyDescent="0.2">
      <c r="A85" s="14">
        <f t="shared" si="9"/>
        <v>8</v>
      </c>
      <c r="B85" s="14"/>
      <c r="C85" s="14" t="str">
        <f t="shared" si="5"/>
        <v/>
      </c>
      <c r="D85" s="14"/>
      <c r="E85" s="14"/>
      <c r="F85" s="14"/>
      <c r="G85" s="15">
        <v>0</v>
      </c>
      <c r="H85" s="13">
        <f t="shared" si="10"/>
        <v>0</v>
      </c>
      <c r="I85" s="12">
        <f t="shared" si="11"/>
        <v>0</v>
      </c>
      <c r="J85" s="12">
        <f t="shared" si="12"/>
        <v>0</v>
      </c>
      <c r="K85" s="12">
        <f t="shared" si="12"/>
        <v>0</v>
      </c>
      <c r="L85" s="12">
        <f t="shared" si="12"/>
        <v>0</v>
      </c>
      <c r="M85" s="12">
        <f t="shared" si="12"/>
        <v>0</v>
      </c>
      <c r="N85" s="12">
        <f t="shared" si="12"/>
        <v>0</v>
      </c>
      <c r="O85" s="12">
        <f t="shared" si="12"/>
        <v>0</v>
      </c>
      <c r="P85" s="12">
        <f t="shared" si="12"/>
        <v>0</v>
      </c>
      <c r="Q85" s="12">
        <f t="shared" si="12"/>
        <v>0</v>
      </c>
      <c r="R85" s="12">
        <f t="shared" si="12"/>
        <v>0</v>
      </c>
      <c r="S85" s="12">
        <f t="shared" si="12"/>
        <v>0</v>
      </c>
      <c r="T85" s="12">
        <f t="shared" si="12"/>
        <v>0</v>
      </c>
      <c r="U85" s="12">
        <f t="shared" si="12"/>
        <v>0</v>
      </c>
      <c r="V85" s="5">
        <f t="shared" si="12"/>
        <v>0</v>
      </c>
    </row>
    <row r="86" spans="1:22" x14ac:dyDescent="0.2">
      <c r="A86" s="14">
        <f t="shared" si="9"/>
        <v>8</v>
      </c>
      <c r="B86" s="14"/>
      <c r="C86" s="14" t="str">
        <f t="shared" si="5"/>
        <v/>
      </c>
      <c r="D86" s="14"/>
      <c r="E86" s="14"/>
      <c r="F86" s="14"/>
      <c r="G86" s="15">
        <v>0</v>
      </c>
      <c r="H86" s="13">
        <f t="shared" si="10"/>
        <v>0</v>
      </c>
      <c r="I86" s="12">
        <f t="shared" si="11"/>
        <v>0</v>
      </c>
      <c r="J86" s="12">
        <f t="shared" si="12"/>
        <v>0</v>
      </c>
      <c r="K86" s="12">
        <f t="shared" si="12"/>
        <v>0</v>
      </c>
      <c r="L86" s="12">
        <f t="shared" si="12"/>
        <v>0</v>
      </c>
      <c r="M86" s="12">
        <f t="shared" si="12"/>
        <v>0</v>
      </c>
      <c r="N86" s="12">
        <f t="shared" si="12"/>
        <v>0</v>
      </c>
      <c r="O86" s="12">
        <f t="shared" si="12"/>
        <v>0</v>
      </c>
      <c r="P86" s="12">
        <f t="shared" si="12"/>
        <v>0</v>
      </c>
      <c r="Q86" s="12">
        <f t="shared" si="12"/>
        <v>0</v>
      </c>
      <c r="R86" s="12">
        <f t="shared" si="12"/>
        <v>0</v>
      </c>
      <c r="S86" s="12">
        <f t="shared" si="12"/>
        <v>0</v>
      </c>
      <c r="T86" s="12">
        <f t="shared" si="12"/>
        <v>0</v>
      </c>
      <c r="U86" s="12">
        <f t="shared" si="12"/>
        <v>0</v>
      </c>
      <c r="V86" s="5">
        <f t="shared" si="12"/>
        <v>0</v>
      </c>
    </row>
    <row r="87" spans="1:22" x14ac:dyDescent="0.2">
      <c r="A87" s="14">
        <f t="shared" si="9"/>
        <v>8</v>
      </c>
      <c r="B87" s="14"/>
      <c r="C87" s="14" t="str">
        <f t="shared" si="5"/>
        <v/>
      </c>
      <c r="D87" s="14"/>
      <c r="E87" s="14"/>
      <c r="F87" s="14"/>
      <c r="G87" s="15">
        <v>0</v>
      </c>
      <c r="H87" s="13">
        <f t="shared" si="10"/>
        <v>0</v>
      </c>
      <c r="I87" s="12">
        <f t="shared" si="11"/>
        <v>0</v>
      </c>
      <c r="J87" s="12">
        <f t="shared" si="12"/>
        <v>0</v>
      </c>
      <c r="K87" s="12">
        <f t="shared" si="12"/>
        <v>0</v>
      </c>
      <c r="L87" s="12">
        <f t="shared" si="12"/>
        <v>0</v>
      </c>
      <c r="M87" s="12">
        <f t="shared" si="12"/>
        <v>0</v>
      </c>
      <c r="N87" s="12">
        <f t="shared" si="12"/>
        <v>0</v>
      </c>
      <c r="O87" s="12">
        <f t="shared" si="12"/>
        <v>0</v>
      </c>
      <c r="P87" s="12">
        <f t="shared" si="12"/>
        <v>0</v>
      </c>
      <c r="Q87" s="12">
        <f t="shared" si="12"/>
        <v>0</v>
      </c>
      <c r="R87" s="12">
        <f t="shared" si="12"/>
        <v>0</v>
      </c>
      <c r="S87" s="12">
        <f t="shared" si="12"/>
        <v>0</v>
      </c>
      <c r="T87" s="12">
        <f t="shared" si="12"/>
        <v>0</v>
      </c>
      <c r="U87" s="12">
        <f t="shared" si="12"/>
        <v>0</v>
      </c>
      <c r="V87" s="5">
        <f t="shared" si="12"/>
        <v>0</v>
      </c>
    </row>
    <row r="88" spans="1:22" x14ac:dyDescent="0.2">
      <c r="A88" s="14">
        <f t="shared" si="9"/>
        <v>8</v>
      </c>
      <c r="B88" s="14"/>
      <c r="C88" s="14" t="str">
        <f t="shared" si="5"/>
        <v/>
      </c>
      <c r="D88" s="14"/>
      <c r="E88" s="14"/>
      <c r="F88" s="14"/>
      <c r="G88" s="15">
        <v>0</v>
      </c>
      <c r="H88" s="13">
        <f t="shared" si="10"/>
        <v>0</v>
      </c>
      <c r="I88" s="12">
        <f t="shared" si="11"/>
        <v>0</v>
      </c>
      <c r="J88" s="12">
        <f t="shared" si="12"/>
        <v>0</v>
      </c>
      <c r="K88" s="12">
        <f t="shared" si="12"/>
        <v>0</v>
      </c>
      <c r="L88" s="12">
        <f t="shared" si="12"/>
        <v>0</v>
      </c>
      <c r="M88" s="12">
        <f t="shared" si="12"/>
        <v>0</v>
      </c>
      <c r="N88" s="12">
        <f t="shared" si="12"/>
        <v>0</v>
      </c>
      <c r="O88" s="12">
        <f t="shared" si="12"/>
        <v>0</v>
      </c>
      <c r="P88" s="12">
        <f t="shared" si="12"/>
        <v>0</v>
      </c>
      <c r="Q88" s="12">
        <f t="shared" si="12"/>
        <v>0</v>
      </c>
      <c r="R88" s="12">
        <f t="shared" si="12"/>
        <v>0</v>
      </c>
      <c r="S88" s="12">
        <f t="shared" si="12"/>
        <v>0</v>
      </c>
      <c r="T88" s="12">
        <f t="shared" si="12"/>
        <v>0</v>
      </c>
      <c r="U88" s="12">
        <f t="shared" si="12"/>
        <v>0</v>
      </c>
      <c r="V88" s="5">
        <f t="shared" si="12"/>
        <v>0</v>
      </c>
    </row>
    <row r="89" spans="1:22" x14ac:dyDescent="0.2">
      <c r="A89" s="14">
        <f t="shared" si="9"/>
        <v>8</v>
      </c>
      <c r="B89" s="14"/>
      <c r="C89" s="14" t="str">
        <f t="shared" si="5"/>
        <v/>
      </c>
      <c r="D89" s="14"/>
      <c r="E89" s="14"/>
      <c r="F89" s="14"/>
      <c r="G89" s="15">
        <v>0</v>
      </c>
      <c r="H89" s="13">
        <f t="shared" si="10"/>
        <v>0</v>
      </c>
      <c r="I89" s="12">
        <f t="shared" si="11"/>
        <v>0</v>
      </c>
      <c r="J89" s="12">
        <f t="shared" si="12"/>
        <v>0</v>
      </c>
      <c r="K89" s="12">
        <f t="shared" si="12"/>
        <v>0</v>
      </c>
      <c r="L89" s="12">
        <f t="shared" si="12"/>
        <v>0</v>
      </c>
      <c r="M89" s="12">
        <f t="shared" si="12"/>
        <v>0</v>
      </c>
      <c r="N89" s="12">
        <f t="shared" si="12"/>
        <v>0</v>
      </c>
      <c r="O89" s="12">
        <f t="shared" si="12"/>
        <v>0</v>
      </c>
      <c r="P89" s="12">
        <f t="shared" si="12"/>
        <v>0</v>
      </c>
      <c r="Q89" s="12">
        <f t="shared" si="12"/>
        <v>0</v>
      </c>
      <c r="R89" s="12">
        <f t="shared" si="12"/>
        <v>0</v>
      </c>
      <c r="S89" s="12">
        <f t="shared" si="12"/>
        <v>0</v>
      </c>
      <c r="T89" s="12">
        <f t="shared" si="12"/>
        <v>0</v>
      </c>
      <c r="U89" s="12">
        <f t="shared" si="12"/>
        <v>0</v>
      </c>
      <c r="V89" s="5">
        <f t="shared" si="12"/>
        <v>0</v>
      </c>
    </row>
    <row r="90" spans="1:22" x14ac:dyDescent="0.2">
      <c r="A90" s="14">
        <f t="shared" si="9"/>
        <v>8</v>
      </c>
      <c r="B90" s="14"/>
      <c r="C90" s="14" t="str">
        <f t="shared" si="5"/>
        <v/>
      </c>
      <c r="D90" s="14"/>
      <c r="E90" s="14"/>
      <c r="F90" s="14"/>
      <c r="G90" s="15">
        <v>0</v>
      </c>
      <c r="H90" s="13">
        <f t="shared" si="10"/>
        <v>0</v>
      </c>
      <c r="I90" s="12">
        <f t="shared" si="11"/>
        <v>0</v>
      </c>
      <c r="J90" s="12">
        <f t="shared" si="12"/>
        <v>0</v>
      </c>
      <c r="K90" s="12">
        <f t="shared" si="12"/>
        <v>0</v>
      </c>
      <c r="L90" s="12">
        <f t="shared" si="12"/>
        <v>0</v>
      </c>
      <c r="M90" s="12">
        <f t="shared" si="12"/>
        <v>0</v>
      </c>
      <c r="N90" s="12">
        <f t="shared" si="12"/>
        <v>0</v>
      </c>
      <c r="O90" s="12">
        <f t="shared" si="12"/>
        <v>0</v>
      </c>
      <c r="P90" s="12">
        <f t="shared" si="12"/>
        <v>0</v>
      </c>
      <c r="Q90" s="12">
        <f t="shared" si="12"/>
        <v>0</v>
      </c>
      <c r="R90" s="12">
        <f t="shared" si="12"/>
        <v>0</v>
      </c>
      <c r="S90" s="12">
        <f t="shared" si="12"/>
        <v>0</v>
      </c>
      <c r="T90" s="12">
        <f t="shared" si="12"/>
        <v>0</v>
      </c>
      <c r="U90" s="12">
        <f t="shared" si="12"/>
        <v>0</v>
      </c>
      <c r="V90" s="5">
        <f t="shared" si="12"/>
        <v>0</v>
      </c>
    </row>
    <row r="91" spans="1:22" x14ac:dyDescent="0.2">
      <c r="A91" s="14">
        <f t="shared" si="9"/>
        <v>8</v>
      </c>
      <c r="B91" s="14"/>
      <c r="C91" s="14" t="str">
        <f t="shared" si="5"/>
        <v/>
      </c>
      <c r="D91" s="14"/>
      <c r="E91" s="14"/>
      <c r="F91" s="14"/>
      <c r="G91" s="15">
        <v>0</v>
      </c>
      <c r="H91" s="13">
        <f t="shared" si="10"/>
        <v>0</v>
      </c>
      <c r="I91" s="12">
        <f t="shared" si="11"/>
        <v>0</v>
      </c>
      <c r="J91" s="12">
        <f t="shared" si="12"/>
        <v>0</v>
      </c>
      <c r="K91" s="12">
        <f t="shared" si="12"/>
        <v>0</v>
      </c>
      <c r="L91" s="12">
        <f t="shared" si="12"/>
        <v>0</v>
      </c>
      <c r="M91" s="12">
        <f t="shared" si="12"/>
        <v>0</v>
      </c>
      <c r="N91" s="12">
        <f t="shared" si="12"/>
        <v>0</v>
      </c>
      <c r="O91" s="12">
        <f t="shared" si="12"/>
        <v>0</v>
      </c>
      <c r="P91" s="12">
        <f t="shared" si="12"/>
        <v>0</v>
      </c>
      <c r="Q91" s="12">
        <f t="shared" si="12"/>
        <v>0</v>
      </c>
      <c r="R91" s="12">
        <f t="shared" si="12"/>
        <v>0</v>
      </c>
      <c r="S91" s="12">
        <f t="shared" si="12"/>
        <v>0</v>
      </c>
      <c r="T91" s="12">
        <f t="shared" si="12"/>
        <v>0</v>
      </c>
      <c r="U91" s="12">
        <f t="shared" si="12"/>
        <v>0</v>
      </c>
      <c r="V91" s="5">
        <f t="shared" si="12"/>
        <v>0</v>
      </c>
    </row>
    <row r="92" spans="1:22" x14ac:dyDescent="0.2">
      <c r="A92" s="14">
        <f t="shared" si="9"/>
        <v>8</v>
      </c>
      <c r="B92" s="14"/>
      <c r="C92" s="14" t="str">
        <f t="shared" si="5"/>
        <v/>
      </c>
      <c r="D92" s="14"/>
      <c r="E92" s="14"/>
      <c r="F92" s="14"/>
      <c r="G92" s="15">
        <v>0</v>
      </c>
      <c r="H92" s="13">
        <f t="shared" si="10"/>
        <v>0</v>
      </c>
      <c r="I92" s="12">
        <f t="shared" si="11"/>
        <v>0</v>
      </c>
      <c r="J92" s="12">
        <f t="shared" si="12"/>
        <v>0</v>
      </c>
      <c r="K92" s="12">
        <f t="shared" si="12"/>
        <v>0</v>
      </c>
      <c r="L92" s="12">
        <f t="shared" si="12"/>
        <v>0</v>
      </c>
      <c r="M92" s="12">
        <f t="shared" si="12"/>
        <v>0</v>
      </c>
      <c r="N92" s="12">
        <f t="shared" si="12"/>
        <v>0</v>
      </c>
      <c r="O92" s="12">
        <f t="shared" si="12"/>
        <v>0</v>
      </c>
      <c r="P92" s="12">
        <f t="shared" si="12"/>
        <v>0</v>
      </c>
      <c r="Q92" s="12">
        <f t="shared" si="12"/>
        <v>0</v>
      </c>
      <c r="R92" s="12">
        <f t="shared" si="12"/>
        <v>0</v>
      </c>
      <c r="S92" s="12">
        <f t="shared" si="12"/>
        <v>0</v>
      </c>
      <c r="T92" s="12">
        <f t="shared" si="12"/>
        <v>0</v>
      </c>
      <c r="U92" s="12">
        <f t="shared" si="12"/>
        <v>0</v>
      </c>
      <c r="V92" s="5">
        <f t="shared" si="12"/>
        <v>0</v>
      </c>
    </row>
    <row r="93" spans="1:22" x14ac:dyDescent="0.2">
      <c r="A93" s="14">
        <f t="shared" si="9"/>
        <v>8</v>
      </c>
      <c r="B93" s="14"/>
      <c r="C93" s="14" t="str">
        <f t="shared" ref="C93:C128" si="13">IF(ISBLANK(B93),"",CONCATENATE("ID",A93,"-",B93))</f>
        <v/>
      </c>
      <c r="D93" s="14"/>
      <c r="E93" s="14"/>
      <c r="F93" s="14"/>
      <c r="G93" s="15">
        <v>0</v>
      </c>
      <c r="H93" s="13">
        <f t="shared" si="10"/>
        <v>0</v>
      </c>
      <c r="I93" s="12">
        <f t="shared" si="11"/>
        <v>0</v>
      </c>
      <c r="J93" s="12">
        <f t="shared" si="12"/>
        <v>0</v>
      </c>
      <c r="K93" s="12">
        <f t="shared" si="12"/>
        <v>0</v>
      </c>
      <c r="L93" s="12">
        <f t="shared" si="12"/>
        <v>0</v>
      </c>
      <c r="M93" s="12">
        <f t="shared" si="12"/>
        <v>0</v>
      </c>
      <c r="N93" s="12">
        <f t="shared" si="12"/>
        <v>0</v>
      </c>
      <c r="O93" s="12">
        <f t="shared" si="12"/>
        <v>0</v>
      </c>
      <c r="P93" s="12">
        <f t="shared" si="12"/>
        <v>0</v>
      </c>
      <c r="Q93" s="12">
        <f t="shared" si="12"/>
        <v>0</v>
      </c>
      <c r="R93" s="12">
        <f t="shared" si="12"/>
        <v>0</v>
      </c>
      <c r="S93" s="12">
        <f t="shared" si="12"/>
        <v>0</v>
      </c>
      <c r="T93" s="12">
        <f t="shared" si="12"/>
        <v>0</v>
      </c>
      <c r="U93" s="12">
        <f t="shared" si="12"/>
        <v>0</v>
      </c>
      <c r="V93" s="5">
        <f t="shared" si="12"/>
        <v>0</v>
      </c>
    </row>
    <row r="94" spans="1:22" x14ac:dyDescent="0.2">
      <c r="A94" s="14">
        <f t="shared" si="9"/>
        <v>8</v>
      </c>
      <c r="B94" s="14"/>
      <c r="C94" s="14" t="str">
        <f t="shared" si="13"/>
        <v/>
      </c>
      <c r="D94" s="14"/>
      <c r="E94" s="14"/>
      <c r="F94" s="14"/>
      <c r="G94" s="15">
        <v>0</v>
      </c>
      <c r="H94" s="13">
        <f t="shared" si="10"/>
        <v>0</v>
      </c>
      <c r="I94" s="12">
        <f t="shared" si="11"/>
        <v>0</v>
      </c>
      <c r="J94" s="12">
        <f t="shared" si="12"/>
        <v>0</v>
      </c>
      <c r="K94" s="12">
        <f t="shared" si="12"/>
        <v>0</v>
      </c>
      <c r="L94" s="12">
        <f t="shared" si="12"/>
        <v>0</v>
      </c>
      <c r="M94" s="12">
        <f t="shared" si="12"/>
        <v>0</v>
      </c>
      <c r="N94" s="12">
        <f t="shared" si="12"/>
        <v>0</v>
      </c>
      <c r="O94" s="12">
        <f t="shared" si="12"/>
        <v>0</v>
      </c>
      <c r="P94" s="12">
        <f t="shared" si="12"/>
        <v>0</v>
      </c>
      <c r="Q94" s="12">
        <f t="shared" si="12"/>
        <v>0</v>
      </c>
      <c r="R94" s="12">
        <f t="shared" si="12"/>
        <v>0</v>
      </c>
      <c r="S94" s="12">
        <f t="shared" si="12"/>
        <v>0</v>
      </c>
      <c r="T94" s="12">
        <f t="shared" si="12"/>
        <v>0</v>
      </c>
      <c r="U94" s="12">
        <f t="shared" si="12"/>
        <v>0</v>
      </c>
      <c r="V94" s="5">
        <f t="shared" si="12"/>
        <v>0</v>
      </c>
    </row>
    <row r="95" spans="1:22" x14ac:dyDescent="0.2">
      <c r="A95" s="14">
        <f t="shared" si="9"/>
        <v>8</v>
      </c>
      <c r="B95" s="14"/>
      <c r="C95" s="14" t="str">
        <f t="shared" si="13"/>
        <v/>
      </c>
      <c r="D95" s="14"/>
      <c r="E95" s="14"/>
      <c r="F95" s="14"/>
      <c r="G95" s="15">
        <v>0</v>
      </c>
      <c r="H95" s="13">
        <f t="shared" si="10"/>
        <v>0</v>
      </c>
      <c r="I95" s="12">
        <f t="shared" si="11"/>
        <v>0</v>
      </c>
      <c r="J95" s="12">
        <f t="shared" si="12"/>
        <v>0</v>
      </c>
      <c r="K95" s="12">
        <f t="shared" si="12"/>
        <v>0</v>
      </c>
      <c r="L95" s="12">
        <f t="shared" si="12"/>
        <v>0</v>
      </c>
      <c r="M95" s="12">
        <f t="shared" si="12"/>
        <v>0</v>
      </c>
      <c r="N95" s="12">
        <f t="shared" si="12"/>
        <v>0</v>
      </c>
      <c r="O95" s="12">
        <f t="shared" si="12"/>
        <v>0</v>
      </c>
      <c r="P95" s="12">
        <f t="shared" si="12"/>
        <v>0</v>
      </c>
      <c r="Q95" s="12">
        <f t="shared" si="12"/>
        <v>0</v>
      </c>
      <c r="R95" s="12">
        <f t="shared" si="12"/>
        <v>0</v>
      </c>
      <c r="S95" s="12">
        <f t="shared" si="12"/>
        <v>0</v>
      </c>
      <c r="T95" s="12">
        <f t="shared" si="12"/>
        <v>0</v>
      </c>
      <c r="U95" s="12">
        <f t="shared" si="12"/>
        <v>0</v>
      </c>
      <c r="V95" s="5">
        <f t="shared" si="12"/>
        <v>0</v>
      </c>
    </row>
    <row r="96" spans="1:22" x14ac:dyDescent="0.2">
      <c r="A96" s="14">
        <f t="shared" si="9"/>
        <v>8</v>
      </c>
      <c r="B96" s="14"/>
      <c r="C96" s="14" t="str">
        <f t="shared" si="13"/>
        <v/>
      </c>
      <c r="D96" s="14"/>
      <c r="E96" s="14"/>
      <c r="F96" s="14"/>
      <c r="G96" s="15">
        <v>0</v>
      </c>
      <c r="H96" s="13">
        <f t="shared" si="10"/>
        <v>0</v>
      </c>
      <c r="I96" s="12">
        <f t="shared" si="11"/>
        <v>0</v>
      </c>
      <c r="J96" s="12">
        <f t="shared" si="12"/>
        <v>0</v>
      </c>
      <c r="K96" s="12">
        <f t="shared" si="12"/>
        <v>0</v>
      </c>
      <c r="L96" s="12">
        <f t="shared" si="12"/>
        <v>0</v>
      </c>
      <c r="M96" s="12">
        <f t="shared" si="12"/>
        <v>0</v>
      </c>
      <c r="N96" s="12">
        <f t="shared" si="12"/>
        <v>0</v>
      </c>
      <c r="O96" s="12">
        <f t="shared" si="12"/>
        <v>0</v>
      </c>
      <c r="P96" s="12">
        <f t="shared" si="12"/>
        <v>0</v>
      </c>
      <c r="Q96" s="12">
        <f t="shared" si="12"/>
        <v>0</v>
      </c>
      <c r="R96" s="12">
        <f t="shared" si="12"/>
        <v>0</v>
      </c>
      <c r="S96" s="12">
        <f t="shared" si="12"/>
        <v>0</v>
      </c>
      <c r="T96" s="12">
        <f t="shared" si="12"/>
        <v>0</v>
      </c>
      <c r="U96" s="12">
        <f t="shared" si="12"/>
        <v>0</v>
      </c>
      <c r="V96" s="5">
        <f t="shared" si="12"/>
        <v>0</v>
      </c>
    </row>
    <row r="97" spans="1:22" x14ac:dyDescent="0.2">
      <c r="A97" s="14">
        <f t="shared" si="9"/>
        <v>8</v>
      </c>
      <c r="B97" s="14"/>
      <c r="C97" s="14" t="str">
        <f t="shared" si="13"/>
        <v/>
      </c>
      <c r="D97" s="14"/>
      <c r="E97" s="14"/>
      <c r="F97" s="14"/>
      <c r="G97" s="15">
        <v>0</v>
      </c>
      <c r="H97" s="13">
        <f t="shared" si="10"/>
        <v>0</v>
      </c>
      <c r="I97" s="12">
        <f t="shared" si="11"/>
        <v>0</v>
      </c>
      <c r="J97" s="12">
        <f t="shared" si="12"/>
        <v>0</v>
      </c>
      <c r="K97" s="12">
        <f t="shared" si="12"/>
        <v>0</v>
      </c>
      <c r="L97" s="12">
        <f t="shared" si="12"/>
        <v>0</v>
      </c>
      <c r="M97" s="12">
        <f t="shared" si="12"/>
        <v>0</v>
      </c>
      <c r="N97" s="12">
        <f t="shared" si="12"/>
        <v>0</v>
      </c>
      <c r="O97" s="12">
        <f t="shared" si="12"/>
        <v>0</v>
      </c>
      <c r="P97" s="12">
        <f t="shared" si="12"/>
        <v>0</v>
      </c>
      <c r="Q97" s="12">
        <f t="shared" si="12"/>
        <v>0</v>
      </c>
      <c r="R97" s="12">
        <f t="shared" si="12"/>
        <v>0</v>
      </c>
      <c r="S97" s="12">
        <f t="shared" si="12"/>
        <v>0</v>
      </c>
      <c r="T97" s="12">
        <f t="shared" si="12"/>
        <v>0</v>
      </c>
      <c r="U97" s="12">
        <f t="shared" si="12"/>
        <v>0</v>
      </c>
      <c r="V97" s="5">
        <f t="shared" si="12"/>
        <v>0</v>
      </c>
    </row>
    <row r="98" spans="1:22" x14ac:dyDescent="0.2">
      <c r="A98" s="14">
        <f t="shared" si="9"/>
        <v>8</v>
      </c>
      <c r="B98" s="14"/>
      <c r="C98" s="14" t="str">
        <f t="shared" si="13"/>
        <v/>
      </c>
      <c r="D98" s="14"/>
      <c r="E98" s="14"/>
      <c r="F98" s="14"/>
      <c r="G98" s="15">
        <v>0</v>
      </c>
      <c r="H98" s="13">
        <f t="shared" si="10"/>
        <v>0</v>
      </c>
      <c r="I98" s="12">
        <f t="shared" si="11"/>
        <v>0</v>
      </c>
      <c r="J98" s="12">
        <f t="shared" ref="J98:V113" si="14">I98</f>
        <v>0</v>
      </c>
      <c r="K98" s="12">
        <f t="shared" si="14"/>
        <v>0</v>
      </c>
      <c r="L98" s="12">
        <f t="shared" si="14"/>
        <v>0</v>
      </c>
      <c r="M98" s="12">
        <f t="shared" si="14"/>
        <v>0</v>
      </c>
      <c r="N98" s="12">
        <f t="shared" si="14"/>
        <v>0</v>
      </c>
      <c r="O98" s="12">
        <f t="shared" si="14"/>
        <v>0</v>
      </c>
      <c r="P98" s="12">
        <f t="shared" si="14"/>
        <v>0</v>
      </c>
      <c r="Q98" s="12">
        <f t="shared" si="14"/>
        <v>0</v>
      </c>
      <c r="R98" s="12">
        <f t="shared" si="14"/>
        <v>0</v>
      </c>
      <c r="S98" s="12">
        <f t="shared" si="14"/>
        <v>0</v>
      </c>
      <c r="T98" s="12">
        <f t="shared" si="14"/>
        <v>0</v>
      </c>
      <c r="U98" s="12">
        <f t="shared" si="14"/>
        <v>0</v>
      </c>
      <c r="V98" s="5">
        <f t="shared" si="14"/>
        <v>0</v>
      </c>
    </row>
    <row r="99" spans="1:22" x14ac:dyDescent="0.2">
      <c r="A99" s="14">
        <f t="shared" si="9"/>
        <v>8</v>
      </c>
      <c r="B99" s="14"/>
      <c r="C99" s="14" t="str">
        <f t="shared" si="13"/>
        <v/>
      </c>
      <c r="D99" s="14"/>
      <c r="E99" s="14"/>
      <c r="F99" s="14"/>
      <c r="G99" s="15">
        <v>0</v>
      </c>
      <c r="H99" s="13">
        <f t="shared" si="10"/>
        <v>0</v>
      </c>
      <c r="I99" s="12">
        <f t="shared" si="11"/>
        <v>0</v>
      </c>
      <c r="J99" s="12">
        <f t="shared" si="14"/>
        <v>0</v>
      </c>
      <c r="K99" s="12">
        <f t="shared" si="14"/>
        <v>0</v>
      </c>
      <c r="L99" s="12">
        <f t="shared" si="14"/>
        <v>0</v>
      </c>
      <c r="M99" s="12">
        <f t="shared" si="14"/>
        <v>0</v>
      </c>
      <c r="N99" s="12">
        <f t="shared" si="14"/>
        <v>0</v>
      </c>
      <c r="O99" s="12">
        <f t="shared" si="14"/>
        <v>0</v>
      </c>
      <c r="P99" s="12">
        <f t="shared" si="14"/>
        <v>0</v>
      </c>
      <c r="Q99" s="12">
        <f t="shared" si="14"/>
        <v>0</v>
      </c>
      <c r="R99" s="12">
        <f t="shared" si="14"/>
        <v>0</v>
      </c>
      <c r="S99" s="12">
        <f t="shared" si="14"/>
        <v>0</v>
      </c>
      <c r="T99" s="12">
        <f t="shared" si="14"/>
        <v>0</v>
      </c>
      <c r="U99" s="12">
        <f t="shared" si="14"/>
        <v>0</v>
      </c>
      <c r="V99" s="5">
        <f t="shared" si="14"/>
        <v>0</v>
      </c>
    </row>
    <row r="100" spans="1:22" x14ac:dyDescent="0.2">
      <c r="A100" s="14">
        <f t="shared" si="9"/>
        <v>8</v>
      </c>
      <c r="B100" s="14"/>
      <c r="C100" s="14" t="str">
        <f t="shared" si="13"/>
        <v/>
      </c>
      <c r="D100" s="14"/>
      <c r="E100" s="14"/>
      <c r="F100" s="14"/>
      <c r="G100" s="15">
        <v>0</v>
      </c>
      <c r="H100" s="13">
        <f t="shared" si="10"/>
        <v>0</v>
      </c>
      <c r="I100" s="12">
        <f t="shared" si="11"/>
        <v>0</v>
      </c>
      <c r="J100" s="12">
        <f t="shared" si="14"/>
        <v>0</v>
      </c>
      <c r="K100" s="12">
        <f t="shared" si="14"/>
        <v>0</v>
      </c>
      <c r="L100" s="12">
        <f t="shared" si="14"/>
        <v>0</v>
      </c>
      <c r="M100" s="12">
        <f t="shared" si="14"/>
        <v>0</v>
      </c>
      <c r="N100" s="12">
        <f t="shared" si="14"/>
        <v>0</v>
      </c>
      <c r="O100" s="12">
        <f t="shared" si="14"/>
        <v>0</v>
      </c>
      <c r="P100" s="12">
        <f t="shared" si="14"/>
        <v>0</v>
      </c>
      <c r="Q100" s="12">
        <f t="shared" si="14"/>
        <v>0</v>
      </c>
      <c r="R100" s="12">
        <f t="shared" si="14"/>
        <v>0</v>
      </c>
      <c r="S100" s="12">
        <f t="shared" si="14"/>
        <v>0</v>
      </c>
      <c r="T100" s="12">
        <f t="shared" si="14"/>
        <v>0</v>
      </c>
      <c r="U100" s="12">
        <f t="shared" si="14"/>
        <v>0</v>
      </c>
      <c r="V100" s="5">
        <f t="shared" si="14"/>
        <v>0</v>
      </c>
    </row>
    <row r="101" spans="1:22" x14ac:dyDescent="0.2">
      <c r="A101" s="14">
        <f t="shared" si="9"/>
        <v>8</v>
      </c>
      <c r="B101" s="14"/>
      <c r="C101" s="14" t="str">
        <f t="shared" si="13"/>
        <v/>
      </c>
      <c r="D101" s="14"/>
      <c r="E101" s="14"/>
      <c r="F101" s="14"/>
      <c r="G101" s="15">
        <v>0</v>
      </c>
      <c r="H101" s="13">
        <f t="shared" si="10"/>
        <v>0</v>
      </c>
      <c r="I101" s="12">
        <f t="shared" si="11"/>
        <v>0</v>
      </c>
      <c r="J101" s="12">
        <f t="shared" si="14"/>
        <v>0</v>
      </c>
      <c r="K101" s="12">
        <f t="shared" si="14"/>
        <v>0</v>
      </c>
      <c r="L101" s="12">
        <f t="shared" si="14"/>
        <v>0</v>
      </c>
      <c r="M101" s="12">
        <f t="shared" si="14"/>
        <v>0</v>
      </c>
      <c r="N101" s="12">
        <f t="shared" si="14"/>
        <v>0</v>
      </c>
      <c r="O101" s="12">
        <f t="shared" si="14"/>
        <v>0</v>
      </c>
      <c r="P101" s="12">
        <f t="shared" si="14"/>
        <v>0</v>
      </c>
      <c r="Q101" s="12">
        <f t="shared" si="14"/>
        <v>0</v>
      </c>
      <c r="R101" s="12">
        <f t="shared" si="14"/>
        <v>0</v>
      </c>
      <c r="S101" s="12">
        <f t="shared" si="14"/>
        <v>0</v>
      </c>
      <c r="T101" s="12">
        <f t="shared" si="14"/>
        <v>0</v>
      </c>
      <c r="U101" s="12">
        <f t="shared" si="14"/>
        <v>0</v>
      </c>
      <c r="V101" s="5">
        <f t="shared" si="14"/>
        <v>0</v>
      </c>
    </row>
    <row r="102" spans="1:22" x14ac:dyDescent="0.2">
      <c r="A102" s="14">
        <f t="shared" si="9"/>
        <v>8</v>
      </c>
      <c r="B102" s="14"/>
      <c r="C102" s="14" t="str">
        <f t="shared" si="13"/>
        <v/>
      </c>
      <c r="D102" s="14"/>
      <c r="E102" s="14"/>
      <c r="F102" s="14"/>
      <c r="G102" s="15">
        <v>0</v>
      </c>
      <c r="H102" s="13">
        <f t="shared" si="10"/>
        <v>0</v>
      </c>
      <c r="I102" s="12">
        <f t="shared" si="11"/>
        <v>0</v>
      </c>
      <c r="J102" s="12">
        <f t="shared" si="14"/>
        <v>0</v>
      </c>
      <c r="K102" s="12">
        <f t="shared" si="14"/>
        <v>0</v>
      </c>
      <c r="L102" s="12">
        <f t="shared" si="14"/>
        <v>0</v>
      </c>
      <c r="M102" s="12">
        <f t="shared" si="14"/>
        <v>0</v>
      </c>
      <c r="N102" s="12">
        <f t="shared" si="14"/>
        <v>0</v>
      </c>
      <c r="O102" s="12">
        <f t="shared" si="14"/>
        <v>0</v>
      </c>
      <c r="P102" s="12">
        <f t="shared" si="14"/>
        <v>0</v>
      </c>
      <c r="Q102" s="12">
        <f t="shared" si="14"/>
        <v>0</v>
      </c>
      <c r="R102" s="12">
        <f t="shared" si="14"/>
        <v>0</v>
      </c>
      <c r="S102" s="12">
        <f t="shared" si="14"/>
        <v>0</v>
      </c>
      <c r="T102" s="12">
        <f t="shared" si="14"/>
        <v>0</v>
      </c>
      <c r="U102" s="12">
        <f t="shared" si="14"/>
        <v>0</v>
      </c>
      <c r="V102" s="5">
        <f t="shared" si="14"/>
        <v>0</v>
      </c>
    </row>
    <row r="103" spans="1:22" x14ac:dyDescent="0.2">
      <c r="A103" s="14">
        <f t="shared" si="9"/>
        <v>8</v>
      </c>
      <c r="B103" s="14"/>
      <c r="C103" s="14" t="str">
        <f t="shared" si="13"/>
        <v/>
      </c>
      <c r="D103" s="14"/>
      <c r="E103" s="14"/>
      <c r="F103" s="14"/>
      <c r="G103" s="15">
        <v>0</v>
      </c>
      <c r="H103" s="13">
        <f t="shared" si="10"/>
        <v>0</v>
      </c>
      <c r="I103" s="12">
        <f t="shared" si="11"/>
        <v>0</v>
      </c>
      <c r="J103" s="12">
        <f t="shared" si="14"/>
        <v>0</v>
      </c>
      <c r="K103" s="12">
        <f t="shared" si="14"/>
        <v>0</v>
      </c>
      <c r="L103" s="12">
        <f t="shared" si="14"/>
        <v>0</v>
      </c>
      <c r="M103" s="12">
        <f t="shared" si="14"/>
        <v>0</v>
      </c>
      <c r="N103" s="12">
        <f t="shared" si="14"/>
        <v>0</v>
      </c>
      <c r="O103" s="12">
        <f t="shared" si="14"/>
        <v>0</v>
      </c>
      <c r="P103" s="12">
        <f t="shared" si="14"/>
        <v>0</v>
      </c>
      <c r="Q103" s="12">
        <f t="shared" si="14"/>
        <v>0</v>
      </c>
      <c r="R103" s="12">
        <f t="shared" si="14"/>
        <v>0</v>
      </c>
      <c r="S103" s="12">
        <f t="shared" si="14"/>
        <v>0</v>
      </c>
      <c r="T103" s="12">
        <f t="shared" si="14"/>
        <v>0</v>
      </c>
      <c r="U103" s="12">
        <f t="shared" si="14"/>
        <v>0</v>
      </c>
      <c r="V103" s="5">
        <f t="shared" si="14"/>
        <v>0</v>
      </c>
    </row>
    <row r="104" spans="1:22" x14ac:dyDescent="0.2">
      <c r="A104" s="14">
        <f t="shared" si="9"/>
        <v>8</v>
      </c>
      <c r="B104" s="14"/>
      <c r="C104" s="14" t="str">
        <f t="shared" si="13"/>
        <v/>
      </c>
      <c r="D104" s="14"/>
      <c r="E104" s="14"/>
      <c r="F104" s="14"/>
      <c r="G104" s="15">
        <v>0</v>
      </c>
      <c r="H104" s="13">
        <f t="shared" si="10"/>
        <v>0</v>
      </c>
      <c r="I104" s="12">
        <f t="shared" si="11"/>
        <v>0</v>
      </c>
      <c r="J104" s="12">
        <f t="shared" si="14"/>
        <v>0</v>
      </c>
      <c r="K104" s="12">
        <f t="shared" si="14"/>
        <v>0</v>
      </c>
      <c r="L104" s="12">
        <f t="shared" si="14"/>
        <v>0</v>
      </c>
      <c r="M104" s="12">
        <f t="shared" si="14"/>
        <v>0</v>
      </c>
      <c r="N104" s="12">
        <f t="shared" si="14"/>
        <v>0</v>
      </c>
      <c r="O104" s="12">
        <f t="shared" si="14"/>
        <v>0</v>
      </c>
      <c r="P104" s="12">
        <f t="shared" si="14"/>
        <v>0</v>
      </c>
      <c r="Q104" s="12">
        <f t="shared" si="14"/>
        <v>0</v>
      </c>
      <c r="R104" s="12">
        <f t="shared" si="14"/>
        <v>0</v>
      </c>
      <c r="S104" s="12">
        <f t="shared" si="14"/>
        <v>0</v>
      </c>
      <c r="T104" s="12">
        <f t="shared" si="14"/>
        <v>0</v>
      </c>
      <c r="U104" s="12">
        <f t="shared" si="14"/>
        <v>0</v>
      </c>
      <c r="V104" s="5">
        <f t="shared" si="14"/>
        <v>0</v>
      </c>
    </row>
    <row r="105" spans="1:22" x14ac:dyDescent="0.2">
      <c r="A105" s="14">
        <f t="shared" si="9"/>
        <v>8</v>
      </c>
      <c r="B105" s="14"/>
      <c r="C105" s="14" t="str">
        <f t="shared" si="13"/>
        <v/>
      </c>
      <c r="D105" s="14"/>
      <c r="E105" s="14"/>
      <c r="F105" s="14"/>
      <c r="G105" s="15">
        <v>0</v>
      </c>
      <c r="H105" s="13">
        <f t="shared" si="10"/>
        <v>0</v>
      </c>
      <c r="I105" s="12">
        <f t="shared" si="11"/>
        <v>0</v>
      </c>
      <c r="J105" s="12">
        <f t="shared" si="14"/>
        <v>0</v>
      </c>
      <c r="K105" s="12">
        <f t="shared" si="14"/>
        <v>0</v>
      </c>
      <c r="L105" s="12">
        <f t="shared" si="14"/>
        <v>0</v>
      </c>
      <c r="M105" s="12">
        <f t="shared" si="14"/>
        <v>0</v>
      </c>
      <c r="N105" s="12">
        <f t="shared" si="14"/>
        <v>0</v>
      </c>
      <c r="O105" s="12">
        <f t="shared" si="14"/>
        <v>0</v>
      </c>
      <c r="P105" s="12">
        <f t="shared" si="14"/>
        <v>0</v>
      </c>
      <c r="Q105" s="12">
        <f t="shared" si="14"/>
        <v>0</v>
      </c>
      <c r="R105" s="12">
        <f t="shared" si="14"/>
        <v>0</v>
      </c>
      <c r="S105" s="12">
        <f t="shared" si="14"/>
        <v>0</v>
      </c>
      <c r="T105" s="12">
        <f t="shared" si="14"/>
        <v>0</v>
      </c>
      <c r="U105" s="12">
        <f t="shared" si="14"/>
        <v>0</v>
      </c>
      <c r="V105" s="5">
        <f t="shared" si="14"/>
        <v>0</v>
      </c>
    </row>
    <row r="106" spans="1:22" x14ac:dyDescent="0.2">
      <c r="A106" s="14">
        <f t="shared" si="9"/>
        <v>8</v>
      </c>
      <c r="B106" s="14"/>
      <c r="C106" s="14" t="str">
        <f t="shared" si="13"/>
        <v/>
      </c>
      <c r="D106" s="14"/>
      <c r="E106" s="14"/>
      <c r="F106" s="14"/>
      <c r="G106" s="15">
        <v>0</v>
      </c>
      <c r="H106" s="13">
        <f t="shared" si="10"/>
        <v>0</v>
      </c>
      <c r="I106" s="12">
        <f t="shared" si="11"/>
        <v>0</v>
      </c>
      <c r="J106" s="12">
        <f t="shared" si="14"/>
        <v>0</v>
      </c>
      <c r="K106" s="12">
        <f t="shared" si="14"/>
        <v>0</v>
      </c>
      <c r="L106" s="12">
        <f t="shared" si="14"/>
        <v>0</v>
      </c>
      <c r="M106" s="12">
        <f t="shared" si="14"/>
        <v>0</v>
      </c>
      <c r="N106" s="12">
        <f t="shared" si="14"/>
        <v>0</v>
      </c>
      <c r="O106" s="12">
        <f t="shared" si="14"/>
        <v>0</v>
      </c>
      <c r="P106" s="12">
        <f t="shared" si="14"/>
        <v>0</v>
      </c>
      <c r="Q106" s="12">
        <f t="shared" si="14"/>
        <v>0</v>
      </c>
      <c r="R106" s="12">
        <f t="shared" si="14"/>
        <v>0</v>
      </c>
      <c r="S106" s="12">
        <f t="shared" si="14"/>
        <v>0</v>
      </c>
      <c r="T106" s="12">
        <f t="shared" si="14"/>
        <v>0</v>
      </c>
      <c r="U106" s="12">
        <f t="shared" si="14"/>
        <v>0</v>
      </c>
      <c r="V106" s="5">
        <f t="shared" si="14"/>
        <v>0</v>
      </c>
    </row>
    <row r="107" spans="1:22" x14ac:dyDescent="0.2">
      <c r="A107" s="14">
        <f t="shared" si="9"/>
        <v>8</v>
      </c>
      <c r="B107" s="14"/>
      <c r="C107" s="14" t="str">
        <f t="shared" si="13"/>
        <v/>
      </c>
      <c r="D107" s="14"/>
      <c r="E107" s="14"/>
      <c r="F107" s="14"/>
      <c r="G107" s="15">
        <v>0</v>
      </c>
      <c r="H107" s="13">
        <f t="shared" si="10"/>
        <v>0</v>
      </c>
      <c r="I107" s="12">
        <f t="shared" si="11"/>
        <v>0</v>
      </c>
      <c r="J107" s="12">
        <f t="shared" si="14"/>
        <v>0</v>
      </c>
      <c r="K107" s="12">
        <f t="shared" si="14"/>
        <v>0</v>
      </c>
      <c r="L107" s="12">
        <f t="shared" si="14"/>
        <v>0</v>
      </c>
      <c r="M107" s="12">
        <f t="shared" si="14"/>
        <v>0</v>
      </c>
      <c r="N107" s="12">
        <f t="shared" si="14"/>
        <v>0</v>
      </c>
      <c r="O107" s="12">
        <f t="shared" si="14"/>
        <v>0</v>
      </c>
      <c r="P107" s="12">
        <f t="shared" si="14"/>
        <v>0</v>
      </c>
      <c r="Q107" s="12">
        <f t="shared" si="14"/>
        <v>0</v>
      </c>
      <c r="R107" s="12">
        <f t="shared" si="14"/>
        <v>0</v>
      </c>
      <c r="S107" s="12">
        <f t="shared" si="14"/>
        <v>0</v>
      </c>
      <c r="T107" s="12">
        <f t="shared" si="14"/>
        <v>0</v>
      </c>
      <c r="U107" s="12">
        <f t="shared" si="14"/>
        <v>0</v>
      </c>
      <c r="V107" s="5">
        <f t="shared" si="14"/>
        <v>0</v>
      </c>
    </row>
    <row r="108" spans="1:22" x14ac:dyDescent="0.2">
      <c r="A108" s="14">
        <f t="shared" si="9"/>
        <v>8</v>
      </c>
      <c r="B108" s="14"/>
      <c r="C108" s="14" t="str">
        <f t="shared" si="13"/>
        <v/>
      </c>
      <c r="D108" s="14"/>
      <c r="E108" s="14"/>
      <c r="F108" s="14"/>
      <c r="G108" s="15">
        <v>0</v>
      </c>
      <c r="H108" s="13">
        <f t="shared" si="10"/>
        <v>0</v>
      </c>
      <c r="I108" s="12">
        <f t="shared" si="11"/>
        <v>0</v>
      </c>
      <c r="J108" s="12">
        <f t="shared" si="14"/>
        <v>0</v>
      </c>
      <c r="K108" s="12">
        <f t="shared" si="14"/>
        <v>0</v>
      </c>
      <c r="L108" s="12">
        <f t="shared" si="14"/>
        <v>0</v>
      </c>
      <c r="M108" s="12">
        <f t="shared" si="14"/>
        <v>0</v>
      </c>
      <c r="N108" s="12">
        <f t="shared" si="14"/>
        <v>0</v>
      </c>
      <c r="O108" s="12">
        <f t="shared" si="14"/>
        <v>0</v>
      </c>
      <c r="P108" s="12">
        <f t="shared" si="14"/>
        <v>0</v>
      </c>
      <c r="Q108" s="12">
        <f t="shared" si="14"/>
        <v>0</v>
      </c>
      <c r="R108" s="12">
        <f t="shared" si="14"/>
        <v>0</v>
      </c>
      <c r="S108" s="12">
        <f t="shared" si="14"/>
        <v>0</v>
      </c>
      <c r="T108" s="12">
        <f t="shared" si="14"/>
        <v>0</v>
      </c>
      <c r="U108" s="12">
        <f t="shared" si="14"/>
        <v>0</v>
      </c>
      <c r="V108" s="5">
        <f t="shared" si="14"/>
        <v>0</v>
      </c>
    </row>
    <row r="109" spans="1:22" x14ac:dyDescent="0.2">
      <c r="A109" s="14">
        <f t="shared" si="9"/>
        <v>8</v>
      </c>
      <c r="B109" s="14"/>
      <c r="C109" s="14" t="str">
        <f t="shared" si="13"/>
        <v/>
      </c>
      <c r="D109" s="14"/>
      <c r="E109" s="14"/>
      <c r="F109" s="14"/>
      <c r="G109" s="15">
        <v>0</v>
      </c>
      <c r="H109" s="13">
        <f t="shared" si="10"/>
        <v>0</v>
      </c>
      <c r="I109" s="12">
        <f t="shared" si="11"/>
        <v>0</v>
      </c>
      <c r="J109" s="12">
        <f t="shared" si="14"/>
        <v>0</v>
      </c>
      <c r="K109" s="12">
        <f t="shared" si="14"/>
        <v>0</v>
      </c>
      <c r="L109" s="12">
        <f t="shared" si="14"/>
        <v>0</v>
      </c>
      <c r="M109" s="12">
        <f t="shared" si="14"/>
        <v>0</v>
      </c>
      <c r="N109" s="12">
        <f t="shared" si="14"/>
        <v>0</v>
      </c>
      <c r="O109" s="12">
        <f t="shared" si="14"/>
        <v>0</v>
      </c>
      <c r="P109" s="12">
        <f t="shared" si="14"/>
        <v>0</v>
      </c>
      <c r="Q109" s="12">
        <f t="shared" si="14"/>
        <v>0</v>
      </c>
      <c r="R109" s="12">
        <f t="shared" si="14"/>
        <v>0</v>
      </c>
      <c r="S109" s="12">
        <f t="shared" si="14"/>
        <v>0</v>
      </c>
      <c r="T109" s="12">
        <f t="shared" si="14"/>
        <v>0</v>
      </c>
      <c r="U109" s="12">
        <f t="shared" si="14"/>
        <v>0</v>
      </c>
      <c r="V109" s="5">
        <f t="shared" si="14"/>
        <v>0</v>
      </c>
    </row>
    <row r="110" spans="1:22" x14ac:dyDescent="0.2">
      <c r="A110" s="14">
        <f t="shared" si="9"/>
        <v>8</v>
      </c>
      <c r="B110" s="14"/>
      <c r="C110" s="14" t="str">
        <f t="shared" si="13"/>
        <v/>
      </c>
      <c r="D110" s="14"/>
      <c r="E110" s="14"/>
      <c r="F110" s="14"/>
      <c r="G110" s="15">
        <v>0</v>
      </c>
      <c r="H110" s="13">
        <f t="shared" si="10"/>
        <v>0</v>
      </c>
      <c r="I110" s="12">
        <f t="shared" si="11"/>
        <v>0</v>
      </c>
      <c r="J110" s="12">
        <f t="shared" si="14"/>
        <v>0</v>
      </c>
      <c r="K110" s="12">
        <f t="shared" si="14"/>
        <v>0</v>
      </c>
      <c r="L110" s="12">
        <f t="shared" si="14"/>
        <v>0</v>
      </c>
      <c r="M110" s="12">
        <f t="shared" si="14"/>
        <v>0</v>
      </c>
      <c r="N110" s="12">
        <f t="shared" si="14"/>
        <v>0</v>
      </c>
      <c r="O110" s="12">
        <f t="shared" si="14"/>
        <v>0</v>
      </c>
      <c r="P110" s="12">
        <f t="shared" si="14"/>
        <v>0</v>
      </c>
      <c r="Q110" s="12">
        <f t="shared" si="14"/>
        <v>0</v>
      </c>
      <c r="R110" s="12">
        <f t="shared" si="14"/>
        <v>0</v>
      </c>
      <c r="S110" s="12">
        <f t="shared" si="14"/>
        <v>0</v>
      </c>
      <c r="T110" s="12">
        <f t="shared" si="14"/>
        <v>0</v>
      </c>
      <c r="U110" s="12">
        <f t="shared" si="14"/>
        <v>0</v>
      </c>
      <c r="V110" s="5">
        <f t="shared" si="14"/>
        <v>0</v>
      </c>
    </row>
    <row r="111" spans="1:22" x14ac:dyDescent="0.2">
      <c r="A111" s="14">
        <f t="shared" si="9"/>
        <v>8</v>
      </c>
      <c r="B111" s="14"/>
      <c r="C111" s="14" t="str">
        <f t="shared" si="13"/>
        <v/>
      </c>
      <c r="D111" s="14"/>
      <c r="E111" s="14"/>
      <c r="F111" s="14"/>
      <c r="G111" s="15">
        <v>0</v>
      </c>
      <c r="H111" s="13">
        <f t="shared" si="10"/>
        <v>0</v>
      </c>
      <c r="I111" s="12">
        <f t="shared" si="11"/>
        <v>0</v>
      </c>
      <c r="J111" s="12">
        <f t="shared" si="14"/>
        <v>0</v>
      </c>
      <c r="K111" s="12">
        <f t="shared" si="14"/>
        <v>0</v>
      </c>
      <c r="L111" s="12">
        <f t="shared" si="14"/>
        <v>0</v>
      </c>
      <c r="M111" s="12">
        <f t="shared" si="14"/>
        <v>0</v>
      </c>
      <c r="N111" s="12">
        <f t="shared" si="14"/>
        <v>0</v>
      </c>
      <c r="O111" s="12">
        <f t="shared" si="14"/>
        <v>0</v>
      </c>
      <c r="P111" s="12">
        <f t="shared" si="14"/>
        <v>0</v>
      </c>
      <c r="Q111" s="12">
        <f t="shared" si="14"/>
        <v>0</v>
      </c>
      <c r="R111" s="12">
        <f t="shared" si="14"/>
        <v>0</v>
      </c>
      <c r="S111" s="12">
        <f t="shared" si="14"/>
        <v>0</v>
      </c>
      <c r="T111" s="12">
        <f t="shared" si="14"/>
        <v>0</v>
      </c>
      <c r="U111" s="12">
        <f t="shared" si="14"/>
        <v>0</v>
      </c>
      <c r="V111" s="5">
        <f t="shared" si="14"/>
        <v>0</v>
      </c>
    </row>
    <row r="112" spans="1:22" x14ac:dyDescent="0.2">
      <c r="A112" s="14">
        <f t="shared" si="9"/>
        <v>8</v>
      </c>
      <c r="B112" s="14"/>
      <c r="C112" s="14" t="str">
        <f t="shared" si="13"/>
        <v/>
      </c>
      <c r="D112" s="14"/>
      <c r="E112" s="14"/>
      <c r="F112" s="14"/>
      <c r="G112" s="15">
        <v>0</v>
      </c>
      <c r="H112" s="13">
        <f t="shared" si="10"/>
        <v>0</v>
      </c>
      <c r="I112" s="12">
        <f t="shared" si="11"/>
        <v>0</v>
      </c>
      <c r="J112" s="12">
        <f t="shared" si="14"/>
        <v>0</v>
      </c>
      <c r="K112" s="12">
        <f t="shared" si="14"/>
        <v>0</v>
      </c>
      <c r="L112" s="12">
        <f t="shared" si="14"/>
        <v>0</v>
      </c>
      <c r="M112" s="12">
        <f t="shared" si="14"/>
        <v>0</v>
      </c>
      <c r="N112" s="12">
        <f t="shared" si="14"/>
        <v>0</v>
      </c>
      <c r="O112" s="12">
        <f t="shared" si="14"/>
        <v>0</v>
      </c>
      <c r="P112" s="12">
        <f t="shared" si="14"/>
        <v>0</v>
      </c>
      <c r="Q112" s="12">
        <f t="shared" si="14"/>
        <v>0</v>
      </c>
      <c r="R112" s="12">
        <f t="shared" si="14"/>
        <v>0</v>
      </c>
      <c r="S112" s="12">
        <f t="shared" si="14"/>
        <v>0</v>
      </c>
      <c r="T112" s="12">
        <f t="shared" si="14"/>
        <v>0</v>
      </c>
      <c r="U112" s="12">
        <f t="shared" si="14"/>
        <v>0</v>
      </c>
      <c r="V112" s="5">
        <f t="shared" si="14"/>
        <v>0</v>
      </c>
    </row>
    <row r="113" spans="1:22" x14ac:dyDescent="0.2">
      <c r="A113" s="14">
        <f t="shared" si="9"/>
        <v>8</v>
      </c>
      <c r="B113" s="14"/>
      <c r="C113" s="14" t="str">
        <f t="shared" si="13"/>
        <v/>
      </c>
      <c r="D113" s="14"/>
      <c r="E113" s="14"/>
      <c r="F113" s="14"/>
      <c r="G113" s="15">
        <v>0</v>
      </c>
      <c r="H113" s="13">
        <f t="shared" si="10"/>
        <v>0</v>
      </c>
      <c r="I113" s="12">
        <f t="shared" si="11"/>
        <v>0</v>
      </c>
      <c r="J113" s="12">
        <f t="shared" si="14"/>
        <v>0</v>
      </c>
      <c r="K113" s="12">
        <f t="shared" si="14"/>
        <v>0</v>
      </c>
      <c r="L113" s="12">
        <f t="shared" si="14"/>
        <v>0</v>
      </c>
      <c r="M113" s="12">
        <f t="shared" si="14"/>
        <v>0</v>
      </c>
      <c r="N113" s="12">
        <f t="shared" si="14"/>
        <v>0</v>
      </c>
      <c r="O113" s="12">
        <f t="shared" si="14"/>
        <v>0</v>
      </c>
      <c r="P113" s="12">
        <f t="shared" si="14"/>
        <v>0</v>
      </c>
      <c r="Q113" s="12">
        <f t="shared" si="14"/>
        <v>0</v>
      </c>
      <c r="R113" s="12">
        <f t="shared" si="14"/>
        <v>0</v>
      </c>
      <c r="S113" s="12">
        <f t="shared" si="14"/>
        <v>0</v>
      </c>
      <c r="T113" s="12">
        <f t="shared" si="14"/>
        <v>0</v>
      </c>
      <c r="U113" s="12">
        <f t="shared" si="14"/>
        <v>0</v>
      </c>
      <c r="V113" s="5">
        <f t="shared" si="14"/>
        <v>0</v>
      </c>
    </row>
    <row r="114" spans="1:22" x14ac:dyDescent="0.2">
      <c r="A114" s="14">
        <f t="shared" si="9"/>
        <v>8</v>
      </c>
      <c r="B114" s="14"/>
      <c r="C114" s="14" t="str">
        <f t="shared" si="13"/>
        <v/>
      </c>
      <c r="D114" s="14"/>
      <c r="E114" s="14"/>
      <c r="F114" s="14"/>
      <c r="G114" s="15">
        <v>0</v>
      </c>
      <c r="H114" s="13">
        <f t="shared" si="10"/>
        <v>0</v>
      </c>
      <c r="I114" s="12">
        <f t="shared" si="11"/>
        <v>0</v>
      </c>
      <c r="J114" s="12">
        <f t="shared" ref="J114:V117" si="15">I114</f>
        <v>0</v>
      </c>
      <c r="K114" s="12">
        <f t="shared" si="15"/>
        <v>0</v>
      </c>
      <c r="L114" s="12">
        <f t="shared" si="15"/>
        <v>0</v>
      </c>
      <c r="M114" s="12">
        <f t="shared" si="15"/>
        <v>0</v>
      </c>
      <c r="N114" s="12">
        <f t="shared" si="15"/>
        <v>0</v>
      </c>
      <c r="O114" s="12">
        <f t="shared" si="15"/>
        <v>0</v>
      </c>
      <c r="P114" s="12">
        <f t="shared" si="15"/>
        <v>0</v>
      </c>
      <c r="Q114" s="12">
        <f t="shared" si="15"/>
        <v>0</v>
      </c>
      <c r="R114" s="12">
        <f t="shared" si="15"/>
        <v>0</v>
      </c>
      <c r="S114" s="12">
        <f t="shared" si="15"/>
        <v>0</v>
      </c>
      <c r="T114" s="12">
        <f t="shared" si="15"/>
        <v>0</v>
      </c>
      <c r="U114" s="12">
        <f t="shared" si="15"/>
        <v>0</v>
      </c>
      <c r="V114" s="5">
        <f t="shared" si="15"/>
        <v>0</v>
      </c>
    </row>
    <row r="115" spans="1:22" x14ac:dyDescent="0.2">
      <c r="A115" s="14">
        <f t="shared" si="9"/>
        <v>8</v>
      </c>
      <c r="B115" s="14"/>
      <c r="C115" s="14" t="str">
        <f t="shared" si="13"/>
        <v/>
      </c>
      <c r="D115" s="14"/>
      <c r="E115" s="14"/>
      <c r="F115" s="14"/>
      <c r="G115" s="15">
        <v>0</v>
      </c>
      <c r="H115" s="13">
        <f t="shared" si="10"/>
        <v>0</v>
      </c>
      <c r="I115" s="12">
        <f t="shared" si="11"/>
        <v>0</v>
      </c>
      <c r="J115" s="12">
        <f t="shared" si="15"/>
        <v>0</v>
      </c>
      <c r="K115" s="12">
        <f t="shared" si="15"/>
        <v>0</v>
      </c>
      <c r="L115" s="12">
        <f t="shared" si="15"/>
        <v>0</v>
      </c>
      <c r="M115" s="12">
        <f t="shared" si="15"/>
        <v>0</v>
      </c>
      <c r="N115" s="12">
        <f t="shared" si="15"/>
        <v>0</v>
      </c>
      <c r="O115" s="12">
        <f t="shared" si="15"/>
        <v>0</v>
      </c>
      <c r="P115" s="12">
        <f t="shared" si="15"/>
        <v>0</v>
      </c>
      <c r="Q115" s="12">
        <f t="shared" si="15"/>
        <v>0</v>
      </c>
      <c r="R115" s="12">
        <f t="shared" si="15"/>
        <v>0</v>
      </c>
      <c r="S115" s="12">
        <f t="shared" si="15"/>
        <v>0</v>
      </c>
      <c r="T115" s="12">
        <f t="shared" si="15"/>
        <v>0</v>
      </c>
      <c r="U115" s="12">
        <f t="shared" si="15"/>
        <v>0</v>
      </c>
      <c r="V115" s="5">
        <f t="shared" si="15"/>
        <v>0</v>
      </c>
    </row>
    <row r="116" spans="1:22" x14ac:dyDescent="0.2">
      <c r="A116" s="14">
        <f t="shared" si="9"/>
        <v>8</v>
      </c>
      <c r="B116" s="14"/>
      <c r="C116" s="14" t="str">
        <f t="shared" si="13"/>
        <v/>
      </c>
      <c r="D116" s="14"/>
      <c r="E116" s="14"/>
      <c r="F116" s="14"/>
      <c r="G116" s="15">
        <v>0</v>
      </c>
      <c r="H116" s="13">
        <f t="shared" si="10"/>
        <v>0</v>
      </c>
      <c r="I116" s="12">
        <f t="shared" si="11"/>
        <v>0</v>
      </c>
      <c r="J116" s="12">
        <f t="shared" si="15"/>
        <v>0</v>
      </c>
      <c r="K116" s="12">
        <f t="shared" si="15"/>
        <v>0</v>
      </c>
      <c r="L116" s="12">
        <f t="shared" si="15"/>
        <v>0</v>
      </c>
      <c r="M116" s="12">
        <f t="shared" si="15"/>
        <v>0</v>
      </c>
      <c r="N116" s="12">
        <f t="shared" si="15"/>
        <v>0</v>
      </c>
      <c r="O116" s="12">
        <f t="shared" si="15"/>
        <v>0</v>
      </c>
      <c r="P116" s="12">
        <f t="shared" si="15"/>
        <v>0</v>
      </c>
      <c r="Q116" s="12">
        <f t="shared" si="15"/>
        <v>0</v>
      </c>
      <c r="R116" s="12">
        <f t="shared" si="15"/>
        <v>0</v>
      </c>
      <c r="S116" s="12">
        <f t="shared" si="15"/>
        <v>0</v>
      </c>
      <c r="T116" s="12">
        <f t="shared" si="15"/>
        <v>0</v>
      </c>
      <c r="U116" s="12">
        <f t="shared" si="15"/>
        <v>0</v>
      </c>
      <c r="V116" s="5">
        <f t="shared" si="15"/>
        <v>0</v>
      </c>
    </row>
    <row r="117" spans="1:22" x14ac:dyDescent="0.2">
      <c r="A117" s="14">
        <f t="shared" si="9"/>
        <v>8</v>
      </c>
      <c r="B117" s="14"/>
      <c r="C117" s="14" t="str">
        <f t="shared" si="13"/>
        <v/>
      </c>
      <c r="D117" s="14"/>
      <c r="E117" s="14"/>
      <c r="F117" s="14"/>
      <c r="G117" s="15">
        <v>0</v>
      </c>
      <c r="H117" s="13">
        <f t="shared" si="10"/>
        <v>0</v>
      </c>
      <c r="I117" s="12">
        <f t="shared" si="11"/>
        <v>0</v>
      </c>
      <c r="J117" s="12">
        <f t="shared" si="15"/>
        <v>0</v>
      </c>
      <c r="K117" s="12">
        <f t="shared" si="15"/>
        <v>0</v>
      </c>
      <c r="L117" s="12">
        <f t="shared" si="15"/>
        <v>0</v>
      </c>
      <c r="M117" s="12">
        <f t="shared" si="15"/>
        <v>0</v>
      </c>
      <c r="N117" s="12">
        <f t="shared" si="15"/>
        <v>0</v>
      </c>
      <c r="O117" s="12">
        <f t="shared" si="15"/>
        <v>0</v>
      </c>
      <c r="P117" s="12">
        <f t="shared" si="15"/>
        <v>0</v>
      </c>
      <c r="Q117" s="12">
        <f t="shared" si="15"/>
        <v>0</v>
      </c>
      <c r="R117" s="12">
        <f t="shared" si="15"/>
        <v>0</v>
      </c>
      <c r="S117" s="12">
        <f t="shared" si="15"/>
        <v>0</v>
      </c>
      <c r="T117" s="12">
        <f t="shared" si="15"/>
        <v>0</v>
      </c>
      <c r="U117" s="12">
        <f t="shared" si="15"/>
        <v>0</v>
      </c>
      <c r="V117" s="5">
        <f t="shared" si="15"/>
        <v>0</v>
      </c>
    </row>
  </sheetData>
  <mergeCells count="27">
    <mergeCell ref="A13:E13"/>
    <mergeCell ref="F13:V13"/>
    <mergeCell ref="A17:V17"/>
    <mergeCell ref="B10:C10"/>
    <mergeCell ref="E10:V10"/>
    <mergeCell ref="B11:C11"/>
    <mergeCell ref="E11:V11"/>
    <mergeCell ref="B12:C12"/>
    <mergeCell ref="G12:V12"/>
    <mergeCell ref="B7:C7"/>
    <mergeCell ref="E7:V7"/>
    <mergeCell ref="B8:C8"/>
    <mergeCell ref="E8:V8"/>
    <mergeCell ref="B9:C9"/>
    <mergeCell ref="E9:V9"/>
    <mergeCell ref="B4:C4"/>
    <mergeCell ref="E4:V4"/>
    <mergeCell ref="B5:C5"/>
    <mergeCell ref="E5:V5"/>
    <mergeCell ref="B6:C6"/>
    <mergeCell ref="E6:V6"/>
    <mergeCell ref="A1:C1"/>
    <mergeCell ref="E1:V1"/>
    <mergeCell ref="A2:D2"/>
    <mergeCell ref="E2:V2"/>
    <mergeCell ref="B3:C3"/>
    <mergeCell ref="E3:V3"/>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V115"/>
  <sheetViews>
    <sheetView tabSelected="1" workbookViewId="0">
      <pane ySplit="1" topLeftCell="A17" activePane="bottomLeft" state="frozen"/>
      <selection pane="bottomLeft" activeCell="R16" sqref="R16"/>
    </sheetView>
  </sheetViews>
  <sheetFormatPr defaultColWidth="17.140625" defaultRowHeight="12.75" customHeight="1" x14ac:dyDescent="0.2"/>
  <cols>
    <col min="1" max="1" width="6.7109375" style="108" customWidth="1"/>
    <col min="2" max="2" width="4.85546875" style="108" customWidth="1"/>
    <col min="3" max="3" width="9.140625" style="108" customWidth="1"/>
    <col min="4" max="4" width="34" style="108" customWidth="1"/>
    <col min="5" max="5" width="13.85546875" style="108" customWidth="1"/>
    <col min="6" max="6" width="10.140625" style="108" customWidth="1"/>
    <col min="7" max="22" width="4" style="108" customWidth="1"/>
    <col min="23" max="16384" width="17.140625" style="108"/>
  </cols>
  <sheetData>
    <row r="1" spans="1:22" ht="23.25" x14ac:dyDescent="0.35">
      <c r="A1" s="159" t="s">
        <v>0</v>
      </c>
      <c r="B1" s="159"/>
      <c r="C1" s="159"/>
      <c r="D1" s="22">
        <v>9</v>
      </c>
      <c r="E1" s="160" t="s">
        <v>261</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112" t="s">
        <v>6</v>
      </c>
      <c r="B3" s="164" t="s">
        <v>7</v>
      </c>
      <c r="C3" s="164"/>
      <c r="D3" s="112" t="s">
        <v>8</v>
      </c>
      <c r="E3" s="165"/>
      <c r="F3" s="165"/>
      <c r="G3" s="165"/>
      <c r="H3" s="165"/>
      <c r="I3" s="165"/>
      <c r="J3" s="165"/>
      <c r="K3" s="165"/>
      <c r="L3" s="165"/>
      <c r="M3" s="165"/>
      <c r="N3" s="165"/>
      <c r="O3" s="165"/>
      <c r="P3" s="165"/>
      <c r="Q3" s="165"/>
      <c r="R3" s="165"/>
      <c r="S3" s="165"/>
      <c r="T3" s="165"/>
      <c r="U3" s="165"/>
      <c r="V3" s="165"/>
    </row>
    <row r="4" spans="1:22" ht="15" customHeight="1" x14ac:dyDescent="0.2">
      <c r="A4" s="111">
        <v>1</v>
      </c>
      <c r="B4" s="158">
        <v>10</v>
      </c>
      <c r="C4" s="158"/>
      <c r="D4" s="111" t="s">
        <v>36</v>
      </c>
      <c r="E4" s="157"/>
      <c r="F4" s="157"/>
      <c r="G4" s="157"/>
      <c r="H4" s="157"/>
      <c r="I4" s="157"/>
      <c r="J4" s="157"/>
      <c r="K4" s="157"/>
      <c r="L4" s="157"/>
      <c r="M4" s="157"/>
      <c r="N4" s="157"/>
      <c r="O4" s="157"/>
      <c r="P4" s="157"/>
      <c r="Q4" s="157"/>
      <c r="R4" s="157"/>
      <c r="S4" s="157"/>
      <c r="T4" s="157"/>
      <c r="U4" s="157"/>
      <c r="V4" s="157"/>
    </row>
    <row r="5" spans="1:22" ht="15" customHeight="1" x14ac:dyDescent="0.2">
      <c r="A5" s="110">
        <v>2</v>
      </c>
      <c r="B5" s="158">
        <v>10</v>
      </c>
      <c r="C5" s="158"/>
      <c r="D5" s="110" t="s">
        <v>37</v>
      </c>
      <c r="E5" s="157"/>
      <c r="F5" s="157"/>
      <c r="G5" s="157"/>
      <c r="H5" s="157"/>
      <c r="I5" s="157"/>
      <c r="J5" s="157"/>
      <c r="K5" s="157"/>
      <c r="L5" s="157"/>
      <c r="M5" s="157"/>
      <c r="N5" s="157"/>
      <c r="O5" s="157"/>
      <c r="P5" s="157"/>
      <c r="Q5" s="157"/>
      <c r="R5" s="157"/>
      <c r="S5" s="157"/>
      <c r="T5" s="157"/>
      <c r="U5" s="157"/>
      <c r="V5" s="157"/>
    </row>
    <row r="6" spans="1:22" ht="15" customHeight="1" x14ac:dyDescent="0.2">
      <c r="A6" s="110">
        <v>3</v>
      </c>
      <c r="B6" s="157">
        <v>10</v>
      </c>
      <c r="C6" s="157"/>
      <c r="D6" s="110" t="s">
        <v>38</v>
      </c>
      <c r="E6" s="158"/>
      <c r="F6" s="158"/>
      <c r="G6" s="158"/>
      <c r="H6" s="158"/>
      <c r="I6" s="158"/>
      <c r="J6" s="158"/>
      <c r="K6" s="158"/>
      <c r="L6" s="158"/>
      <c r="M6" s="158"/>
      <c r="N6" s="158"/>
      <c r="O6" s="158"/>
      <c r="P6" s="158"/>
      <c r="Q6" s="158"/>
      <c r="R6" s="158"/>
      <c r="S6" s="158"/>
      <c r="T6" s="158"/>
      <c r="U6" s="158"/>
      <c r="V6" s="158"/>
    </row>
    <row r="7" spans="1:22" ht="15" customHeight="1" x14ac:dyDescent="0.2">
      <c r="A7" s="110">
        <v>4</v>
      </c>
      <c r="B7" s="157">
        <v>10</v>
      </c>
      <c r="C7" s="157"/>
      <c r="D7" s="111" t="s">
        <v>39</v>
      </c>
      <c r="E7" s="158"/>
      <c r="F7" s="158"/>
      <c r="G7" s="158"/>
      <c r="H7" s="158"/>
      <c r="I7" s="158"/>
      <c r="J7" s="158"/>
      <c r="K7" s="158"/>
      <c r="L7" s="158"/>
      <c r="M7" s="158"/>
      <c r="N7" s="158"/>
      <c r="O7" s="158"/>
      <c r="P7" s="158"/>
      <c r="Q7" s="158"/>
      <c r="R7" s="158"/>
      <c r="S7" s="158"/>
      <c r="T7" s="158"/>
      <c r="U7" s="158"/>
      <c r="V7" s="158"/>
    </row>
    <row r="8" spans="1:22" ht="15" customHeight="1" x14ac:dyDescent="0.2">
      <c r="A8" s="110">
        <v>5</v>
      </c>
      <c r="B8" s="157">
        <v>10</v>
      </c>
      <c r="C8" s="157"/>
      <c r="D8" s="110" t="s">
        <v>35</v>
      </c>
      <c r="E8" s="158"/>
      <c r="F8" s="158"/>
      <c r="G8" s="158"/>
      <c r="H8" s="158"/>
      <c r="I8" s="158"/>
      <c r="J8" s="158"/>
      <c r="K8" s="158"/>
      <c r="L8" s="158"/>
      <c r="M8" s="158"/>
      <c r="N8" s="158"/>
      <c r="O8" s="158"/>
      <c r="P8" s="158"/>
      <c r="Q8" s="158"/>
      <c r="R8" s="158"/>
      <c r="S8" s="158"/>
      <c r="T8" s="158"/>
      <c r="U8" s="158"/>
      <c r="V8" s="158"/>
    </row>
    <row r="9" spans="1:22" ht="15" customHeight="1" x14ac:dyDescent="0.2">
      <c r="A9" s="110">
        <v>6</v>
      </c>
      <c r="B9" s="157">
        <v>10</v>
      </c>
      <c r="C9" s="157"/>
      <c r="D9" s="110" t="s">
        <v>40</v>
      </c>
      <c r="E9" s="157"/>
      <c r="F9" s="157"/>
      <c r="G9" s="157"/>
      <c r="H9" s="157"/>
      <c r="I9" s="157"/>
      <c r="J9" s="157"/>
      <c r="K9" s="157"/>
      <c r="L9" s="157"/>
      <c r="M9" s="157"/>
      <c r="N9" s="157"/>
      <c r="O9" s="157"/>
      <c r="P9" s="157"/>
      <c r="Q9" s="157"/>
      <c r="R9" s="157"/>
      <c r="S9" s="157"/>
      <c r="T9" s="157"/>
      <c r="U9" s="157"/>
      <c r="V9" s="157"/>
    </row>
    <row r="10" spans="1:22" ht="15" customHeight="1" x14ac:dyDescent="0.2">
      <c r="A10" s="110">
        <v>7</v>
      </c>
      <c r="B10" s="157">
        <v>10</v>
      </c>
      <c r="C10" s="157"/>
      <c r="D10" s="110"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110">
        <v>8</v>
      </c>
      <c r="B11" s="157">
        <v>10</v>
      </c>
      <c r="C11" s="157"/>
      <c r="D11" s="110"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110"/>
      <c r="B12" s="153">
        <f>SUM(B4:C11)</f>
        <v>80</v>
      </c>
      <c r="C12" s="153"/>
      <c r="D12" s="110"/>
      <c r="E12" s="113"/>
      <c r="F12" s="109">
        <f>B12-I16</f>
        <v>7</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ht="14.25" customHeight="1" x14ac:dyDescent="0.2">
      <c r="A15" s="128"/>
      <c r="B15" s="128"/>
      <c r="C15" s="129"/>
      <c r="D15" s="133" t="s">
        <v>218</v>
      </c>
      <c r="E15" s="128"/>
      <c r="F15" s="128"/>
      <c r="G15" s="130"/>
      <c r="H15" s="130"/>
      <c r="I15" s="131">
        <v>73</v>
      </c>
      <c r="J15" s="131">
        <v>67</v>
      </c>
      <c r="K15" s="131">
        <v>62</v>
      </c>
      <c r="L15" s="131">
        <v>56</v>
      </c>
      <c r="M15" s="131">
        <v>51</v>
      </c>
      <c r="N15" s="131">
        <v>45</v>
      </c>
      <c r="O15" s="131">
        <v>40</v>
      </c>
      <c r="P15" s="131">
        <v>34</v>
      </c>
      <c r="Q15" s="131">
        <v>29</v>
      </c>
      <c r="R15" s="131">
        <v>23</v>
      </c>
      <c r="S15" s="131">
        <v>18</v>
      </c>
      <c r="T15" s="131">
        <v>12</v>
      </c>
      <c r="U15" s="131">
        <v>6</v>
      </c>
      <c r="V15" s="132">
        <v>0</v>
      </c>
    </row>
    <row r="16" spans="1:22" x14ac:dyDescent="0.2">
      <c r="A16" s="27"/>
      <c r="B16" s="27"/>
      <c r="C16" s="27"/>
      <c r="D16" s="134" t="s">
        <v>219</v>
      </c>
      <c r="E16" s="27"/>
      <c r="F16" s="27"/>
      <c r="G16" s="28"/>
      <c r="H16" s="28"/>
      <c r="I16" s="29">
        <f>SUM(I17:I81)</f>
        <v>73</v>
      </c>
      <c r="J16" s="29">
        <f>SUM(J17:J81)</f>
        <v>66</v>
      </c>
      <c r="K16" s="29">
        <f>SUM(K17:K81)</f>
        <v>60</v>
      </c>
      <c r="L16" s="29">
        <f>SUM(L17:L81)</f>
        <v>54</v>
      </c>
      <c r="M16" s="29">
        <f>SUM(M17:M81)</f>
        <v>44</v>
      </c>
      <c r="N16" s="29">
        <f>SUM(N17:N81)</f>
        <v>42</v>
      </c>
      <c r="O16" s="29">
        <f>SUM(O17:O81)</f>
        <v>38</v>
      </c>
      <c r="P16" s="29">
        <f>SUM(P17:P81)</f>
        <v>28</v>
      </c>
      <c r="Q16" s="29">
        <f>SUM(Q17:Q81)</f>
        <v>22</v>
      </c>
      <c r="R16" s="29">
        <f>SUM(R17:R81)</f>
        <v>22</v>
      </c>
      <c r="S16" s="29">
        <f>SUM(S17:S81)</f>
        <v>17</v>
      </c>
      <c r="T16" s="29">
        <f>SUM(T17:T81)</f>
        <v>10</v>
      </c>
      <c r="U16" s="29">
        <f>SUM(U17:U81)</f>
        <v>6</v>
      </c>
      <c r="V16" s="30">
        <f>SUM(V17:V81)</f>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79" si="0">$D$1</f>
        <v>9</v>
      </c>
      <c r="B18" s="31"/>
      <c r="C18" s="135" t="s">
        <v>263</v>
      </c>
      <c r="D18" s="136" t="s">
        <v>272</v>
      </c>
      <c r="E18" s="36" t="s">
        <v>83</v>
      </c>
      <c r="F18" s="38" t="s">
        <v>51</v>
      </c>
      <c r="G18" s="32">
        <v>10</v>
      </c>
      <c r="H18" s="33">
        <f t="shared" ref="H18:H79" si="1">V18</f>
        <v>0</v>
      </c>
      <c r="I18" s="12">
        <f>G18</f>
        <v>10</v>
      </c>
      <c r="J18" s="12">
        <f t="shared" ref="J18:V31" si="2">I18</f>
        <v>10</v>
      </c>
      <c r="K18" s="12">
        <v>8</v>
      </c>
      <c r="L18" s="12">
        <f t="shared" si="2"/>
        <v>8</v>
      </c>
      <c r="M18" s="12">
        <f t="shared" si="2"/>
        <v>8</v>
      </c>
      <c r="N18" s="12">
        <f t="shared" si="2"/>
        <v>8</v>
      </c>
      <c r="O18" s="12">
        <v>5</v>
      </c>
      <c r="P18" s="12">
        <f t="shared" si="2"/>
        <v>5</v>
      </c>
      <c r="Q18" s="12">
        <v>3</v>
      </c>
      <c r="R18" s="12">
        <f t="shared" si="2"/>
        <v>3</v>
      </c>
      <c r="S18" s="12">
        <f t="shared" si="2"/>
        <v>3</v>
      </c>
      <c r="T18" s="12">
        <v>3</v>
      </c>
      <c r="U18" s="12">
        <v>2</v>
      </c>
      <c r="V18" s="5">
        <v>0</v>
      </c>
    </row>
    <row r="19" spans="1:22" ht="13.5" customHeight="1" x14ac:dyDescent="0.2">
      <c r="A19" s="14">
        <f t="shared" si="0"/>
        <v>9</v>
      </c>
      <c r="B19" s="14"/>
      <c r="C19" s="135" t="s">
        <v>264</v>
      </c>
      <c r="D19" s="138" t="s">
        <v>273</v>
      </c>
      <c r="E19" s="37" t="s">
        <v>105</v>
      </c>
      <c r="F19" s="38" t="s">
        <v>51</v>
      </c>
      <c r="G19" s="32">
        <v>10</v>
      </c>
      <c r="H19" s="13">
        <f t="shared" si="1"/>
        <v>0</v>
      </c>
      <c r="I19" s="12">
        <f t="shared" ref="I18:I79" si="3">G19</f>
        <v>10</v>
      </c>
      <c r="J19" s="12">
        <v>5</v>
      </c>
      <c r="K19" s="12">
        <f t="shared" si="2"/>
        <v>5</v>
      </c>
      <c r="L19" s="12">
        <v>0</v>
      </c>
      <c r="M19" s="12">
        <v>0</v>
      </c>
      <c r="N19" s="12">
        <f t="shared" si="2"/>
        <v>0</v>
      </c>
      <c r="O19" s="12">
        <v>0</v>
      </c>
      <c r="P19" s="12">
        <f t="shared" si="2"/>
        <v>0</v>
      </c>
      <c r="Q19" s="12">
        <v>0</v>
      </c>
      <c r="R19" s="12">
        <f t="shared" si="2"/>
        <v>0</v>
      </c>
      <c r="S19" s="12">
        <v>0</v>
      </c>
      <c r="T19" s="12">
        <f t="shared" si="2"/>
        <v>0</v>
      </c>
      <c r="U19" s="12">
        <f t="shared" si="2"/>
        <v>0</v>
      </c>
      <c r="V19" s="5">
        <f t="shared" si="2"/>
        <v>0</v>
      </c>
    </row>
    <row r="20" spans="1:22" x14ac:dyDescent="0.2">
      <c r="A20" s="14">
        <f t="shared" si="0"/>
        <v>9</v>
      </c>
      <c r="B20" s="14"/>
      <c r="C20" s="135" t="s">
        <v>265</v>
      </c>
      <c r="D20" s="139" t="s">
        <v>274</v>
      </c>
      <c r="E20" s="37" t="s">
        <v>48</v>
      </c>
      <c r="F20" s="38" t="s">
        <v>51</v>
      </c>
      <c r="G20" s="32">
        <v>8</v>
      </c>
      <c r="H20" s="13">
        <f t="shared" si="1"/>
        <v>0</v>
      </c>
      <c r="I20" s="12">
        <f t="shared" si="3"/>
        <v>8</v>
      </c>
      <c r="J20" s="12">
        <f t="shared" si="2"/>
        <v>8</v>
      </c>
      <c r="K20" s="12">
        <v>6</v>
      </c>
      <c r="L20" s="12">
        <f t="shared" si="2"/>
        <v>6</v>
      </c>
      <c r="M20" s="12">
        <v>4</v>
      </c>
      <c r="N20" s="12">
        <f t="shared" si="2"/>
        <v>4</v>
      </c>
      <c r="O20" s="12">
        <v>3</v>
      </c>
      <c r="P20" s="12">
        <v>0</v>
      </c>
      <c r="Q20" s="12">
        <f t="shared" si="2"/>
        <v>0</v>
      </c>
      <c r="R20" s="12">
        <f t="shared" si="2"/>
        <v>0</v>
      </c>
      <c r="S20" s="12">
        <f t="shared" si="2"/>
        <v>0</v>
      </c>
      <c r="T20" s="12">
        <f t="shared" si="2"/>
        <v>0</v>
      </c>
      <c r="U20" s="12">
        <f t="shared" si="2"/>
        <v>0</v>
      </c>
      <c r="V20" s="5">
        <f t="shared" si="2"/>
        <v>0</v>
      </c>
    </row>
    <row r="21" spans="1:22" x14ac:dyDescent="0.2">
      <c r="A21" s="14">
        <f t="shared" si="0"/>
        <v>9</v>
      </c>
      <c r="B21" s="14"/>
      <c r="C21" s="135" t="s">
        <v>266</v>
      </c>
      <c r="D21" s="139" t="s">
        <v>65</v>
      </c>
      <c r="E21" s="37" t="s">
        <v>82</v>
      </c>
      <c r="F21" s="38" t="s">
        <v>51</v>
      </c>
      <c r="G21" s="32">
        <v>10</v>
      </c>
      <c r="H21" s="13">
        <f t="shared" si="1"/>
        <v>0</v>
      </c>
      <c r="I21" s="12">
        <f t="shared" si="3"/>
        <v>10</v>
      </c>
      <c r="J21" s="12">
        <f t="shared" si="2"/>
        <v>10</v>
      </c>
      <c r="K21" s="12">
        <v>9</v>
      </c>
      <c r="L21" s="12">
        <f t="shared" si="2"/>
        <v>9</v>
      </c>
      <c r="M21" s="12">
        <f t="shared" si="2"/>
        <v>9</v>
      </c>
      <c r="N21" s="12">
        <v>7</v>
      </c>
      <c r="O21" s="12">
        <f t="shared" si="2"/>
        <v>7</v>
      </c>
      <c r="P21" s="12">
        <v>4</v>
      </c>
      <c r="Q21" s="12">
        <v>3</v>
      </c>
      <c r="R21" s="12">
        <f t="shared" si="2"/>
        <v>3</v>
      </c>
      <c r="S21" s="12">
        <v>1</v>
      </c>
      <c r="T21" s="12">
        <v>0</v>
      </c>
      <c r="U21" s="12">
        <f t="shared" si="2"/>
        <v>0</v>
      </c>
      <c r="V21" s="5">
        <f t="shared" si="2"/>
        <v>0</v>
      </c>
    </row>
    <row r="22" spans="1:22" x14ac:dyDescent="0.2">
      <c r="A22" s="14">
        <f t="shared" si="0"/>
        <v>9</v>
      </c>
      <c r="B22" s="14"/>
      <c r="C22" s="135" t="s">
        <v>267</v>
      </c>
      <c r="D22" s="139" t="s">
        <v>275</v>
      </c>
      <c r="E22" s="37" t="s">
        <v>64</v>
      </c>
      <c r="F22" s="38" t="s">
        <v>51</v>
      </c>
      <c r="G22" s="15">
        <v>10</v>
      </c>
      <c r="H22" s="13">
        <f t="shared" si="1"/>
        <v>0</v>
      </c>
      <c r="I22" s="12">
        <f t="shared" si="3"/>
        <v>10</v>
      </c>
      <c r="J22" s="12">
        <f t="shared" si="2"/>
        <v>10</v>
      </c>
      <c r="K22" s="12">
        <f t="shared" si="2"/>
        <v>10</v>
      </c>
      <c r="L22" s="12">
        <f t="shared" si="2"/>
        <v>10</v>
      </c>
      <c r="M22" s="12">
        <v>9</v>
      </c>
      <c r="N22" s="12">
        <f t="shared" si="2"/>
        <v>9</v>
      </c>
      <c r="O22" s="12">
        <f t="shared" si="2"/>
        <v>9</v>
      </c>
      <c r="P22" s="12">
        <f t="shared" si="2"/>
        <v>9</v>
      </c>
      <c r="Q22" s="12">
        <v>6</v>
      </c>
      <c r="R22" s="12">
        <f t="shared" si="2"/>
        <v>6</v>
      </c>
      <c r="S22" s="12">
        <f>R22</f>
        <v>6</v>
      </c>
      <c r="T22" s="12">
        <v>3</v>
      </c>
      <c r="U22" s="12">
        <v>3</v>
      </c>
      <c r="V22" s="5">
        <v>0</v>
      </c>
    </row>
    <row r="23" spans="1:22" x14ac:dyDescent="0.2">
      <c r="A23" s="14">
        <f t="shared" si="0"/>
        <v>9</v>
      </c>
      <c r="B23" s="14"/>
      <c r="C23" s="135" t="s">
        <v>268</v>
      </c>
      <c r="D23" s="139" t="s">
        <v>276</v>
      </c>
      <c r="E23" s="37" t="s">
        <v>159</v>
      </c>
      <c r="F23" s="38" t="s">
        <v>51</v>
      </c>
      <c r="G23" s="15">
        <v>6</v>
      </c>
      <c r="H23" s="13">
        <f t="shared" si="1"/>
        <v>0</v>
      </c>
      <c r="I23" s="12">
        <f t="shared" si="3"/>
        <v>6</v>
      </c>
      <c r="J23" s="12">
        <v>4</v>
      </c>
      <c r="K23" s="12">
        <v>3</v>
      </c>
      <c r="L23" s="12">
        <f t="shared" si="2"/>
        <v>3</v>
      </c>
      <c r="M23" s="12">
        <v>0</v>
      </c>
      <c r="N23" s="12">
        <f t="shared" si="2"/>
        <v>0</v>
      </c>
      <c r="O23" s="12">
        <f t="shared" si="2"/>
        <v>0</v>
      </c>
      <c r="P23" s="12">
        <f t="shared" si="2"/>
        <v>0</v>
      </c>
      <c r="Q23" s="12">
        <f t="shared" si="2"/>
        <v>0</v>
      </c>
      <c r="R23" s="12">
        <v>0</v>
      </c>
      <c r="S23" s="12">
        <f t="shared" si="2"/>
        <v>0</v>
      </c>
      <c r="T23" s="12">
        <v>0</v>
      </c>
      <c r="U23" s="12">
        <v>0</v>
      </c>
      <c r="V23" s="5">
        <v>0</v>
      </c>
    </row>
    <row r="24" spans="1:22" x14ac:dyDescent="0.2">
      <c r="A24" s="14">
        <f t="shared" si="0"/>
        <v>9</v>
      </c>
      <c r="B24" s="14"/>
      <c r="C24" s="135" t="s">
        <v>269</v>
      </c>
      <c r="D24" s="136" t="s">
        <v>277</v>
      </c>
      <c r="E24" s="37" t="s">
        <v>56</v>
      </c>
      <c r="F24" s="38" t="s">
        <v>51</v>
      </c>
      <c r="G24" s="15">
        <v>5</v>
      </c>
      <c r="H24" s="13">
        <f t="shared" si="1"/>
        <v>0</v>
      </c>
      <c r="I24" s="12">
        <f t="shared" si="3"/>
        <v>5</v>
      </c>
      <c r="J24" s="12">
        <f t="shared" si="2"/>
        <v>5</v>
      </c>
      <c r="K24" s="12">
        <f t="shared" si="2"/>
        <v>5</v>
      </c>
      <c r="L24" s="12">
        <f t="shared" si="2"/>
        <v>5</v>
      </c>
      <c r="M24" s="12">
        <v>2</v>
      </c>
      <c r="N24" s="12">
        <f t="shared" si="2"/>
        <v>2</v>
      </c>
      <c r="O24" s="12">
        <f t="shared" si="2"/>
        <v>2</v>
      </c>
      <c r="P24" s="12">
        <v>0</v>
      </c>
      <c r="Q24" s="12">
        <f t="shared" si="2"/>
        <v>0</v>
      </c>
      <c r="R24" s="12">
        <f t="shared" si="2"/>
        <v>0</v>
      </c>
      <c r="S24" s="12">
        <f t="shared" si="2"/>
        <v>0</v>
      </c>
      <c r="T24" s="12">
        <v>0</v>
      </c>
      <c r="U24" s="12">
        <f t="shared" si="2"/>
        <v>0</v>
      </c>
      <c r="V24" s="5">
        <v>0</v>
      </c>
    </row>
    <row r="25" spans="1:22" ht="14.25" customHeight="1" x14ac:dyDescent="0.2">
      <c r="A25" s="14">
        <f t="shared" si="0"/>
        <v>9</v>
      </c>
      <c r="B25" s="14"/>
      <c r="C25" s="135" t="s">
        <v>270</v>
      </c>
      <c r="D25" s="140" t="s">
        <v>278</v>
      </c>
      <c r="E25" s="37" t="s">
        <v>81</v>
      </c>
      <c r="F25" s="38" t="s">
        <v>51</v>
      </c>
      <c r="G25" s="15">
        <v>10</v>
      </c>
      <c r="H25" s="13">
        <f t="shared" si="1"/>
        <v>0</v>
      </c>
      <c r="I25" s="12">
        <f t="shared" si="3"/>
        <v>10</v>
      </c>
      <c r="J25" s="12">
        <f t="shared" si="2"/>
        <v>10</v>
      </c>
      <c r="K25" s="12">
        <f t="shared" si="2"/>
        <v>10</v>
      </c>
      <c r="L25" s="12">
        <v>9</v>
      </c>
      <c r="M25" s="12">
        <v>8</v>
      </c>
      <c r="N25" s="12">
        <f>M25</f>
        <v>8</v>
      </c>
      <c r="O25" s="12">
        <f t="shared" si="2"/>
        <v>8</v>
      </c>
      <c r="P25" s="12">
        <v>6</v>
      </c>
      <c r="Q25" s="12">
        <f t="shared" si="2"/>
        <v>6</v>
      </c>
      <c r="R25" s="12">
        <f t="shared" si="2"/>
        <v>6</v>
      </c>
      <c r="S25" s="12">
        <v>3</v>
      </c>
      <c r="T25" s="12">
        <v>1</v>
      </c>
      <c r="U25" s="12">
        <v>0</v>
      </c>
      <c r="V25" s="5">
        <f>U25</f>
        <v>0</v>
      </c>
    </row>
    <row r="26" spans="1:22" x14ac:dyDescent="0.2">
      <c r="A26" s="14">
        <f t="shared" si="0"/>
        <v>9</v>
      </c>
      <c r="B26" s="14"/>
      <c r="C26" s="135" t="s">
        <v>271</v>
      </c>
      <c r="D26" s="140" t="s">
        <v>262</v>
      </c>
      <c r="E26" s="37" t="s">
        <v>52</v>
      </c>
      <c r="F26" s="38" t="s">
        <v>51</v>
      </c>
      <c r="G26" s="15">
        <v>4</v>
      </c>
      <c r="H26" s="13">
        <f t="shared" si="1"/>
        <v>0</v>
      </c>
      <c r="I26" s="12">
        <f t="shared" si="3"/>
        <v>4</v>
      </c>
      <c r="J26" s="12">
        <f t="shared" si="2"/>
        <v>4</v>
      </c>
      <c r="K26" s="12">
        <f t="shared" si="2"/>
        <v>4</v>
      </c>
      <c r="L26" s="12">
        <f t="shared" si="2"/>
        <v>4</v>
      </c>
      <c r="M26" s="12">
        <f t="shared" si="2"/>
        <v>4</v>
      </c>
      <c r="N26" s="12">
        <f t="shared" si="2"/>
        <v>4</v>
      </c>
      <c r="O26" s="12">
        <f t="shared" si="2"/>
        <v>4</v>
      </c>
      <c r="P26" s="12">
        <f t="shared" si="2"/>
        <v>4</v>
      </c>
      <c r="Q26" s="12">
        <f t="shared" si="2"/>
        <v>4</v>
      </c>
      <c r="R26" s="12">
        <f t="shared" si="2"/>
        <v>4</v>
      </c>
      <c r="S26" s="12">
        <f t="shared" si="2"/>
        <v>4</v>
      </c>
      <c r="T26" s="12">
        <v>3</v>
      </c>
      <c r="U26" s="12">
        <v>1</v>
      </c>
      <c r="V26" s="5">
        <v>0</v>
      </c>
    </row>
    <row r="27" spans="1:22" x14ac:dyDescent="0.2">
      <c r="A27" s="14">
        <f t="shared" si="0"/>
        <v>9</v>
      </c>
      <c r="B27" s="14"/>
      <c r="C27" s="14" t="str">
        <f t="shared" ref="C27:C79" si="4">IF(ISBLANK(B27),"",CONCATENATE("ID",A27,"-",B27))</f>
        <v/>
      </c>
      <c r="D27" s="67"/>
      <c r="E27" s="67"/>
      <c r="F27" s="14"/>
      <c r="G27" s="15">
        <v>0</v>
      </c>
      <c r="H27" s="13">
        <f t="shared" si="1"/>
        <v>0</v>
      </c>
      <c r="I27" s="12">
        <f t="shared" si="3"/>
        <v>0</v>
      </c>
      <c r="J27" s="12">
        <f t="shared" si="2"/>
        <v>0</v>
      </c>
      <c r="K27" s="12">
        <f t="shared" si="2"/>
        <v>0</v>
      </c>
      <c r="L27" s="12">
        <f t="shared" si="2"/>
        <v>0</v>
      </c>
      <c r="M27" s="12">
        <f t="shared" si="2"/>
        <v>0</v>
      </c>
      <c r="N27" s="12">
        <f t="shared" si="2"/>
        <v>0</v>
      </c>
      <c r="O27" s="12">
        <f t="shared" si="2"/>
        <v>0</v>
      </c>
      <c r="P27" s="12">
        <f t="shared" si="2"/>
        <v>0</v>
      </c>
      <c r="Q27" s="12">
        <f t="shared" si="2"/>
        <v>0</v>
      </c>
      <c r="R27" s="12">
        <f t="shared" si="2"/>
        <v>0</v>
      </c>
      <c r="S27" s="12">
        <f t="shared" si="2"/>
        <v>0</v>
      </c>
      <c r="T27" s="12">
        <f t="shared" si="2"/>
        <v>0</v>
      </c>
      <c r="U27" s="12">
        <f t="shared" si="2"/>
        <v>0</v>
      </c>
      <c r="V27" s="5">
        <f t="shared" si="2"/>
        <v>0</v>
      </c>
    </row>
    <row r="28" spans="1:22" x14ac:dyDescent="0.2">
      <c r="A28" s="14">
        <f t="shared" si="0"/>
        <v>9</v>
      </c>
      <c r="B28" s="14"/>
      <c r="C28" s="14" t="str">
        <f t="shared" si="4"/>
        <v/>
      </c>
      <c r="D28" s="14"/>
      <c r="E28" s="14"/>
      <c r="F28" s="14"/>
      <c r="G28" s="15">
        <v>0</v>
      </c>
      <c r="H28" s="13">
        <f t="shared" si="1"/>
        <v>0</v>
      </c>
      <c r="I28" s="12">
        <f t="shared" si="3"/>
        <v>0</v>
      </c>
      <c r="J28" s="12">
        <f t="shared" si="2"/>
        <v>0</v>
      </c>
      <c r="K28" s="12">
        <f t="shared" si="2"/>
        <v>0</v>
      </c>
      <c r="L28" s="12">
        <f t="shared" si="2"/>
        <v>0</v>
      </c>
      <c r="M28" s="12">
        <f t="shared" si="2"/>
        <v>0</v>
      </c>
      <c r="N28" s="12">
        <f t="shared" si="2"/>
        <v>0</v>
      </c>
      <c r="O28" s="12">
        <f t="shared" si="2"/>
        <v>0</v>
      </c>
      <c r="P28" s="12">
        <f t="shared" si="2"/>
        <v>0</v>
      </c>
      <c r="Q28" s="12">
        <f t="shared" si="2"/>
        <v>0</v>
      </c>
      <c r="R28" s="12">
        <f t="shared" si="2"/>
        <v>0</v>
      </c>
      <c r="S28" s="12">
        <f t="shared" si="2"/>
        <v>0</v>
      </c>
      <c r="T28" s="12">
        <f t="shared" si="2"/>
        <v>0</v>
      </c>
      <c r="U28" s="12">
        <f t="shared" si="2"/>
        <v>0</v>
      </c>
      <c r="V28" s="5">
        <f t="shared" si="2"/>
        <v>0</v>
      </c>
    </row>
    <row r="29" spans="1:22" x14ac:dyDescent="0.2">
      <c r="A29" s="14">
        <f t="shared" si="0"/>
        <v>9</v>
      </c>
      <c r="B29" s="14"/>
      <c r="C29" s="14" t="str">
        <f t="shared" si="4"/>
        <v/>
      </c>
      <c r="D29" s="14"/>
      <c r="E29" s="14"/>
      <c r="F29" s="14"/>
      <c r="G29" s="15">
        <v>0</v>
      </c>
      <c r="H29" s="13">
        <f t="shared" si="1"/>
        <v>0</v>
      </c>
      <c r="I29" s="12">
        <f t="shared" si="3"/>
        <v>0</v>
      </c>
      <c r="J29" s="12">
        <f t="shared" si="2"/>
        <v>0</v>
      </c>
      <c r="K29" s="12">
        <f t="shared" si="2"/>
        <v>0</v>
      </c>
      <c r="L29" s="12">
        <f t="shared" si="2"/>
        <v>0</v>
      </c>
      <c r="M29" s="12">
        <f t="shared" si="2"/>
        <v>0</v>
      </c>
      <c r="N29" s="12">
        <f t="shared" si="2"/>
        <v>0</v>
      </c>
      <c r="O29" s="12">
        <f t="shared" si="2"/>
        <v>0</v>
      </c>
      <c r="P29" s="12">
        <f t="shared" si="2"/>
        <v>0</v>
      </c>
      <c r="Q29" s="12">
        <f t="shared" si="2"/>
        <v>0</v>
      </c>
      <c r="R29" s="12">
        <f t="shared" si="2"/>
        <v>0</v>
      </c>
      <c r="S29" s="12">
        <f t="shared" si="2"/>
        <v>0</v>
      </c>
      <c r="T29" s="12">
        <f t="shared" si="2"/>
        <v>0</v>
      </c>
      <c r="U29" s="12">
        <f t="shared" si="2"/>
        <v>0</v>
      </c>
      <c r="V29" s="5">
        <f t="shared" si="2"/>
        <v>0</v>
      </c>
    </row>
    <row r="30" spans="1:22" x14ac:dyDescent="0.2">
      <c r="A30" s="14">
        <f t="shared" si="0"/>
        <v>9</v>
      </c>
      <c r="B30" s="14"/>
      <c r="C30" s="14" t="str">
        <f t="shared" si="4"/>
        <v/>
      </c>
      <c r="D30" s="14"/>
      <c r="E30" s="14"/>
      <c r="F30" s="14"/>
      <c r="G30" s="15">
        <v>0</v>
      </c>
      <c r="H30" s="13">
        <f t="shared" si="1"/>
        <v>0</v>
      </c>
      <c r="I30" s="12">
        <f t="shared" si="3"/>
        <v>0</v>
      </c>
      <c r="J30" s="12">
        <f t="shared" si="2"/>
        <v>0</v>
      </c>
      <c r="K30" s="12">
        <f t="shared" si="2"/>
        <v>0</v>
      </c>
      <c r="L30" s="12">
        <f t="shared" si="2"/>
        <v>0</v>
      </c>
      <c r="M30" s="12">
        <f t="shared" si="2"/>
        <v>0</v>
      </c>
      <c r="N30" s="12">
        <f t="shared" si="2"/>
        <v>0</v>
      </c>
      <c r="O30" s="12">
        <f t="shared" si="2"/>
        <v>0</v>
      </c>
      <c r="P30" s="12">
        <f t="shared" si="2"/>
        <v>0</v>
      </c>
      <c r="Q30" s="12">
        <f t="shared" si="2"/>
        <v>0</v>
      </c>
      <c r="R30" s="12">
        <f t="shared" si="2"/>
        <v>0</v>
      </c>
      <c r="S30" s="12">
        <f t="shared" si="2"/>
        <v>0</v>
      </c>
      <c r="T30" s="12">
        <f t="shared" si="2"/>
        <v>0</v>
      </c>
      <c r="U30" s="12">
        <f t="shared" si="2"/>
        <v>0</v>
      </c>
      <c r="V30" s="5">
        <f t="shared" si="2"/>
        <v>0</v>
      </c>
    </row>
    <row r="31" spans="1:22" x14ac:dyDescent="0.2">
      <c r="A31" s="14">
        <f t="shared" si="0"/>
        <v>9</v>
      </c>
      <c r="B31" s="14"/>
      <c r="C31" s="14" t="str">
        <f t="shared" si="4"/>
        <v/>
      </c>
      <c r="D31" s="14"/>
      <c r="E31" s="14"/>
      <c r="F31" s="14"/>
      <c r="G31" s="15">
        <v>0</v>
      </c>
      <c r="H31" s="13">
        <f t="shared" si="1"/>
        <v>0</v>
      </c>
      <c r="I31" s="12">
        <f t="shared" si="3"/>
        <v>0</v>
      </c>
      <c r="J31" s="12">
        <f t="shared" si="2"/>
        <v>0</v>
      </c>
      <c r="K31" s="12">
        <f t="shared" si="2"/>
        <v>0</v>
      </c>
      <c r="L31" s="12">
        <f t="shared" si="2"/>
        <v>0</v>
      </c>
      <c r="M31" s="12">
        <f t="shared" si="2"/>
        <v>0</v>
      </c>
      <c r="N31" s="12">
        <f t="shared" si="2"/>
        <v>0</v>
      </c>
      <c r="O31" s="12">
        <f t="shared" si="2"/>
        <v>0</v>
      </c>
      <c r="P31" s="12">
        <f t="shared" si="2"/>
        <v>0</v>
      </c>
      <c r="Q31" s="12">
        <f t="shared" si="2"/>
        <v>0</v>
      </c>
      <c r="R31" s="12">
        <f t="shared" si="2"/>
        <v>0</v>
      </c>
      <c r="S31" s="12">
        <f t="shared" si="2"/>
        <v>0</v>
      </c>
      <c r="T31" s="12">
        <f t="shared" si="2"/>
        <v>0</v>
      </c>
      <c r="U31" s="12">
        <f t="shared" si="2"/>
        <v>0</v>
      </c>
      <c r="V31" s="5">
        <f t="shared" si="2"/>
        <v>0</v>
      </c>
    </row>
    <row r="32" spans="1:22" x14ac:dyDescent="0.2">
      <c r="A32" s="14">
        <f t="shared" si="0"/>
        <v>9</v>
      </c>
      <c r="B32" s="14"/>
      <c r="C32" s="14" t="str">
        <f t="shared" si="4"/>
        <v/>
      </c>
      <c r="D32" s="14"/>
      <c r="E32" s="14"/>
      <c r="F32" s="14"/>
      <c r="G32" s="15">
        <v>0</v>
      </c>
      <c r="H32" s="13">
        <f t="shared" si="1"/>
        <v>0</v>
      </c>
      <c r="I32" s="12">
        <f t="shared" si="3"/>
        <v>0</v>
      </c>
      <c r="J32" s="12">
        <f t="shared" ref="J32:V47" si="5">I32</f>
        <v>0</v>
      </c>
      <c r="K32" s="12">
        <f t="shared" si="5"/>
        <v>0</v>
      </c>
      <c r="L32" s="12">
        <f t="shared" si="5"/>
        <v>0</v>
      </c>
      <c r="M32" s="12">
        <f t="shared" si="5"/>
        <v>0</v>
      </c>
      <c r="N32" s="12">
        <f t="shared" si="5"/>
        <v>0</v>
      </c>
      <c r="O32" s="12">
        <f t="shared" si="5"/>
        <v>0</v>
      </c>
      <c r="P32" s="12">
        <f t="shared" si="5"/>
        <v>0</v>
      </c>
      <c r="Q32" s="12">
        <f t="shared" si="5"/>
        <v>0</v>
      </c>
      <c r="R32" s="12">
        <f t="shared" si="5"/>
        <v>0</v>
      </c>
      <c r="S32" s="12">
        <f t="shared" si="5"/>
        <v>0</v>
      </c>
      <c r="T32" s="12">
        <f t="shared" si="5"/>
        <v>0</v>
      </c>
      <c r="U32" s="12">
        <f t="shared" si="5"/>
        <v>0</v>
      </c>
      <c r="V32" s="5">
        <f t="shared" si="5"/>
        <v>0</v>
      </c>
    </row>
    <row r="33" spans="1:22" x14ac:dyDescent="0.2">
      <c r="A33" s="14">
        <f t="shared" si="0"/>
        <v>9</v>
      </c>
      <c r="B33" s="14"/>
      <c r="C33" s="14" t="str">
        <f t="shared" si="4"/>
        <v/>
      </c>
      <c r="D33" s="14"/>
      <c r="E33" s="14"/>
      <c r="F33" s="14"/>
      <c r="G33" s="15">
        <v>0</v>
      </c>
      <c r="H33" s="13">
        <f t="shared" si="1"/>
        <v>0</v>
      </c>
      <c r="I33" s="12">
        <f t="shared" si="3"/>
        <v>0</v>
      </c>
      <c r="J33" s="12">
        <f t="shared" si="5"/>
        <v>0</v>
      </c>
      <c r="K33" s="12">
        <f t="shared" si="5"/>
        <v>0</v>
      </c>
      <c r="L33" s="12">
        <f t="shared" si="5"/>
        <v>0</v>
      </c>
      <c r="M33" s="12">
        <f t="shared" si="5"/>
        <v>0</v>
      </c>
      <c r="N33" s="12">
        <f t="shared" si="5"/>
        <v>0</v>
      </c>
      <c r="O33" s="12">
        <f t="shared" si="5"/>
        <v>0</v>
      </c>
      <c r="P33" s="12">
        <f t="shared" si="5"/>
        <v>0</v>
      </c>
      <c r="Q33" s="12">
        <f t="shared" si="5"/>
        <v>0</v>
      </c>
      <c r="R33" s="12">
        <f t="shared" si="5"/>
        <v>0</v>
      </c>
      <c r="S33" s="12">
        <f t="shared" si="5"/>
        <v>0</v>
      </c>
      <c r="T33" s="12">
        <f t="shared" si="5"/>
        <v>0</v>
      </c>
      <c r="U33" s="12">
        <f t="shared" si="5"/>
        <v>0</v>
      </c>
      <c r="V33" s="5">
        <f t="shared" si="5"/>
        <v>0</v>
      </c>
    </row>
    <row r="34" spans="1:22" x14ac:dyDescent="0.2">
      <c r="A34" s="14">
        <f t="shared" si="0"/>
        <v>9</v>
      </c>
      <c r="B34" s="14"/>
      <c r="C34" s="14" t="str">
        <f t="shared" si="4"/>
        <v/>
      </c>
      <c r="D34" s="14"/>
      <c r="E34" s="14"/>
      <c r="F34" s="14"/>
      <c r="G34" s="15">
        <v>0</v>
      </c>
      <c r="H34" s="13">
        <f t="shared" si="1"/>
        <v>0</v>
      </c>
      <c r="I34" s="12">
        <f t="shared" si="3"/>
        <v>0</v>
      </c>
      <c r="J34" s="12">
        <f t="shared" si="5"/>
        <v>0</v>
      </c>
      <c r="K34" s="12">
        <f t="shared" si="5"/>
        <v>0</v>
      </c>
      <c r="L34" s="12">
        <f t="shared" si="5"/>
        <v>0</v>
      </c>
      <c r="M34" s="12">
        <f t="shared" si="5"/>
        <v>0</v>
      </c>
      <c r="N34" s="12">
        <f t="shared" si="5"/>
        <v>0</v>
      </c>
      <c r="O34" s="12">
        <f t="shared" si="5"/>
        <v>0</v>
      </c>
      <c r="P34" s="12">
        <f t="shared" si="5"/>
        <v>0</v>
      </c>
      <c r="Q34" s="12">
        <f t="shared" si="5"/>
        <v>0</v>
      </c>
      <c r="R34" s="12">
        <f t="shared" si="5"/>
        <v>0</v>
      </c>
      <c r="S34" s="12">
        <f t="shared" si="5"/>
        <v>0</v>
      </c>
      <c r="T34" s="12">
        <f t="shared" si="5"/>
        <v>0</v>
      </c>
      <c r="U34" s="12">
        <f t="shared" si="5"/>
        <v>0</v>
      </c>
      <c r="V34" s="5">
        <f t="shared" si="5"/>
        <v>0</v>
      </c>
    </row>
    <row r="35" spans="1:22" x14ac:dyDescent="0.2">
      <c r="A35" s="14">
        <f t="shared" si="0"/>
        <v>9</v>
      </c>
      <c r="B35" s="14"/>
      <c r="C35" s="14" t="str">
        <f t="shared" si="4"/>
        <v/>
      </c>
      <c r="D35" s="14"/>
      <c r="E35" s="14"/>
      <c r="F35" s="14"/>
      <c r="G35" s="15">
        <v>0</v>
      </c>
      <c r="H35" s="13">
        <f t="shared" si="1"/>
        <v>0</v>
      </c>
      <c r="I35" s="12">
        <f t="shared" si="3"/>
        <v>0</v>
      </c>
      <c r="J35" s="12">
        <f t="shared" si="5"/>
        <v>0</v>
      </c>
      <c r="K35" s="12">
        <f t="shared" si="5"/>
        <v>0</v>
      </c>
      <c r="L35" s="12">
        <f t="shared" si="5"/>
        <v>0</v>
      </c>
      <c r="M35" s="12">
        <f t="shared" si="5"/>
        <v>0</v>
      </c>
      <c r="N35" s="12">
        <f t="shared" si="5"/>
        <v>0</v>
      </c>
      <c r="O35" s="12">
        <f t="shared" si="5"/>
        <v>0</v>
      </c>
      <c r="P35" s="12">
        <f t="shared" si="5"/>
        <v>0</v>
      </c>
      <c r="Q35" s="12">
        <f t="shared" si="5"/>
        <v>0</v>
      </c>
      <c r="R35" s="12">
        <f t="shared" si="5"/>
        <v>0</v>
      </c>
      <c r="S35" s="12">
        <f t="shared" si="5"/>
        <v>0</v>
      </c>
      <c r="T35" s="12">
        <f t="shared" si="5"/>
        <v>0</v>
      </c>
      <c r="U35" s="12">
        <f t="shared" si="5"/>
        <v>0</v>
      </c>
      <c r="V35" s="5">
        <f t="shared" si="5"/>
        <v>0</v>
      </c>
    </row>
    <row r="36" spans="1:22" x14ac:dyDescent="0.2">
      <c r="A36" s="14">
        <f t="shared" si="0"/>
        <v>9</v>
      </c>
      <c r="B36" s="14"/>
      <c r="C36" s="14" t="str">
        <f t="shared" si="4"/>
        <v/>
      </c>
      <c r="D36" s="14"/>
      <c r="E36" s="14"/>
      <c r="F36" s="14"/>
      <c r="G36" s="15">
        <v>0</v>
      </c>
      <c r="H36" s="13">
        <f t="shared" si="1"/>
        <v>0</v>
      </c>
      <c r="I36" s="12">
        <f t="shared" si="3"/>
        <v>0</v>
      </c>
      <c r="J36" s="12">
        <f t="shared" si="5"/>
        <v>0</v>
      </c>
      <c r="K36" s="12">
        <f t="shared" si="5"/>
        <v>0</v>
      </c>
      <c r="L36" s="12">
        <f t="shared" si="5"/>
        <v>0</v>
      </c>
      <c r="M36" s="12">
        <f t="shared" si="5"/>
        <v>0</v>
      </c>
      <c r="N36" s="12">
        <f t="shared" si="5"/>
        <v>0</v>
      </c>
      <c r="O36" s="12">
        <f t="shared" si="5"/>
        <v>0</v>
      </c>
      <c r="P36" s="12">
        <f t="shared" si="5"/>
        <v>0</v>
      </c>
      <c r="Q36" s="12">
        <f t="shared" si="5"/>
        <v>0</v>
      </c>
      <c r="R36" s="12">
        <f t="shared" si="5"/>
        <v>0</v>
      </c>
      <c r="S36" s="12">
        <f t="shared" si="5"/>
        <v>0</v>
      </c>
      <c r="T36" s="12">
        <f t="shared" si="5"/>
        <v>0</v>
      </c>
      <c r="U36" s="12">
        <f t="shared" si="5"/>
        <v>0</v>
      </c>
      <c r="V36" s="5">
        <f t="shared" si="5"/>
        <v>0</v>
      </c>
    </row>
    <row r="37" spans="1:22" x14ac:dyDescent="0.2">
      <c r="A37" s="14">
        <f t="shared" si="0"/>
        <v>9</v>
      </c>
      <c r="B37" s="14"/>
      <c r="C37" s="14" t="str">
        <f t="shared" si="4"/>
        <v/>
      </c>
      <c r="D37" s="14"/>
      <c r="E37" s="14"/>
      <c r="F37" s="14"/>
      <c r="G37" s="15">
        <v>0</v>
      </c>
      <c r="H37" s="13">
        <f t="shared" si="1"/>
        <v>0</v>
      </c>
      <c r="I37" s="12">
        <f t="shared" si="3"/>
        <v>0</v>
      </c>
      <c r="J37" s="12">
        <f t="shared" si="5"/>
        <v>0</v>
      </c>
      <c r="K37" s="12">
        <f t="shared" si="5"/>
        <v>0</v>
      </c>
      <c r="L37" s="12">
        <f t="shared" si="5"/>
        <v>0</v>
      </c>
      <c r="M37" s="12">
        <f t="shared" si="5"/>
        <v>0</v>
      </c>
      <c r="N37" s="12">
        <f t="shared" si="5"/>
        <v>0</v>
      </c>
      <c r="O37" s="12">
        <f t="shared" si="5"/>
        <v>0</v>
      </c>
      <c r="P37" s="12">
        <f t="shared" si="5"/>
        <v>0</v>
      </c>
      <c r="Q37" s="12">
        <f t="shared" si="5"/>
        <v>0</v>
      </c>
      <c r="R37" s="12">
        <f t="shared" si="5"/>
        <v>0</v>
      </c>
      <c r="S37" s="12">
        <f t="shared" si="5"/>
        <v>0</v>
      </c>
      <c r="T37" s="12">
        <f t="shared" si="5"/>
        <v>0</v>
      </c>
      <c r="U37" s="12">
        <f t="shared" si="5"/>
        <v>0</v>
      </c>
      <c r="V37" s="5">
        <f t="shared" si="5"/>
        <v>0</v>
      </c>
    </row>
    <row r="38" spans="1:22" x14ac:dyDescent="0.2">
      <c r="A38" s="14">
        <f t="shared" si="0"/>
        <v>9</v>
      </c>
      <c r="B38" s="14"/>
      <c r="C38" s="14" t="str">
        <f t="shared" si="4"/>
        <v/>
      </c>
      <c r="D38" s="14"/>
      <c r="E38" s="14"/>
      <c r="F38" s="14"/>
      <c r="G38" s="15">
        <v>0</v>
      </c>
      <c r="H38" s="13">
        <f t="shared" si="1"/>
        <v>0</v>
      </c>
      <c r="I38" s="12">
        <f t="shared" si="3"/>
        <v>0</v>
      </c>
      <c r="J38" s="12">
        <f t="shared" si="5"/>
        <v>0</v>
      </c>
      <c r="K38" s="12">
        <f t="shared" si="5"/>
        <v>0</v>
      </c>
      <c r="L38" s="12">
        <f t="shared" si="5"/>
        <v>0</v>
      </c>
      <c r="M38" s="12">
        <f t="shared" si="5"/>
        <v>0</v>
      </c>
      <c r="N38" s="12">
        <f t="shared" si="5"/>
        <v>0</v>
      </c>
      <c r="O38" s="12">
        <f t="shared" si="5"/>
        <v>0</v>
      </c>
      <c r="P38" s="12">
        <f t="shared" si="5"/>
        <v>0</v>
      </c>
      <c r="Q38" s="12">
        <f t="shared" si="5"/>
        <v>0</v>
      </c>
      <c r="R38" s="12">
        <f t="shared" si="5"/>
        <v>0</v>
      </c>
      <c r="S38" s="12">
        <f t="shared" si="5"/>
        <v>0</v>
      </c>
      <c r="T38" s="12">
        <f t="shared" si="5"/>
        <v>0</v>
      </c>
      <c r="U38" s="12">
        <f t="shared" si="5"/>
        <v>0</v>
      </c>
      <c r="V38" s="5">
        <f t="shared" si="5"/>
        <v>0</v>
      </c>
    </row>
    <row r="39" spans="1:22" x14ac:dyDescent="0.2">
      <c r="A39" s="14">
        <f t="shared" si="0"/>
        <v>9</v>
      </c>
      <c r="B39" s="14"/>
      <c r="C39" s="14" t="str">
        <f t="shared" si="4"/>
        <v/>
      </c>
      <c r="D39" s="14"/>
      <c r="E39" s="14"/>
      <c r="F39" s="14"/>
      <c r="G39" s="15">
        <v>0</v>
      </c>
      <c r="H39" s="13">
        <f t="shared" si="1"/>
        <v>0</v>
      </c>
      <c r="I39" s="12">
        <f t="shared" si="3"/>
        <v>0</v>
      </c>
      <c r="J39" s="12">
        <f t="shared" si="5"/>
        <v>0</v>
      </c>
      <c r="K39" s="12">
        <f t="shared" si="5"/>
        <v>0</v>
      </c>
      <c r="L39" s="12">
        <f t="shared" si="5"/>
        <v>0</v>
      </c>
      <c r="M39" s="12">
        <f t="shared" si="5"/>
        <v>0</v>
      </c>
      <c r="N39" s="12">
        <f t="shared" si="5"/>
        <v>0</v>
      </c>
      <c r="O39" s="12">
        <f t="shared" si="5"/>
        <v>0</v>
      </c>
      <c r="P39" s="12">
        <f t="shared" si="5"/>
        <v>0</v>
      </c>
      <c r="Q39" s="12">
        <f t="shared" si="5"/>
        <v>0</v>
      </c>
      <c r="R39" s="12">
        <f t="shared" si="5"/>
        <v>0</v>
      </c>
      <c r="S39" s="12">
        <f t="shared" si="5"/>
        <v>0</v>
      </c>
      <c r="T39" s="12">
        <f t="shared" si="5"/>
        <v>0</v>
      </c>
      <c r="U39" s="12">
        <f t="shared" si="5"/>
        <v>0</v>
      </c>
      <c r="V39" s="5">
        <f t="shared" si="5"/>
        <v>0</v>
      </c>
    </row>
    <row r="40" spans="1:22" x14ac:dyDescent="0.2">
      <c r="A40" s="14">
        <f t="shared" si="0"/>
        <v>9</v>
      </c>
      <c r="B40" s="14"/>
      <c r="C40" s="14" t="str">
        <f t="shared" si="4"/>
        <v/>
      </c>
      <c r="D40" s="14"/>
      <c r="E40" s="14"/>
      <c r="F40" s="14"/>
      <c r="G40" s="15">
        <v>0</v>
      </c>
      <c r="H40" s="13">
        <f t="shared" si="1"/>
        <v>0</v>
      </c>
      <c r="I40" s="12">
        <f t="shared" si="3"/>
        <v>0</v>
      </c>
      <c r="J40" s="12">
        <f t="shared" si="5"/>
        <v>0</v>
      </c>
      <c r="K40" s="12">
        <f t="shared" si="5"/>
        <v>0</v>
      </c>
      <c r="L40" s="12">
        <f t="shared" si="5"/>
        <v>0</v>
      </c>
      <c r="M40" s="12">
        <f t="shared" si="5"/>
        <v>0</v>
      </c>
      <c r="N40" s="12">
        <f t="shared" si="5"/>
        <v>0</v>
      </c>
      <c r="O40" s="12">
        <f t="shared" si="5"/>
        <v>0</v>
      </c>
      <c r="P40" s="12">
        <f t="shared" si="5"/>
        <v>0</v>
      </c>
      <c r="Q40" s="12">
        <f t="shared" si="5"/>
        <v>0</v>
      </c>
      <c r="R40" s="12">
        <f t="shared" si="5"/>
        <v>0</v>
      </c>
      <c r="S40" s="12">
        <f t="shared" si="5"/>
        <v>0</v>
      </c>
      <c r="T40" s="12">
        <f t="shared" si="5"/>
        <v>0</v>
      </c>
      <c r="U40" s="12">
        <f t="shared" si="5"/>
        <v>0</v>
      </c>
      <c r="V40" s="5">
        <f t="shared" si="5"/>
        <v>0</v>
      </c>
    </row>
    <row r="41" spans="1:22" x14ac:dyDescent="0.2">
      <c r="A41" s="14">
        <f t="shared" si="0"/>
        <v>9</v>
      </c>
      <c r="B41" s="14"/>
      <c r="C41" s="14" t="str">
        <f t="shared" si="4"/>
        <v/>
      </c>
      <c r="D41" s="14"/>
      <c r="E41" s="14"/>
      <c r="F41" s="14"/>
      <c r="G41" s="15">
        <v>0</v>
      </c>
      <c r="H41" s="13">
        <f t="shared" si="1"/>
        <v>0</v>
      </c>
      <c r="I41" s="12">
        <f t="shared" si="3"/>
        <v>0</v>
      </c>
      <c r="J41" s="12">
        <f t="shared" si="5"/>
        <v>0</v>
      </c>
      <c r="K41" s="12">
        <f t="shared" si="5"/>
        <v>0</v>
      </c>
      <c r="L41" s="12">
        <f t="shared" si="5"/>
        <v>0</v>
      </c>
      <c r="M41" s="12">
        <f t="shared" si="5"/>
        <v>0</v>
      </c>
      <c r="N41" s="12">
        <f t="shared" si="5"/>
        <v>0</v>
      </c>
      <c r="O41" s="12">
        <f t="shared" si="5"/>
        <v>0</v>
      </c>
      <c r="P41" s="12">
        <f t="shared" si="5"/>
        <v>0</v>
      </c>
      <c r="Q41" s="12">
        <f t="shared" si="5"/>
        <v>0</v>
      </c>
      <c r="R41" s="12">
        <f t="shared" si="5"/>
        <v>0</v>
      </c>
      <c r="S41" s="12">
        <f t="shared" si="5"/>
        <v>0</v>
      </c>
      <c r="T41" s="12">
        <f t="shared" si="5"/>
        <v>0</v>
      </c>
      <c r="U41" s="12">
        <f t="shared" si="5"/>
        <v>0</v>
      </c>
      <c r="V41" s="5">
        <f t="shared" si="5"/>
        <v>0</v>
      </c>
    </row>
    <row r="42" spans="1:22" x14ac:dyDescent="0.2">
      <c r="A42" s="14">
        <f t="shared" si="0"/>
        <v>9</v>
      </c>
      <c r="B42" s="14"/>
      <c r="C42" s="14" t="str">
        <f t="shared" si="4"/>
        <v/>
      </c>
      <c r="D42" s="14"/>
      <c r="E42" s="14"/>
      <c r="F42" s="14"/>
      <c r="G42" s="15">
        <v>0</v>
      </c>
      <c r="H42" s="13">
        <f t="shared" si="1"/>
        <v>0</v>
      </c>
      <c r="I42" s="12">
        <f t="shared" si="3"/>
        <v>0</v>
      </c>
      <c r="J42" s="12">
        <f t="shared" si="5"/>
        <v>0</v>
      </c>
      <c r="K42" s="12">
        <f t="shared" si="5"/>
        <v>0</v>
      </c>
      <c r="L42" s="12">
        <f t="shared" si="5"/>
        <v>0</v>
      </c>
      <c r="M42" s="12">
        <f t="shared" si="5"/>
        <v>0</v>
      </c>
      <c r="N42" s="12">
        <f t="shared" si="5"/>
        <v>0</v>
      </c>
      <c r="O42" s="12">
        <f t="shared" si="5"/>
        <v>0</v>
      </c>
      <c r="P42" s="12">
        <f t="shared" si="5"/>
        <v>0</v>
      </c>
      <c r="Q42" s="12">
        <f t="shared" si="5"/>
        <v>0</v>
      </c>
      <c r="R42" s="12">
        <f t="shared" si="5"/>
        <v>0</v>
      </c>
      <c r="S42" s="12">
        <f t="shared" si="5"/>
        <v>0</v>
      </c>
      <c r="T42" s="12">
        <f t="shared" si="5"/>
        <v>0</v>
      </c>
      <c r="U42" s="12">
        <f t="shared" si="5"/>
        <v>0</v>
      </c>
      <c r="V42" s="5">
        <f t="shared" si="5"/>
        <v>0</v>
      </c>
    </row>
    <row r="43" spans="1:22" x14ac:dyDescent="0.2">
      <c r="A43" s="14">
        <f t="shared" si="0"/>
        <v>9</v>
      </c>
      <c r="B43" s="14"/>
      <c r="C43" s="14" t="str">
        <f t="shared" si="4"/>
        <v/>
      </c>
      <c r="D43" s="14"/>
      <c r="E43" s="14"/>
      <c r="F43" s="14"/>
      <c r="G43" s="15">
        <v>0</v>
      </c>
      <c r="H43" s="13">
        <f t="shared" si="1"/>
        <v>0</v>
      </c>
      <c r="I43" s="12">
        <f t="shared" si="3"/>
        <v>0</v>
      </c>
      <c r="J43" s="12">
        <f t="shared" si="5"/>
        <v>0</v>
      </c>
      <c r="K43" s="12">
        <f t="shared" si="5"/>
        <v>0</v>
      </c>
      <c r="L43" s="12">
        <f t="shared" si="5"/>
        <v>0</v>
      </c>
      <c r="M43" s="12">
        <f t="shared" si="5"/>
        <v>0</v>
      </c>
      <c r="N43" s="12">
        <f t="shared" si="5"/>
        <v>0</v>
      </c>
      <c r="O43" s="12">
        <f t="shared" si="5"/>
        <v>0</v>
      </c>
      <c r="P43" s="12">
        <f t="shared" si="5"/>
        <v>0</v>
      </c>
      <c r="Q43" s="12">
        <f t="shared" si="5"/>
        <v>0</v>
      </c>
      <c r="R43" s="12">
        <f t="shared" si="5"/>
        <v>0</v>
      </c>
      <c r="S43" s="12">
        <f t="shared" si="5"/>
        <v>0</v>
      </c>
      <c r="T43" s="12">
        <f t="shared" si="5"/>
        <v>0</v>
      </c>
      <c r="U43" s="12">
        <f t="shared" si="5"/>
        <v>0</v>
      </c>
      <c r="V43" s="5">
        <f t="shared" si="5"/>
        <v>0</v>
      </c>
    </row>
    <row r="44" spans="1:22" x14ac:dyDescent="0.2">
      <c r="A44" s="14">
        <f t="shared" si="0"/>
        <v>9</v>
      </c>
      <c r="B44" s="14"/>
      <c r="C44" s="14" t="str">
        <f t="shared" si="4"/>
        <v/>
      </c>
      <c r="D44" s="14"/>
      <c r="E44" s="14"/>
      <c r="F44" s="14"/>
      <c r="G44" s="15">
        <v>0</v>
      </c>
      <c r="H44" s="13">
        <f t="shared" si="1"/>
        <v>0</v>
      </c>
      <c r="I44" s="12">
        <f t="shared" si="3"/>
        <v>0</v>
      </c>
      <c r="J44" s="12">
        <f t="shared" si="5"/>
        <v>0</v>
      </c>
      <c r="K44" s="12">
        <f t="shared" si="5"/>
        <v>0</v>
      </c>
      <c r="L44" s="12">
        <f t="shared" si="5"/>
        <v>0</v>
      </c>
      <c r="M44" s="12">
        <f t="shared" si="5"/>
        <v>0</v>
      </c>
      <c r="N44" s="12">
        <f t="shared" si="5"/>
        <v>0</v>
      </c>
      <c r="O44" s="12">
        <f t="shared" si="5"/>
        <v>0</v>
      </c>
      <c r="P44" s="12">
        <f t="shared" si="5"/>
        <v>0</v>
      </c>
      <c r="Q44" s="12">
        <f t="shared" si="5"/>
        <v>0</v>
      </c>
      <c r="R44" s="12">
        <f t="shared" si="5"/>
        <v>0</v>
      </c>
      <c r="S44" s="12">
        <f t="shared" si="5"/>
        <v>0</v>
      </c>
      <c r="T44" s="12">
        <f t="shared" si="5"/>
        <v>0</v>
      </c>
      <c r="U44" s="12">
        <f t="shared" si="5"/>
        <v>0</v>
      </c>
      <c r="V44" s="5">
        <f t="shared" si="5"/>
        <v>0</v>
      </c>
    </row>
    <row r="45" spans="1:22" x14ac:dyDescent="0.2">
      <c r="A45" s="14">
        <f t="shared" si="0"/>
        <v>9</v>
      </c>
      <c r="B45" s="14"/>
      <c r="C45" s="14" t="str">
        <f t="shared" si="4"/>
        <v/>
      </c>
      <c r="D45" s="14"/>
      <c r="E45" s="14"/>
      <c r="F45" s="14"/>
      <c r="G45" s="15">
        <v>0</v>
      </c>
      <c r="H45" s="13">
        <f t="shared" si="1"/>
        <v>0</v>
      </c>
      <c r="I45" s="12">
        <f t="shared" si="3"/>
        <v>0</v>
      </c>
      <c r="J45" s="12">
        <f t="shared" si="5"/>
        <v>0</v>
      </c>
      <c r="K45" s="12">
        <f t="shared" si="5"/>
        <v>0</v>
      </c>
      <c r="L45" s="12">
        <f t="shared" si="5"/>
        <v>0</v>
      </c>
      <c r="M45" s="12">
        <f t="shared" si="5"/>
        <v>0</v>
      </c>
      <c r="N45" s="12">
        <f t="shared" si="5"/>
        <v>0</v>
      </c>
      <c r="O45" s="12">
        <f t="shared" si="5"/>
        <v>0</v>
      </c>
      <c r="P45" s="12">
        <f t="shared" si="5"/>
        <v>0</v>
      </c>
      <c r="Q45" s="12">
        <f t="shared" si="5"/>
        <v>0</v>
      </c>
      <c r="R45" s="12">
        <f t="shared" si="5"/>
        <v>0</v>
      </c>
      <c r="S45" s="12">
        <f t="shared" si="5"/>
        <v>0</v>
      </c>
      <c r="T45" s="12">
        <f t="shared" si="5"/>
        <v>0</v>
      </c>
      <c r="U45" s="12">
        <f t="shared" si="5"/>
        <v>0</v>
      </c>
      <c r="V45" s="5">
        <f t="shared" si="5"/>
        <v>0</v>
      </c>
    </row>
    <row r="46" spans="1:22" x14ac:dyDescent="0.2">
      <c r="A46" s="14">
        <f t="shared" si="0"/>
        <v>9</v>
      </c>
      <c r="B46" s="14"/>
      <c r="C46" s="14" t="str">
        <f t="shared" si="4"/>
        <v/>
      </c>
      <c r="D46" s="14"/>
      <c r="E46" s="14"/>
      <c r="F46" s="14"/>
      <c r="G46" s="15">
        <v>0</v>
      </c>
      <c r="H46" s="13">
        <f t="shared" si="1"/>
        <v>0</v>
      </c>
      <c r="I46" s="12">
        <f t="shared" si="3"/>
        <v>0</v>
      </c>
      <c r="J46" s="12">
        <f t="shared" si="5"/>
        <v>0</v>
      </c>
      <c r="K46" s="12">
        <f t="shared" si="5"/>
        <v>0</v>
      </c>
      <c r="L46" s="12">
        <f t="shared" si="5"/>
        <v>0</v>
      </c>
      <c r="M46" s="12">
        <f t="shared" si="5"/>
        <v>0</v>
      </c>
      <c r="N46" s="12">
        <f t="shared" si="5"/>
        <v>0</v>
      </c>
      <c r="O46" s="12">
        <f t="shared" si="5"/>
        <v>0</v>
      </c>
      <c r="P46" s="12">
        <f t="shared" si="5"/>
        <v>0</v>
      </c>
      <c r="Q46" s="12">
        <f t="shared" si="5"/>
        <v>0</v>
      </c>
      <c r="R46" s="12">
        <f t="shared" si="5"/>
        <v>0</v>
      </c>
      <c r="S46" s="12">
        <f t="shared" si="5"/>
        <v>0</v>
      </c>
      <c r="T46" s="12">
        <f t="shared" si="5"/>
        <v>0</v>
      </c>
      <c r="U46" s="12">
        <f t="shared" si="5"/>
        <v>0</v>
      </c>
      <c r="V46" s="5">
        <f t="shared" si="5"/>
        <v>0</v>
      </c>
    </row>
    <row r="47" spans="1:22" x14ac:dyDescent="0.2">
      <c r="A47" s="14">
        <f t="shared" si="0"/>
        <v>9</v>
      </c>
      <c r="B47" s="14"/>
      <c r="C47" s="14" t="str">
        <f t="shared" si="4"/>
        <v/>
      </c>
      <c r="D47" s="14"/>
      <c r="E47" s="14"/>
      <c r="F47" s="14"/>
      <c r="G47" s="15">
        <v>0</v>
      </c>
      <c r="H47" s="13">
        <f t="shared" si="1"/>
        <v>0</v>
      </c>
      <c r="I47" s="12">
        <f t="shared" si="3"/>
        <v>0</v>
      </c>
      <c r="J47" s="12">
        <f t="shared" si="5"/>
        <v>0</v>
      </c>
      <c r="K47" s="12">
        <f t="shared" si="5"/>
        <v>0</v>
      </c>
      <c r="L47" s="12">
        <f t="shared" si="5"/>
        <v>0</v>
      </c>
      <c r="M47" s="12">
        <f t="shared" si="5"/>
        <v>0</v>
      </c>
      <c r="N47" s="12">
        <f t="shared" si="5"/>
        <v>0</v>
      </c>
      <c r="O47" s="12">
        <f t="shared" si="5"/>
        <v>0</v>
      </c>
      <c r="P47" s="12">
        <f t="shared" si="5"/>
        <v>0</v>
      </c>
      <c r="Q47" s="12">
        <f t="shared" si="5"/>
        <v>0</v>
      </c>
      <c r="R47" s="12">
        <f t="shared" si="5"/>
        <v>0</v>
      </c>
      <c r="S47" s="12">
        <f t="shared" si="5"/>
        <v>0</v>
      </c>
      <c r="T47" s="12">
        <f t="shared" si="5"/>
        <v>0</v>
      </c>
      <c r="U47" s="12">
        <f t="shared" si="5"/>
        <v>0</v>
      </c>
      <c r="V47" s="5">
        <f t="shared" si="5"/>
        <v>0</v>
      </c>
    </row>
    <row r="48" spans="1:22" x14ac:dyDescent="0.2">
      <c r="A48" s="14">
        <f t="shared" si="0"/>
        <v>9</v>
      </c>
      <c r="B48" s="14"/>
      <c r="C48" s="14" t="str">
        <f t="shared" si="4"/>
        <v/>
      </c>
      <c r="D48" s="14"/>
      <c r="E48" s="14"/>
      <c r="F48" s="14"/>
      <c r="G48" s="15">
        <v>0</v>
      </c>
      <c r="H48" s="13">
        <f t="shared" si="1"/>
        <v>0</v>
      </c>
      <c r="I48" s="12">
        <f t="shared" si="3"/>
        <v>0</v>
      </c>
      <c r="J48" s="12">
        <f t="shared" ref="J48:V63" si="6">I48</f>
        <v>0</v>
      </c>
      <c r="K48" s="12">
        <f t="shared" si="6"/>
        <v>0</v>
      </c>
      <c r="L48" s="12">
        <f t="shared" si="6"/>
        <v>0</v>
      </c>
      <c r="M48" s="12">
        <f t="shared" si="6"/>
        <v>0</v>
      </c>
      <c r="N48" s="12">
        <f t="shared" si="6"/>
        <v>0</v>
      </c>
      <c r="O48" s="12">
        <f t="shared" si="6"/>
        <v>0</v>
      </c>
      <c r="P48" s="12">
        <f t="shared" si="6"/>
        <v>0</v>
      </c>
      <c r="Q48" s="12">
        <f t="shared" si="6"/>
        <v>0</v>
      </c>
      <c r="R48" s="12">
        <f t="shared" si="6"/>
        <v>0</v>
      </c>
      <c r="S48" s="12">
        <f t="shared" si="6"/>
        <v>0</v>
      </c>
      <c r="T48" s="12">
        <f t="shared" si="6"/>
        <v>0</v>
      </c>
      <c r="U48" s="12">
        <f t="shared" si="6"/>
        <v>0</v>
      </c>
      <c r="V48" s="5">
        <f t="shared" si="6"/>
        <v>0</v>
      </c>
    </row>
    <row r="49" spans="1:22" x14ac:dyDescent="0.2">
      <c r="A49" s="14">
        <f t="shared" si="0"/>
        <v>9</v>
      </c>
      <c r="B49" s="14"/>
      <c r="C49" s="14" t="str">
        <f t="shared" si="4"/>
        <v/>
      </c>
      <c r="D49" s="14"/>
      <c r="E49" s="14"/>
      <c r="F49" s="14"/>
      <c r="G49" s="15">
        <v>0</v>
      </c>
      <c r="H49" s="13">
        <f t="shared" si="1"/>
        <v>0</v>
      </c>
      <c r="I49" s="12">
        <f t="shared" si="3"/>
        <v>0</v>
      </c>
      <c r="J49" s="12">
        <f t="shared" si="6"/>
        <v>0</v>
      </c>
      <c r="K49" s="12">
        <f t="shared" si="6"/>
        <v>0</v>
      </c>
      <c r="L49" s="12">
        <f t="shared" si="6"/>
        <v>0</v>
      </c>
      <c r="M49" s="12">
        <f t="shared" si="6"/>
        <v>0</v>
      </c>
      <c r="N49" s="12">
        <f t="shared" si="6"/>
        <v>0</v>
      </c>
      <c r="O49" s="12">
        <f t="shared" si="6"/>
        <v>0</v>
      </c>
      <c r="P49" s="12">
        <f t="shared" si="6"/>
        <v>0</v>
      </c>
      <c r="Q49" s="12">
        <f t="shared" si="6"/>
        <v>0</v>
      </c>
      <c r="R49" s="12">
        <f t="shared" si="6"/>
        <v>0</v>
      </c>
      <c r="S49" s="12">
        <f t="shared" si="6"/>
        <v>0</v>
      </c>
      <c r="T49" s="12">
        <f t="shared" si="6"/>
        <v>0</v>
      </c>
      <c r="U49" s="12">
        <f t="shared" si="6"/>
        <v>0</v>
      </c>
      <c r="V49" s="5">
        <f t="shared" si="6"/>
        <v>0</v>
      </c>
    </row>
    <row r="50" spans="1:22" x14ac:dyDescent="0.2">
      <c r="A50" s="14">
        <f t="shared" si="0"/>
        <v>9</v>
      </c>
      <c r="B50" s="14"/>
      <c r="C50" s="14" t="str">
        <f t="shared" si="4"/>
        <v/>
      </c>
      <c r="D50" s="14"/>
      <c r="E50" s="14"/>
      <c r="F50" s="14"/>
      <c r="G50" s="15">
        <v>0</v>
      </c>
      <c r="H50" s="13">
        <f t="shared" si="1"/>
        <v>0</v>
      </c>
      <c r="I50" s="12">
        <f t="shared" si="3"/>
        <v>0</v>
      </c>
      <c r="J50" s="12">
        <f t="shared" si="6"/>
        <v>0</v>
      </c>
      <c r="K50" s="12">
        <f t="shared" si="6"/>
        <v>0</v>
      </c>
      <c r="L50" s="12">
        <f t="shared" si="6"/>
        <v>0</v>
      </c>
      <c r="M50" s="12">
        <f t="shared" si="6"/>
        <v>0</v>
      </c>
      <c r="N50" s="12">
        <f t="shared" si="6"/>
        <v>0</v>
      </c>
      <c r="O50" s="12">
        <f t="shared" si="6"/>
        <v>0</v>
      </c>
      <c r="P50" s="12">
        <f t="shared" si="6"/>
        <v>0</v>
      </c>
      <c r="Q50" s="12">
        <f t="shared" si="6"/>
        <v>0</v>
      </c>
      <c r="R50" s="12">
        <f t="shared" si="6"/>
        <v>0</v>
      </c>
      <c r="S50" s="12">
        <f t="shared" si="6"/>
        <v>0</v>
      </c>
      <c r="T50" s="12">
        <f t="shared" si="6"/>
        <v>0</v>
      </c>
      <c r="U50" s="12">
        <f t="shared" si="6"/>
        <v>0</v>
      </c>
      <c r="V50" s="5">
        <f t="shared" si="6"/>
        <v>0</v>
      </c>
    </row>
    <row r="51" spans="1:22" x14ac:dyDescent="0.2">
      <c r="A51" s="14">
        <f t="shared" si="0"/>
        <v>9</v>
      </c>
      <c r="B51" s="14"/>
      <c r="C51" s="14" t="str">
        <f t="shared" si="4"/>
        <v/>
      </c>
      <c r="D51" s="14"/>
      <c r="E51" s="14"/>
      <c r="F51" s="14"/>
      <c r="G51" s="15">
        <v>0</v>
      </c>
      <c r="H51" s="13">
        <f t="shared" si="1"/>
        <v>0</v>
      </c>
      <c r="I51" s="12">
        <f t="shared" si="3"/>
        <v>0</v>
      </c>
      <c r="J51" s="12">
        <f t="shared" si="6"/>
        <v>0</v>
      </c>
      <c r="K51" s="12">
        <f t="shared" si="6"/>
        <v>0</v>
      </c>
      <c r="L51" s="12">
        <f t="shared" si="6"/>
        <v>0</v>
      </c>
      <c r="M51" s="12">
        <f t="shared" si="6"/>
        <v>0</v>
      </c>
      <c r="N51" s="12">
        <f t="shared" si="6"/>
        <v>0</v>
      </c>
      <c r="O51" s="12">
        <f t="shared" si="6"/>
        <v>0</v>
      </c>
      <c r="P51" s="12">
        <f t="shared" si="6"/>
        <v>0</v>
      </c>
      <c r="Q51" s="12">
        <f t="shared" si="6"/>
        <v>0</v>
      </c>
      <c r="R51" s="12">
        <f t="shared" si="6"/>
        <v>0</v>
      </c>
      <c r="S51" s="12">
        <f t="shared" si="6"/>
        <v>0</v>
      </c>
      <c r="T51" s="12">
        <f t="shared" si="6"/>
        <v>0</v>
      </c>
      <c r="U51" s="12">
        <f t="shared" si="6"/>
        <v>0</v>
      </c>
      <c r="V51" s="5">
        <f t="shared" si="6"/>
        <v>0</v>
      </c>
    </row>
    <row r="52" spans="1:22" x14ac:dyDescent="0.2">
      <c r="A52" s="14">
        <f t="shared" si="0"/>
        <v>9</v>
      </c>
      <c r="B52" s="14"/>
      <c r="C52" s="14" t="str">
        <f t="shared" si="4"/>
        <v/>
      </c>
      <c r="D52" s="14"/>
      <c r="E52" s="14"/>
      <c r="F52" s="14"/>
      <c r="G52" s="15">
        <v>0</v>
      </c>
      <c r="H52" s="13">
        <f t="shared" si="1"/>
        <v>0</v>
      </c>
      <c r="I52" s="12">
        <f t="shared" si="3"/>
        <v>0</v>
      </c>
      <c r="J52" s="12">
        <f t="shared" si="6"/>
        <v>0</v>
      </c>
      <c r="K52" s="12">
        <f t="shared" si="6"/>
        <v>0</v>
      </c>
      <c r="L52" s="12">
        <f t="shared" si="6"/>
        <v>0</v>
      </c>
      <c r="M52" s="12">
        <f t="shared" si="6"/>
        <v>0</v>
      </c>
      <c r="N52" s="12">
        <f t="shared" si="6"/>
        <v>0</v>
      </c>
      <c r="O52" s="12">
        <f t="shared" si="6"/>
        <v>0</v>
      </c>
      <c r="P52" s="12">
        <f t="shared" si="6"/>
        <v>0</v>
      </c>
      <c r="Q52" s="12">
        <f t="shared" si="6"/>
        <v>0</v>
      </c>
      <c r="R52" s="12">
        <f t="shared" si="6"/>
        <v>0</v>
      </c>
      <c r="S52" s="12">
        <f t="shared" si="6"/>
        <v>0</v>
      </c>
      <c r="T52" s="12">
        <f t="shared" si="6"/>
        <v>0</v>
      </c>
      <c r="U52" s="12">
        <f t="shared" si="6"/>
        <v>0</v>
      </c>
      <c r="V52" s="5">
        <f t="shared" si="6"/>
        <v>0</v>
      </c>
    </row>
    <row r="53" spans="1:22" x14ac:dyDescent="0.2">
      <c r="A53" s="14">
        <f t="shared" si="0"/>
        <v>9</v>
      </c>
      <c r="B53" s="14"/>
      <c r="C53" s="14" t="str">
        <f t="shared" si="4"/>
        <v/>
      </c>
      <c r="D53" s="14"/>
      <c r="E53" s="14"/>
      <c r="F53" s="14"/>
      <c r="G53" s="15">
        <v>0</v>
      </c>
      <c r="H53" s="13">
        <f t="shared" si="1"/>
        <v>0</v>
      </c>
      <c r="I53" s="12">
        <f t="shared" si="3"/>
        <v>0</v>
      </c>
      <c r="J53" s="12">
        <f t="shared" si="6"/>
        <v>0</v>
      </c>
      <c r="K53" s="12">
        <f t="shared" si="6"/>
        <v>0</v>
      </c>
      <c r="L53" s="12">
        <f t="shared" si="6"/>
        <v>0</v>
      </c>
      <c r="M53" s="12">
        <f t="shared" si="6"/>
        <v>0</v>
      </c>
      <c r="N53" s="12">
        <f t="shared" si="6"/>
        <v>0</v>
      </c>
      <c r="O53" s="12">
        <f t="shared" si="6"/>
        <v>0</v>
      </c>
      <c r="P53" s="12">
        <f t="shared" si="6"/>
        <v>0</v>
      </c>
      <c r="Q53" s="12">
        <f t="shared" si="6"/>
        <v>0</v>
      </c>
      <c r="R53" s="12">
        <f t="shared" si="6"/>
        <v>0</v>
      </c>
      <c r="S53" s="12">
        <f t="shared" si="6"/>
        <v>0</v>
      </c>
      <c r="T53" s="12">
        <f t="shared" si="6"/>
        <v>0</v>
      </c>
      <c r="U53" s="12">
        <f t="shared" si="6"/>
        <v>0</v>
      </c>
      <c r="V53" s="5">
        <f t="shared" si="6"/>
        <v>0</v>
      </c>
    </row>
    <row r="54" spans="1:22" x14ac:dyDescent="0.2">
      <c r="A54" s="14">
        <f t="shared" si="0"/>
        <v>9</v>
      </c>
      <c r="B54" s="14"/>
      <c r="C54" s="14" t="str">
        <f t="shared" si="4"/>
        <v/>
      </c>
      <c r="D54" s="14"/>
      <c r="E54" s="14"/>
      <c r="F54" s="14"/>
      <c r="G54" s="15">
        <v>0</v>
      </c>
      <c r="H54" s="13">
        <f t="shared" si="1"/>
        <v>0</v>
      </c>
      <c r="I54" s="12">
        <f t="shared" si="3"/>
        <v>0</v>
      </c>
      <c r="J54" s="12">
        <f t="shared" si="6"/>
        <v>0</v>
      </c>
      <c r="K54" s="12">
        <f t="shared" si="6"/>
        <v>0</v>
      </c>
      <c r="L54" s="12">
        <f t="shared" si="6"/>
        <v>0</v>
      </c>
      <c r="M54" s="12">
        <f t="shared" si="6"/>
        <v>0</v>
      </c>
      <c r="N54" s="12">
        <f t="shared" si="6"/>
        <v>0</v>
      </c>
      <c r="O54" s="12">
        <f t="shared" si="6"/>
        <v>0</v>
      </c>
      <c r="P54" s="12">
        <f t="shared" si="6"/>
        <v>0</v>
      </c>
      <c r="Q54" s="12">
        <f t="shared" si="6"/>
        <v>0</v>
      </c>
      <c r="R54" s="12">
        <f t="shared" si="6"/>
        <v>0</v>
      </c>
      <c r="S54" s="12">
        <f t="shared" si="6"/>
        <v>0</v>
      </c>
      <c r="T54" s="12">
        <f t="shared" si="6"/>
        <v>0</v>
      </c>
      <c r="U54" s="12">
        <f t="shared" si="6"/>
        <v>0</v>
      </c>
      <c r="V54" s="5">
        <f t="shared" si="6"/>
        <v>0</v>
      </c>
    </row>
    <row r="55" spans="1:22" x14ac:dyDescent="0.2">
      <c r="A55" s="14">
        <f t="shared" si="0"/>
        <v>9</v>
      </c>
      <c r="B55" s="14"/>
      <c r="C55" s="14" t="str">
        <f t="shared" si="4"/>
        <v/>
      </c>
      <c r="D55" s="14"/>
      <c r="E55" s="14"/>
      <c r="F55" s="14"/>
      <c r="G55" s="15">
        <v>0</v>
      </c>
      <c r="H55" s="13">
        <f t="shared" si="1"/>
        <v>0</v>
      </c>
      <c r="I55" s="12">
        <f t="shared" si="3"/>
        <v>0</v>
      </c>
      <c r="J55" s="12">
        <f t="shared" si="6"/>
        <v>0</v>
      </c>
      <c r="K55" s="12">
        <f t="shared" si="6"/>
        <v>0</v>
      </c>
      <c r="L55" s="12">
        <f t="shared" si="6"/>
        <v>0</v>
      </c>
      <c r="M55" s="12">
        <f t="shared" si="6"/>
        <v>0</v>
      </c>
      <c r="N55" s="12">
        <f t="shared" si="6"/>
        <v>0</v>
      </c>
      <c r="O55" s="12">
        <f t="shared" si="6"/>
        <v>0</v>
      </c>
      <c r="P55" s="12">
        <f t="shared" si="6"/>
        <v>0</v>
      </c>
      <c r="Q55" s="12">
        <f t="shared" si="6"/>
        <v>0</v>
      </c>
      <c r="R55" s="12">
        <f t="shared" si="6"/>
        <v>0</v>
      </c>
      <c r="S55" s="12">
        <f t="shared" si="6"/>
        <v>0</v>
      </c>
      <c r="T55" s="12">
        <f t="shared" si="6"/>
        <v>0</v>
      </c>
      <c r="U55" s="12">
        <f t="shared" si="6"/>
        <v>0</v>
      </c>
      <c r="V55" s="5">
        <f t="shared" si="6"/>
        <v>0</v>
      </c>
    </row>
    <row r="56" spans="1:22" x14ac:dyDescent="0.2">
      <c r="A56" s="14">
        <f t="shared" si="0"/>
        <v>9</v>
      </c>
      <c r="B56" s="14"/>
      <c r="C56" s="14" t="str">
        <f t="shared" si="4"/>
        <v/>
      </c>
      <c r="D56" s="14"/>
      <c r="E56" s="14"/>
      <c r="F56" s="14"/>
      <c r="G56" s="15">
        <v>0</v>
      </c>
      <c r="H56" s="13">
        <f t="shared" si="1"/>
        <v>0</v>
      </c>
      <c r="I56" s="12">
        <f t="shared" si="3"/>
        <v>0</v>
      </c>
      <c r="J56" s="12">
        <f t="shared" si="6"/>
        <v>0</v>
      </c>
      <c r="K56" s="12">
        <f t="shared" si="6"/>
        <v>0</v>
      </c>
      <c r="L56" s="12">
        <f t="shared" si="6"/>
        <v>0</v>
      </c>
      <c r="M56" s="12">
        <f t="shared" si="6"/>
        <v>0</v>
      </c>
      <c r="N56" s="12">
        <f t="shared" si="6"/>
        <v>0</v>
      </c>
      <c r="O56" s="12">
        <f t="shared" si="6"/>
        <v>0</v>
      </c>
      <c r="P56" s="12">
        <f t="shared" si="6"/>
        <v>0</v>
      </c>
      <c r="Q56" s="12">
        <f t="shared" si="6"/>
        <v>0</v>
      </c>
      <c r="R56" s="12">
        <f t="shared" si="6"/>
        <v>0</v>
      </c>
      <c r="S56" s="12">
        <f t="shared" si="6"/>
        <v>0</v>
      </c>
      <c r="T56" s="12">
        <f t="shared" si="6"/>
        <v>0</v>
      </c>
      <c r="U56" s="12">
        <f t="shared" si="6"/>
        <v>0</v>
      </c>
      <c r="V56" s="5">
        <f t="shared" si="6"/>
        <v>0</v>
      </c>
    </row>
    <row r="57" spans="1:22" x14ac:dyDescent="0.2">
      <c r="A57" s="14">
        <f t="shared" si="0"/>
        <v>9</v>
      </c>
      <c r="B57" s="14"/>
      <c r="C57" s="14" t="str">
        <f t="shared" si="4"/>
        <v/>
      </c>
      <c r="D57" s="14"/>
      <c r="E57" s="14"/>
      <c r="F57" s="14"/>
      <c r="G57" s="15">
        <v>0</v>
      </c>
      <c r="H57" s="13">
        <f t="shared" si="1"/>
        <v>0</v>
      </c>
      <c r="I57" s="12">
        <f t="shared" si="3"/>
        <v>0</v>
      </c>
      <c r="J57" s="12">
        <f t="shared" si="6"/>
        <v>0</v>
      </c>
      <c r="K57" s="12">
        <f t="shared" si="6"/>
        <v>0</v>
      </c>
      <c r="L57" s="12">
        <f t="shared" si="6"/>
        <v>0</v>
      </c>
      <c r="M57" s="12">
        <f t="shared" si="6"/>
        <v>0</v>
      </c>
      <c r="N57" s="12">
        <f t="shared" si="6"/>
        <v>0</v>
      </c>
      <c r="O57" s="12">
        <f t="shared" si="6"/>
        <v>0</v>
      </c>
      <c r="P57" s="12">
        <f t="shared" si="6"/>
        <v>0</v>
      </c>
      <c r="Q57" s="12">
        <f t="shared" si="6"/>
        <v>0</v>
      </c>
      <c r="R57" s="12">
        <f t="shared" si="6"/>
        <v>0</v>
      </c>
      <c r="S57" s="12">
        <f t="shared" si="6"/>
        <v>0</v>
      </c>
      <c r="T57" s="12">
        <f t="shared" si="6"/>
        <v>0</v>
      </c>
      <c r="U57" s="12">
        <f t="shared" si="6"/>
        <v>0</v>
      </c>
      <c r="V57" s="5">
        <f t="shared" si="6"/>
        <v>0</v>
      </c>
    </row>
    <row r="58" spans="1:22" x14ac:dyDescent="0.2">
      <c r="A58" s="14">
        <f t="shared" si="0"/>
        <v>9</v>
      </c>
      <c r="B58" s="14"/>
      <c r="C58" s="14" t="str">
        <f t="shared" si="4"/>
        <v/>
      </c>
      <c r="D58" s="14"/>
      <c r="E58" s="14"/>
      <c r="F58" s="14"/>
      <c r="G58" s="15">
        <v>0</v>
      </c>
      <c r="H58" s="13">
        <f t="shared" si="1"/>
        <v>0</v>
      </c>
      <c r="I58" s="12">
        <f t="shared" si="3"/>
        <v>0</v>
      </c>
      <c r="J58" s="12">
        <f t="shared" si="6"/>
        <v>0</v>
      </c>
      <c r="K58" s="12">
        <f t="shared" si="6"/>
        <v>0</v>
      </c>
      <c r="L58" s="12">
        <f t="shared" si="6"/>
        <v>0</v>
      </c>
      <c r="M58" s="12">
        <f t="shared" si="6"/>
        <v>0</v>
      </c>
      <c r="N58" s="12">
        <f t="shared" si="6"/>
        <v>0</v>
      </c>
      <c r="O58" s="12">
        <f t="shared" si="6"/>
        <v>0</v>
      </c>
      <c r="P58" s="12">
        <f t="shared" si="6"/>
        <v>0</v>
      </c>
      <c r="Q58" s="12">
        <f t="shared" si="6"/>
        <v>0</v>
      </c>
      <c r="R58" s="12">
        <f t="shared" si="6"/>
        <v>0</v>
      </c>
      <c r="S58" s="12">
        <f t="shared" si="6"/>
        <v>0</v>
      </c>
      <c r="T58" s="12">
        <f t="shared" si="6"/>
        <v>0</v>
      </c>
      <c r="U58" s="12">
        <f t="shared" si="6"/>
        <v>0</v>
      </c>
      <c r="V58" s="5">
        <f t="shared" si="6"/>
        <v>0</v>
      </c>
    </row>
    <row r="59" spans="1:22" x14ac:dyDescent="0.2">
      <c r="A59" s="14">
        <f t="shared" si="0"/>
        <v>9</v>
      </c>
      <c r="B59" s="14"/>
      <c r="C59" s="14" t="str">
        <f t="shared" si="4"/>
        <v/>
      </c>
      <c r="D59" s="14"/>
      <c r="E59" s="14"/>
      <c r="F59" s="14"/>
      <c r="G59" s="15">
        <v>0</v>
      </c>
      <c r="H59" s="13">
        <f t="shared" si="1"/>
        <v>0</v>
      </c>
      <c r="I59" s="12">
        <f t="shared" si="3"/>
        <v>0</v>
      </c>
      <c r="J59" s="12">
        <f t="shared" si="6"/>
        <v>0</v>
      </c>
      <c r="K59" s="12">
        <f t="shared" si="6"/>
        <v>0</v>
      </c>
      <c r="L59" s="12">
        <f t="shared" si="6"/>
        <v>0</v>
      </c>
      <c r="M59" s="12">
        <f t="shared" si="6"/>
        <v>0</v>
      </c>
      <c r="N59" s="12">
        <f t="shared" si="6"/>
        <v>0</v>
      </c>
      <c r="O59" s="12">
        <f t="shared" si="6"/>
        <v>0</v>
      </c>
      <c r="P59" s="12">
        <f t="shared" si="6"/>
        <v>0</v>
      </c>
      <c r="Q59" s="12">
        <f t="shared" si="6"/>
        <v>0</v>
      </c>
      <c r="R59" s="12">
        <f t="shared" si="6"/>
        <v>0</v>
      </c>
      <c r="S59" s="12">
        <f t="shared" si="6"/>
        <v>0</v>
      </c>
      <c r="T59" s="12">
        <f t="shared" si="6"/>
        <v>0</v>
      </c>
      <c r="U59" s="12">
        <f t="shared" si="6"/>
        <v>0</v>
      </c>
      <c r="V59" s="5">
        <f t="shared" si="6"/>
        <v>0</v>
      </c>
    </row>
    <row r="60" spans="1:22" x14ac:dyDescent="0.2">
      <c r="A60" s="14">
        <f t="shared" si="0"/>
        <v>9</v>
      </c>
      <c r="B60" s="14"/>
      <c r="C60" s="14" t="str">
        <f t="shared" si="4"/>
        <v/>
      </c>
      <c r="D60" s="14"/>
      <c r="E60" s="14"/>
      <c r="F60" s="14"/>
      <c r="G60" s="15">
        <v>0</v>
      </c>
      <c r="H60" s="13">
        <f t="shared" si="1"/>
        <v>0</v>
      </c>
      <c r="I60" s="12">
        <f t="shared" si="3"/>
        <v>0</v>
      </c>
      <c r="J60" s="12">
        <f t="shared" si="6"/>
        <v>0</v>
      </c>
      <c r="K60" s="12">
        <f t="shared" si="6"/>
        <v>0</v>
      </c>
      <c r="L60" s="12">
        <f t="shared" si="6"/>
        <v>0</v>
      </c>
      <c r="M60" s="12">
        <f t="shared" si="6"/>
        <v>0</v>
      </c>
      <c r="N60" s="12">
        <f t="shared" si="6"/>
        <v>0</v>
      </c>
      <c r="O60" s="12">
        <f t="shared" si="6"/>
        <v>0</v>
      </c>
      <c r="P60" s="12">
        <f t="shared" si="6"/>
        <v>0</v>
      </c>
      <c r="Q60" s="12">
        <f t="shared" si="6"/>
        <v>0</v>
      </c>
      <c r="R60" s="12">
        <f t="shared" si="6"/>
        <v>0</v>
      </c>
      <c r="S60" s="12">
        <f t="shared" si="6"/>
        <v>0</v>
      </c>
      <c r="T60" s="12">
        <f t="shared" si="6"/>
        <v>0</v>
      </c>
      <c r="U60" s="12">
        <f t="shared" si="6"/>
        <v>0</v>
      </c>
      <c r="V60" s="5">
        <f t="shared" si="6"/>
        <v>0</v>
      </c>
    </row>
    <row r="61" spans="1:22" x14ac:dyDescent="0.2">
      <c r="A61" s="14">
        <f t="shared" si="0"/>
        <v>9</v>
      </c>
      <c r="B61" s="14"/>
      <c r="C61" s="14" t="str">
        <f t="shared" si="4"/>
        <v/>
      </c>
      <c r="D61" s="14"/>
      <c r="E61" s="14"/>
      <c r="F61" s="14"/>
      <c r="G61" s="15">
        <v>0</v>
      </c>
      <c r="H61" s="13">
        <f t="shared" si="1"/>
        <v>0</v>
      </c>
      <c r="I61" s="12">
        <f t="shared" si="3"/>
        <v>0</v>
      </c>
      <c r="J61" s="12">
        <f t="shared" si="6"/>
        <v>0</v>
      </c>
      <c r="K61" s="12">
        <f t="shared" si="6"/>
        <v>0</v>
      </c>
      <c r="L61" s="12">
        <f t="shared" si="6"/>
        <v>0</v>
      </c>
      <c r="M61" s="12">
        <f t="shared" si="6"/>
        <v>0</v>
      </c>
      <c r="N61" s="12">
        <f t="shared" si="6"/>
        <v>0</v>
      </c>
      <c r="O61" s="12">
        <f t="shared" si="6"/>
        <v>0</v>
      </c>
      <c r="P61" s="12">
        <f t="shared" si="6"/>
        <v>0</v>
      </c>
      <c r="Q61" s="12">
        <f t="shared" si="6"/>
        <v>0</v>
      </c>
      <c r="R61" s="12">
        <f t="shared" si="6"/>
        <v>0</v>
      </c>
      <c r="S61" s="12">
        <f t="shared" si="6"/>
        <v>0</v>
      </c>
      <c r="T61" s="12">
        <f t="shared" si="6"/>
        <v>0</v>
      </c>
      <c r="U61" s="12">
        <f t="shared" si="6"/>
        <v>0</v>
      </c>
      <c r="V61" s="5">
        <f t="shared" si="6"/>
        <v>0</v>
      </c>
    </row>
    <row r="62" spans="1:22" x14ac:dyDescent="0.2">
      <c r="A62" s="14">
        <f t="shared" si="0"/>
        <v>9</v>
      </c>
      <c r="B62" s="14"/>
      <c r="C62" s="14" t="str">
        <f t="shared" si="4"/>
        <v/>
      </c>
      <c r="D62" s="14"/>
      <c r="E62" s="14"/>
      <c r="F62" s="14"/>
      <c r="G62" s="15">
        <v>0</v>
      </c>
      <c r="H62" s="13">
        <f t="shared" si="1"/>
        <v>0</v>
      </c>
      <c r="I62" s="12">
        <f t="shared" si="3"/>
        <v>0</v>
      </c>
      <c r="J62" s="12">
        <f t="shared" si="6"/>
        <v>0</v>
      </c>
      <c r="K62" s="12">
        <f t="shared" si="6"/>
        <v>0</v>
      </c>
      <c r="L62" s="12">
        <f t="shared" si="6"/>
        <v>0</v>
      </c>
      <c r="M62" s="12">
        <f t="shared" si="6"/>
        <v>0</v>
      </c>
      <c r="N62" s="12">
        <f t="shared" si="6"/>
        <v>0</v>
      </c>
      <c r="O62" s="12">
        <f t="shared" si="6"/>
        <v>0</v>
      </c>
      <c r="P62" s="12">
        <f t="shared" si="6"/>
        <v>0</v>
      </c>
      <c r="Q62" s="12">
        <f t="shared" si="6"/>
        <v>0</v>
      </c>
      <c r="R62" s="12">
        <f t="shared" si="6"/>
        <v>0</v>
      </c>
      <c r="S62" s="12">
        <f t="shared" si="6"/>
        <v>0</v>
      </c>
      <c r="T62" s="12">
        <f t="shared" si="6"/>
        <v>0</v>
      </c>
      <c r="U62" s="12">
        <f t="shared" si="6"/>
        <v>0</v>
      </c>
      <c r="V62" s="5">
        <f t="shared" si="6"/>
        <v>0</v>
      </c>
    </row>
    <row r="63" spans="1:22" x14ac:dyDescent="0.2">
      <c r="A63" s="14">
        <f t="shared" si="0"/>
        <v>9</v>
      </c>
      <c r="B63" s="14"/>
      <c r="C63" s="14" t="str">
        <f t="shared" si="4"/>
        <v/>
      </c>
      <c r="D63" s="14"/>
      <c r="E63" s="14"/>
      <c r="F63" s="14"/>
      <c r="G63" s="15">
        <v>0</v>
      </c>
      <c r="H63" s="13">
        <f t="shared" si="1"/>
        <v>0</v>
      </c>
      <c r="I63" s="12">
        <f t="shared" si="3"/>
        <v>0</v>
      </c>
      <c r="J63" s="12">
        <f t="shared" si="6"/>
        <v>0</v>
      </c>
      <c r="K63" s="12">
        <f t="shared" si="6"/>
        <v>0</v>
      </c>
      <c r="L63" s="12">
        <f t="shared" si="6"/>
        <v>0</v>
      </c>
      <c r="M63" s="12">
        <f t="shared" si="6"/>
        <v>0</v>
      </c>
      <c r="N63" s="12">
        <f t="shared" si="6"/>
        <v>0</v>
      </c>
      <c r="O63" s="12">
        <f t="shared" si="6"/>
        <v>0</v>
      </c>
      <c r="P63" s="12">
        <f t="shared" si="6"/>
        <v>0</v>
      </c>
      <c r="Q63" s="12">
        <f t="shared" si="6"/>
        <v>0</v>
      </c>
      <c r="R63" s="12">
        <f t="shared" si="6"/>
        <v>0</v>
      </c>
      <c r="S63" s="12">
        <f t="shared" si="6"/>
        <v>0</v>
      </c>
      <c r="T63" s="12">
        <f t="shared" si="6"/>
        <v>0</v>
      </c>
      <c r="U63" s="12">
        <f t="shared" si="6"/>
        <v>0</v>
      </c>
      <c r="V63" s="5">
        <f t="shared" si="6"/>
        <v>0</v>
      </c>
    </row>
    <row r="64" spans="1:22" x14ac:dyDescent="0.2">
      <c r="A64" s="14">
        <f t="shared" si="0"/>
        <v>9</v>
      </c>
      <c r="B64" s="14"/>
      <c r="C64" s="14" t="str">
        <f t="shared" si="4"/>
        <v/>
      </c>
      <c r="D64" s="14"/>
      <c r="E64" s="14"/>
      <c r="F64" s="14"/>
      <c r="G64" s="15">
        <v>0</v>
      </c>
      <c r="H64" s="13">
        <f t="shared" si="1"/>
        <v>0</v>
      </c>
      <c r="I64" s="12">
        <f t="shared" si="3"/>
        <v>0</v>
      </c>
      <c r="J64" s="12">
        <f t="shared" ref="J64:V79" si="7">I64</f>
        <v>0</v>
      </c>
      <c r="K64" s="12">
        <f t="shared" si="7"/>
        <v>0</v>
      </c>
      <c r="L64" s="12">
        <f t="shared" si="7"/>
        <v>0</v>
      </c>
      <c r="M64" s="12">
        <f t="shared" si="7"/>
        <v>0</v>
      </c>
      <c r="N64" s="12">
        <f t="shared" si="7"/>
        <v>0</v>
      </c>
      <c r="O64" s="12">
        <f t="shared" si="7"/>
        <v>0</v>
      </c>
      <c r="P64" s="12">
        <f t="shared" si="7"/>
        <v>0</v>
      </c>
      <c r="Q64" s="12">
        <f t="shared" si="7"/>
        <v>0</v>
      </c>
      <c r="R64" s="12">
        <f t="shared" si="7"/>
        <v>0</v>
      </c>
      <c r="S64" s="12">
        <f t="shared" si="7"/>
        <v>0</v>
      </c>
      <c r="T64" s="12">
        <f t="shared" si="7"/>
        <v>0</v>
      </c>
      <c r="U64" s="12">
        <f t="shared" si="7"/>
        <v>0</v>
      </c>
      <c r="V64" s="5">
        <f t="shared" si="7"/>
        <v>0</v>
      </c>
    </row>
    <row r="65" spans="1:22" x14ac:dyDescent="0.2">
      <c r="A65" s="14">
        <f t="shared" si="0"/>
        <v>9</v>
      </c>
      <c r="B65" s="14"/>
      <c r="C65" s="14" t="str">
        <f t="shared" si="4"/>
        <v/>
      </c>
      <c r="D65" s="14"/>
      <c r="E65" s="14"/>
      <c r="F65" s="14"/>
      <c r="G65" s="15">
        <v>0</v>
      </c>
      <c r="H65" s="13">
        <f t="shared" si="1"/>
        <v>0</v>
      </c>
      <c r="I65" s="12">
        <f t="shared" si="3"/>
        <v>0</v>
      </c>
      <c r="J65" s="12">
        <f t="shared" si="7"/>
        <v>0</v>
      </c>
      <c r="K65" s="12">
        <f t="shared" si="7"/>
        <v>0</v>
      </c>
      <c r="L65" s="12">
        <f t="shared" si="7"/>
        <v>0</v>
      </c>
      <c r="M65" s="12">
        <f t="shared" si="7"/>
        <v>0</v>
      </c>
      <c r="N65" s="12">
        <f t="shared" si="7"/>
        <v>0</v>
      </c>
      <c r="O65" s="12">
        <f t="shared" si="7"/>
        <v>0</v>
      </c>
      <c r="P65" s="12">
        <f t="shared" si="7"/>
        <v>0</v>
      </c>
      <c r="Q65" s="12">
        <f t="shared" si="7"/>
        <v>0</v>
      </c>
      <c r="R65" s="12">
        <f t="shared" si="7"/>
        <v>0</v>
      </c>
      <c r="S65" s="12">
        <f t="shared" si="7"/>
        <v>0</v>
      </c>
      <c r="T65" s="12">
        <f t="shared" si="7"/>
        <v>0</v>
      </c>
      <c r="U65" s="12">
        <f t="shared" si="7"/>
        <v>0</v>
      </c>
      <c r="V65" s="5">
        <f t="shared" si="7"/>
        <v>0</v>
      </c>
    </row>
    <row r="66" spans="1:22" x14ac:dyDescent="0.2">
      <c r="A66" s="14">
        <f t="shared" si="0"/>
        <v>9</v>
      </c>
      <c r="B66" s="14"/>
      <c r="C66" s="14" t="str">
        <f t="shared" si="4"/>
        <v/>
      </c>
      <c r="D66" s="14"/>
      <c r="E66" s="14"/>
      <c r="F66" s="14"/>
      <c r="G66" s="15">
        <v>0</v>
      </c>
      <c r="H66" s="13">
        <f t="shared" si="1"/>
        <v>0</v>
      </c>
      <c r="I66" s="12">
        <f t="shared" si="3"/>
        <v>0</v>
      </c>
      <c r="J66" s="12">
        <f t="shared" si="7"/>
        <v>0</v>
      </c>
      <c r="K66" s="12">
        <f t="shared" si="7"/>
        <v>0</v>
      </c>
      <c r="L66" s="12">
        <f t="shared" si="7"/>
        <v>0</v>
      </c>
      <c r="M66" s="12">
        <f t="shared" si="7"/>
        <v>0</v>
      </c>
      <c r="N66" s="12">
        <f t="shared" si="7"/>
        <v>0</v>
      </c>
      <c r="O66" s="12">
        <f t="shared" si="7"/>
        <v>0</v>
      </c>
      <c r="P66" s="12">
        <f t="shared" si="7"/>
        <v>0</v>
      </c>
      <c r="Q66" s="12">
        <f t="shared" si="7"/>
        <v>0</v>
      </c>
      <c r="R66" s="12">
        <f t="shared" si="7"/>
        <v>0</v>
      </c>
      <c r="S66" s="12">
        <f t="shared" si="7"/>
        <v>0</v>
      </c>
      <c r="T66" s="12">
        <f t="shared" si="7"/>
        <v>0</v>
      </c>
      <c r="U66" s="12">
        <f t="shared" si="7"/>
        <v>0</v>
      </c>
      <c r="V66" s="5">
        <f t="shared" si="7"/>
        <v>0</v>
      </c>
    </row>
    <row r="67" spans="1:22" x14ac:dyDescent="0.2">
      <c r="A67" s="14">
        <f t="shared" si="0"/>
        <v>9</v>
      </c>
      <c r="B67" s="14"/>
      <c r="C67" s="14" t="str">
        <f t="shared" si="4"/>
        <v/>
      </c>
      <c r="D67" s="14"/>
      <c r="E67" s="14"/>
      <c r="F67" s="14"/>
      <c r="G67" s="15">
        <v>0</v>
      </c>
      <c r="H67" s="13">
        <f t="shared" si="1"/>
        <v>0</v>
      </c>
      <c r="I67" s="12">
        <f t="shared" si="3"/>
        <v>0</v>
      </c>
      <c r="J67" s="12">
        <f t="shared" si="7"/>
        <v>0</v>
      </c>
      <c r="K67" s="12">
        <f t="shared" si="7"/>
        <v>0</v>
      </c>
      <c r="L67" s="12">
        <f t="shared" si="7"/>
        <v>0</v>
      </c>
      <c r="M67" s="12">
        <f t="shared" si="7"/>
        <v>0</v>
      </c>
      <c r="N67" s="12">
        <f t="shared" si="7"/>
        <v>0</v>
      </c>
      <c r="O67" s="12">
        <f t="shared" si="7"/>
        <v>0</v>
      </c>
      <c r="P67" s="12">
        <f t="shared" si="7"/>
        <v>0</v>
      </c>
      <c r="Q67" s="12">
        <f t="shared" si="7"/>
        <v>0</v>
      </c>
      <c r="R67" s="12">
        <f t="shared" si="7"/>
        <v>0</v>
      </c>
      <c r="S67" s="12">
        <f t="shared" si="7"/>
        <v>0</v>
      </c>
      <c r="T67" s="12">
        <f t="shared" si="7"/>
        <v>0</v>
      </c>
      <c r="U67" s="12">
        <f t="shared" si="7"/>
        <v>0</v>
      </c>
      <c r="V67" s="5">
        <f t="shared" si="7"/>
        <v>0</v>
      </c>
    </row>
    <row r="68" spans="1:22" x14ac:dyDescent="0.2">
      <c r="A68" s="14">
        <f t="shared" si="0"/>
        <v>9</v>
      </c>
      <c r="B68" s="14"/>
      <c r="C68" s="14" t="str">
        <f t="shared" si="4"/>
        <v/>
      </c>
      <c r="D68" s="14"/>
      <c r="E68" s="14"/>
      <c r="F68" s="14"/>
      <c r="G68" s="15">
        <v>0</v>
      </c>
      <c r="H68" s="13">
        <f t="shared" si="1"/>
        <v>0</v>
      </c>
      <c r="I68" s="12">
        <f t="shared" si="3"/>
        <v>0</v>
      </c>
      <c r="J68" s="12">
        <f t="shared" si="7"/>
        <v>0</v>
      </c>
      <c r="K68" s="12">
        <f t="shared" si="7"/>
        <v>0</v>
      </c>
      <c r="L68" s="12">
        <f t="shared" si="7"/>
        <v>0</v>
      </c>
      <c r="M68" s="12">
        <f t="shared" si="7"/>
        <v>0</v>
      </c>
      <c r="N68" s="12">
        <f t="shared" si="7"/>
        <v>0</v>
      </c>
      <c r="O68" s="12">
        <f t="shared" si="7"/>
        <v>0</v>
      </c>
      <c r="P68" s="12">
        <f t="shared" si="7"/>
        <v>0</v>
      </c>
      <c r="Q68" s="12">
        <f t="shared" si="7"/>
        <v>0</v>
      </c>
      <c r="R68" s="12">
        <f t="shared" si="7"/>
        <v>0</v>
      </c>
      <c r="S68" s="12">
        <f t="shared" si="7"/>
        <v>0</v>
      </c>
      <c r="T68" s="12">
        <f t="shared" si="7"/>
        <v>0</v>
      </c>
      <c r="U68" s="12">
        <f t="shared" si="7"/>
        <v>0</v>
      </c>
      <c r="V68" s="5">
        <f t="shared" si="7"/>
        <v>0</v>
      </c>
    </row>
    <row r="69" spans="1:22" x14ac:dyDescent="0.2">
      <c r="A69" s="14">
        <f t="shared" si="0"/>
        <v>9</v>
      </c>
      <c r="B69" s="14"/>
      <c r="C69" s="14" t="str">
        <f t="shared" si="4"/>
        <v/>
      </c>
      <c r="D69" s="14"/>
      <c r="E69" s="14"/>
      <c r="F69" s="14"/>
      <c r="G69" s="15">
        <v>0</v>
      </c>
      <c r="H69" s="13">
        <f t="shared" si="1"/>
        <v>0</v>
      </c>
      <c r="I69" s="12">
        <f t="shared" si="3"/>
        <v>0</v>
      </c>
      <c r="J69" s="12">
        <f t="shared" si="7"/>
        <v>0</v>
      </c>
      <c r="K69" s="12">
        <f t="shared" si="7"/>
        <v>0</v>
      </c>
      <c r="L69" s="12">
        <f t="shared" si="7"/>
        <v>0</v>
      </c>
      <c r="M69" s="12">
        <f t="shared" si="7"/>
        <v>0</v>
      </c>
      <c r="N69" s="12">
        <f t="shared" si="7"/>
        <v>0</v>
      </c>
      <c r="O69" s="12">
        <f t="shared" si="7"/>
        <v>0</v>
      </c>
      <c r="P69" s="12">
        <f t="shared" si="7"/>
        <v>0</v>
      </c>
      <c r="Q69" s="12">
        <f t="shared" si="7"/>
        <v>0</v>
      </c>
      <c r="R69" s="12">
        <f t="shared" si="7"/>
        <v>0</v>
      </c>
      <c r="S69" s="12">
        <f t="shared" si="7"/>
        <v>0</v>
      </c>
      <c r="T69" s="12">
        <f t="shared" si="7"/>
        <v>0</v>
      </c>
      <c r="U69" s="12">
        <f t="shared" si="7"/>
        <v>0</v>
      </c>
      <c r="V69" s="5">
        <f t="shared" si="7"/>
        <v>0</v>
      </c>
    </row>
    <row r="70" spans="1:22" x14ac:dyDescent="0.2">
      <c r="A70" s="14">
        <f t="shared" si="0"/>
        <v>9</v>
      </c>
      <c r="B70" s="14"/>
      <c r="C70" s="14" t="str">
        <f t="shared" si="4"/>
        <v/>
      </c>
      <c r="D70" s="14"/>
      <c r="E70" s="14"/>
      <c r="F70" s="14"/>
      <c r="G70" s="15">
        <v>0</v>
      </c>
      <c r="H70" s="13">
        <f t="shared" si="1"/>
        <v>0</v>
      </c>
      <c r="I70" s="12">
        <f t="shared" si="3"/>
        <v>0</v>
      </c>
      <c r="J70" s="12">
        <f t="shared" si="7"/>
        <v>0</v>
      </c>
      <c r="K70" s="12">
        <f t="shared" si="7"/>
        <v>0</v>
      </c>
      <c r="L70" s="12">
        <f t="shared" si="7"/>
        <v>0</v>
      </c>
      <c r="M70" s="12">
        <f t="shared" si="7"/>
        <v>0</v>
      </c>
      <c r="N70" s="12">
        <f t="shared" si="7"/>
        <v>0</v>
      </c>
      <c r="O70" s="12">
        <f t="shared" si="7"/>
        <v>0</v>
      </c>
      <c r="P70" s="12">
        <f t="shared" si="7"/>
        <v>0</v>
      </c>
      <c r="Q70" s="12">
        <f t="shared" si="7"/>
        <v>0</v>
      </c>
      <c r="R70" s="12">
        <f t="shared" si="7"/>
        <v>0</v>
      </c>
      <c r="S70" s="12">
        <f t="shared" si="7"/>
        <v>0</v>
      </c>
      <c r="T70" s="12">
        <f t="shared" si="7"/>
        <v>0</v>
      </c>
      <c r="U70" s="12">
        <f t="shared" si="7"/>
        <v>0</v>
      </c>
      <c r="V70" s="5">
        <f t="shared" si="7"/>
        <v>0</v>
      </c>
    </row>
    <row r="71" spans="1:22" x14ac:dyDescent="0.2">
      <c r="A71" s="14">
        <f t="shared" si="0"/>
        <v>9</v>
      </c>
      <c r="B71" s="14"/>
      <c r="C71" s="14" t="str">
        <f t="shared" si="4"/>
        <v/>
      </c>
      <c r="D71" s="14"/>
      <c r="E71" s="14"/>
      <c r="F71" s="14"/>
      <c r="G71" s="15">
        <v>0</v>
      </c>
      <c r="H71" s="13">
        <f t="shared" si="1"/>
        <v>0</v>
      </c>
      <c r="I71" s="12">
        <f t="shared" si="3"/>
        <v>0</v>
      </c>
      <c r="J71" s="12">
        <f t="shared" si="7"/>
        <v>0</v>
      </c>
      <c r="K71" s="12">
        <f t="shared" si="7"/>
        <v>0</v>
      </c>
      <c r="L71" s="12">
        <f t="shared" si="7"/>
        <v>0</v>
      </c>
      <c r="M71" s="12">
        <f t="shared" si="7"/>
        <v>0</v>
      </c>
      <c r="N71" s="12">
        <f t="shared" si="7"/>
        <v>0</v>
      </c>
      <c r="O71" s="12">
        <f t="shared" si="7"/>
        <v>0</v>
      </c>
      <c r="P71" s="12">
        <f t="shared" si="7"/>
        <v>0</v>
      </c>
      <c r="Q71" s="12">
        <f t="shared" si="7"/>
        <v>0</v>
      </c>
      <c r="R71" s="12">
        <f t="shared" si="7"/>
        <v>0</v>
      </c>
      <c r="S71" s="12">
        <f t="shared" si="7"/>
        <v>0</v>
      </c>
      <c r="T71" s="12">
        <f t="shared" si="7"/>
        <v>0</v>
      </c>
      <c r="U71" s="12">
        <f t="shared" si="7"/>
        <v>0</v>
      </c>
      <c r="V71" s="5">
        <f t="shared" si="7"/>
        <v>0</v>
      </c>
    </row>
    <row r="72" spans="1:22" x14ac:dyDescent="0.2">
      <c r="A72" s="14">
        <f t="shared" si="0"/>
        <v>9</v>
      </c>
      <c r="B72" s="14"/>
      <c r="C72" s="14" t="str">
        <f t="shared" si="4"/>
        <v/>
      </c>
      <c r="D72" s="14"/>
      <c r="E72" s="14"/>
      <c r="F72" s="14"/>
      <c r="G72" s="15">
        <v>0</v>
      </c>
      <c r="H72" s="13">
        <f t="shared" si="1"/>
        <v>0</v>
      </c>
      <c r="I72" s="12">
        <f t="shared" si="3"/>
        <v>0</v>
      </c>
      <c r="J72" s="12">
        <f t="shared" si="7"/>
        <v>0</v>
      </c>
      <c r="K72" s="12">
        <f t="shared" si="7"/>
        <v>0</v>
      </c>
      <c r="L72" s="12">
        <f t="shared" si="7"/>
        <v>0</v>
      </c>
      <c r="M72" s="12">
        <f t="shared" si="7"/>
        <v>0</v>
      </c>
      <c r="N72" s="12">
        <f t="shared" si="7"/>
        <v>0</v>
      </c>
      <c r="O72" s="12">
        <f t="shared" si="7"/>
        <v>0</v>
      </c>
      <c r="P72" s="12">
        <f t="shared" si="7"/>
        <v>0</v>
      </c>
      <c r="Q72" s="12">
        <f t="shared" si="7"/>
        <v>0</v>
      </c>
      <c r="R72" s="12">
        <f t="shared" si="7"/>
        <v>0</v>
      </c>
      <c r="S72" s="12">
        <f t="shared" si="7"/>
        <v>0</v>
      </c>
      <c r="T72" s="12">
        <f t="shared" si="7"/>
        <v>0</v>
      </c>
      <c r="U72" s="12">
        <f t="shared" si="7"/>
        <v>0</v>
      </c>
      <c r="V72" s="5">
        <f t="shared" si="7"/>
        <v>0</v>
      </c>
    </row>
    <row r="73" spans="1:22" x14ac:dyDescent="0.2">
      <c r="A73" s="14">
        <f t="shared" si="0"/>
        <v>9</v>
      </c>
      <c r="B73" s="14"/>
      <c r="C73" s="14" t="str">
        <f t="shared" si="4"/>
        <v/>
      </c>
      <c r="D73" s="14"/>
      <c r="E73" s="14"/>
      <c r="F73" s="14"/>
      <c r="G73" s="15">
        <v>0</v>
      </c>
      <c r="H73" s="13">
        <f t="shared" si="1"/>
        <v>0</v>
      </c>
      <c r="I73" s="12">
        <f t="shared" si="3"/>
        <v>0</v>
      </c>
      <c r="J73" s="12">
        <f t="shared" si="7"/>
        <v>0</v>
      </c>
      <c r="K73" s="12">
        <f t="shared" si="7"/>
        <v>0</v>
      </c>
      <c r="L73" s="12">
        <f t="shared" si="7"/>
        <v>0</v>
      </c>
      <c r="M73" s="12">
        <f t="shared" si="7"/>
        <v>0</v>
      </c>
      <c r="N73" s="12">
        <f t="shared" si="7"/>
        <v>0</v>
      </c>
      <c r="O73" s="12">
        <f t="shared" si="7"/>
        <v>0</v>
      </c>
      <c r="P73" s="12">
        <f t="shared" si="7"/>
        <v>0</v>
      </c>
      <c r="Q73" s="12">
        <f t="shared" si="7"/>
        <v>0</v>
      </c>
      <c r="R73" s="12">
        <f t="shared" si="7"/>
        <v>0</v>
      </c>
      <c r="S73" s="12">
        <f t="shared" si="7"/>
        <v>0</v>
      </c>
      <c r="T73" s="12">
        <f t="shared" si="7"/>
        <v>0</v>
      </c>
      <c r="U73" s="12">
        <f t="shared" si="7"/>
        <v>0</v>
      </c>
      <c r="V73" s="5">
        <f t="shared" si="7"/>
        <v>0</v>
      </c>
    </row>
    <row r="74" spans="1:22" x14ac:dyDescent="0.2">
      <c r="A74" s="14">
        <f t="shared" si="0"/>
        <v>9</v>
      </c>
      <c r="B74" s="14"/>
      <c r="C74" s="14" t="str">
        <f t="shared" si="4"/>
        <v/>
      </c>
      <c r="D74" s="14"/>
      <c r="E74" s="14"/>
      <c r="F74" s="14"/>
      <c r="G74" s="15">
        <v>0</v>
      </c>
      <c r="H74" s="13">
        <f t="shared" si="1"/>
        <v>0</v>
      </c>
      <c r="I74" s="12">
        <f t="shared" si="3"/>
        <v>0</v>
      </c>
      <c r="J74" s="12">
        <f t="shared" si="7"/>
        <v>0</v>
      </c>
      <c r="K74" s="12">
        <f t="shared" si="7"/>
        <v>0</v>
      </c>
      <c r="L74" s="12">
        <f t="shared" si="7"/>
        <v>0</v>
      </c>
      <c r="M74" s="12">
        <f t="shared" si="7"/>
        <v>0</v>
      </c>
      <c r="N74" s="12">
        <f t="shared" si="7"/>
        <v>0</v>
      </c>
      <c r="O74" s="12">
        <f t="shared" si="7"/>
        <v>0</v>
      </c>
      <c r="P74" s="12">
        <f t="shared" si="7"/>
        <v>0</v>
      </c>
      <c r="Q74" s="12">
        <f t="shared" si="7"/>
        <v>0</v>
      </c>
      <c r="R74" s="12">
        <f t="shared" si="7"/>
        <v>0</v>
      </c>
      <c r="S74" s="12">
        <f t="shared" si="7"/>
        <v>0</v>
      </c>
      <c r="T74" s="12">
        <f t="shared" si="7"/>
        <v>0</v>
      </c>
      <c r="U74" s="12">
        <f t="shared" si="7"/>
        <v>0</v>
      </c>
      <c r="V74" s="5">
        <f t="shared" si="7"/>
        <v>0</v>
      </c>
    </row>
    <row r="75" spans="1:22" x14ac:dyDescent="0.2">
      <c r="A75" s="14">
        <f t="shared" si="0"/>
        <v>9</v>
      </c>
      <c r="B75" s="14"/>
      <c r="C75" s="14" t="str">
        <f t="shared" si="4"/>
        <v/>
      </c>
      <c r="D75" s="14"/>
      <c r="E75" s="14"/>
      <c r="F75" s="14"/>
      <c r="G75" s="15">
        <v>0</v>
      </c>
      <c r="H75" s="13">
        <f t="shared" si="1"/>
        <v>0</v>
      </c>
      <c r="I75" s="12">
        <f t="shared" si="3"/>
        <v>0</v>
      </c>
      <c r="J75" s="12">
        <f t="shared" si="7"/>
        <v>0</v>
      </c>
      <c r="K75" s="12">
        <f t="shared" si="7"/>
        <v>0</v>
      </c>
      <c r="L75" s="12">
        <f t="shared" si="7"/>
        <v>0</v>
      </c>
      <c r="M75" s="12">
        <f t="shared" si="7"/>
        <v>0</v>
      </c>
      <c r="N75" s="12">
        <f t="shared" si="7"/>
        <v>0</v>
      </c>
      <c r="O75" s="12">
        <f t="shared" si="7"/>
        <v>0</v>
      </c>
      <c r="P75" s="12">
        <f t="shared" si="7"/>
        <v>0</v>
      </c>
      <c r="Q75" s="12">
        <f t="shared" si="7"/>
        <v>0</v>
      </c>
      <c r="R75" s="12">
        <f t="shared" si="7"/>
        <v>0</v>
      </c>
      <c r="S75" s="12">
        <f t="shared" si="7"/>
        <v>0</v>
      </c>
      <c r="T75" s="12">
        <f t="shared" si="7"/>
        <v>0</v>
      </c>
      <c r="U75" s="12">
        <f t="shared" si="7"/>
        <v>0</v>
      </c>
      <c r="V75" s="5">
        <f t="shared" si="7"/>
        <v>0</v>
      </c>
    </row>
    <row r="76" spans="1:22" x14ac:dyDescent="0.2">
      <c r="A76" s="14">
        <f t="shared" si="0"/>
        <v>9</v>
      </c>
      <c r="B76" s="14"/>
      <c r="C76" s="14" t="str">
        <f t="shared" si="4"/>
        <v/>
      </c>
      <c r="D76" s="14"/>
      <c r="E76" s="14"/>
      <c r="F76" s="14"/>
      <c r="G76" s="15">
        <v>0</v>
      </c>
      <c r="H76" s="13">
        <f t="shared" si="1"/>
        <v>0</v>
      </c>
      <c r="I76" s="12">
        <f t="shared" si="3"/>
        <v>0</v>
      </c>
      <c r="J76" s="12">
        <f t="shared" si="7"/>
        <v>0</v>
      </c>
      <c r="K76" s="12">
        <f t="shared" si="7"/>
        <v>0</v>
      </c>
      <c r="L76" s="12">
        <f t="shared" si="7"/>
        <v>0</v>
      </c>
      <c r="M76" s="12">
        <f t="shared" si="7"/>
        <v>0</v>
      </c>
      <c r="N76" s="12">
        <f t="shared" si="7"/>
        <v>0</v>
      </c>
      <c r="O76" s="12">
        <f t="shared" si="7"/>
        <v>0</v>
      </c>
      <c r="P76" s="12">
        <f t="shared" si="7"/>
        <v>0</v>
      </c>
      <c r="Q76" s="12">
        <f t="shared" si="7"/>
        <v>0</v>
      </c>
      <c r="R76" s="12">
        <f t="shared" si="7"/>
        <v>0</v>
      </c>
      <c r="S76" s="12">
        <f t="shared" si="7"/>
        <v>0</v>
      </c>
      <c r="T76" s="12">
        <f t="shared" si="7"/>
        <v>0</v>
      </c>
      <c r="U76" s="12">
        <f t="shared" si="7"/>
        <v>0</v>
      </c>
      <c r="V76" s="5">
        <f t="shared" si="7"/>
        <v>0</v>
      </c>
    </row>
    <row r="77" spans="1:22" x14ac:dyDescent="0.2">
      <c r="A77" s="14">
        <f t="shared" si="0"/>
        <v>9</v>
      </c>
      <c r="B77" s="14"/>
      <c r="C77" s="14" t="str">
        <f t="shared" si="4"/>
        <v/>
      </c>
      <c r="D77" s="14"/>
      <c r="E77" s="14"/>
      <c r="F77" s="14"/>
      <c r="G77" s="15">
        <v>0</v>
      </c>
      <c r="H77" s="13">
        <f t="shared" si="1"/>
        <v>0</v>
      </c>
      <c r="I77" s="12">
        <f t="shared" si="3"/>
        <v>0</v>
      </c>
      <c r="J77" s="12">
        <f t="shared" si="7"/>
        <v>0</v>
      </c>
      <c r="K77" s="12">
        <f t="shared" si="7"/>
        <v>0</v>
      </c>
      <c r="L77" s="12">
        <f t="shared" si="7"/>
        <v>0</v>
      </c>
      <c r="M77" s="12">
        <f t="shared" si="7"/>
        <v>0</v>
      </c>
      <c r="N77" s="12">
        <f t="shared" si="7"/>
        <v>0</v>
      </c>
      <c r="O77" s="12">
        <f t="shared" si="7"/>
        <v>0</v>
      </c>
      <c r="P77" s="12">
        <f t="shared" si="7"/>
        <v>0</v>
      </c>
      <c r="Q77" s="12">
        <f t="shared" si="7"/>
        <v>0</v>
      </c>
      <c r="R77" s="12">
        <f t="shared" si="7"/>
        <v>0</v>
      </c>
      <c r="S77" s="12">
        <f t="shared" si="7"/>
        <v>0</v>
      </c>
      <c r="T77" s="12">
        <f t="shared" si="7"/>
        <v>0</v>
      </c>
      <c r="U77" s="12">
        <f t="shared" si="7"/>
        <v>0</v>
      </c>
      <c r="V77" s="5">
        <f t="shared" si="7"/>
        <v>0</v>
      </c>
    </row>
    <row r="78" spans="1:22" x14ac:dyDescent="0.2">
      <c r="A78" s="14">
        <f t="shared" si="0"/>
        <v>9</v>
      </c>
      <c r="B78" s="14"/>
      <c r="C78" s="14" t="str">
        <f t="shared" si="4"/>
        <v/>
      </c>
      <c r="D78" s="14"/>
      <c r="E78" s="14"/>
      <c r="F78" s="14"/>
      <c r="G78" s="15">
        <v>0</v>
      </c>
      <c r="H78" s="13">
        <f t="shared" si="1"/>
        <v>0</v>
      </c>
      <c r="I78" s="12">
        <f t="shared" si="3"/>
        <v>0</v>
      </c>
      <c r="J78" s="12">
        <f t="shared" si="7"/>
        <v>0</v>
      </c>
      <c r="K78" s="12">
        <f t="shared" si="7"/>
        <v>0</v>
      </c>
      <c r="L78" s="12">
        <f t="shared" si="7"/>
        <v>0</v>
      </c>
      <c r="M78" s="12">
        <f t="shared" si="7"/>
        <v>0</v>
      </c>
      <c r="N78" s="12">
        <f t="shared" si="7"/>
        <v>0</v>
      </c>
      <c r="O78" s="12">
        <f t="shared" si="7"/>
        <v>0</v>
      </c>
      <c r="P78" s="12">
        <f t="shared" si="7"/>
        <v>0</v>
      </c>
      <c r="Q78" s="12">
        <f t="shared" si="7"/>
        <v>0</v>
      </c>
      <c r="R78" s="12">
        <f t="shared" si="7"/>
        <v>0</v>
      </c>
      <c r="S78" s="12">
        <f t="shared" si="7"/>
        <v>0</v>
      </c>
      <c r="T78" s="12">
        <f t="shared" si="7"/>
        <v>0</v>
      </c>
      <c r="U78" s="12">
        <f t="shared" si="7"/>
        <v>0</v>
      </c>
      <c r="V78" s="5">
        <f t="shared" si="7"/>
        <v>0</v>
      </c>
    </row>
    <row r="79" spans="1:22" x14ac:dyDescent="0.2">
      <c r="A79" s="14">
        <f t="shared" si="0"/>
        <v>9</v>
      </c>
      <c r="B79" s="14"/>
      <c r="C79" s="14" t="str">
        <f t="shared" si="4"/>
        <v/>
      </c>
      <c r="D79" s="14"/>
      <c r="E79" s="14"/>
      <c r="F79" s="14"/>
      <c r="G79" s="15">
        <v>0</v>
      </c>
      <c r="H79" s="13">
        <f t="shared" si="1"/>
        <v>0</v>
      </c>
      <c r="I79" s="12">
        <f t="shared" si="3"/>
        <v>0</v>
      </c>
      <c r="J79" s="12">
        <f t="shared" si="7"/>
        <v>0</v>
      </c>
      <c r="K79" s="12">
        <f t="shared" si="7"/>
        <v>0</v>
      </c>
      <c r="L79" s="12">
        <f t="shared" si="7"/>
        <v>0</v>
      </c>
      <c r="M79" s="12">
        <f t="shared" si="7"/>
        <v>0</v>
      </c>
      <c r="N79" s="12">
        <f t="shared" si="7"/>
        <v>0</v>
      </c>
      <c r="O79" s="12">
        <f t="shared" si="7"/>
        <v>0</v>
      </c>
      <c r="P79" s="12">
        <f t="shared" si="7"/>
        <v>0</v>
      </c>
      <c r="Q79" s="12">
        <f t="shared" si="7"/>
        <v>0</v>
      </c>
      <c r="R79" s="12">
        <f t="shared" si="7"/>
        <v>0</v>
      </c>
      <c r="S79" s="12">
        <f t="shared" si="7"/>
        <v>0</v>
      </c>
      <c r="T79" s="12">
        <f t="shared" si="7"/>
        <v>0</v>
      </c>
      <c r="U79" s="12">
        <f t="shared" si="7"/>
        <v>0</v>
      </c>
      <c r="V79" s="5">
        <f t="shared" si="7"/>
        <v>0</v>
      </c>
    </row>
    <row r="80" spans="1:22" x14ac:dyDescent="0.2">
      <c r="A80" s="14">
        <f t="shared" ref="A80:A115" si="8">$D$1</f>
        <v>9</v>
      </c>
      <c r="B80" s="14"/>
      <c r="C80" s="14" t="str">
        <f t="shared" ref="C80:C115" si="9">IF(ISBLANK(B80),"",CONCATENATE("ID",A80,"-",B80))</f>
        <v/>
      </c>
      <c r="D80" s="14"/>
      <c r="E80" s="14"/>
      <c r="F80" s="14"/>
      <c r="G80" s="15">
        <v>0</v>
      </c>
      <c r="H80" s="13">
        <f t="shared" ref="H80:H115" si="10">V80</f>
        <v>0</v>
      </c>
      <c r="I80" s="12">
        <f t="shared" ref="I80:I115" si="11">G80</f>
        <v>0</v>
      </c>
      <c r="J80" s="12">
        <f t="shared" ref="J80:V95" si="12">I80</f>
        <v>0</v>
      </c>
      <c r="K80" s="12">
        <f t="shared" si="12"/>
        <v>0</v>
      </c>
      <c r="L80" s="12">
        <f t="shared" si="12"/>
        <v>0</v>
      </c>
      <c r="M80" s="12">
        <f t="shared" si="12"/>
        <v>0</v>
      </c>
      <c r="N80" s="12">
        <f t="shared" si="12"/>
        <v>0</v>
      </c>
      <c r="O80" s="12">
        <f t="shared" si="12"/>
        <v>0</v>
      </c>
      <c r="P80" s="12">
        <f t="shared" si="12"/>
        <v>0</v>
      </c>
      <c r="Q80" s="12">
        <f t="shared" si="12"/>
        <v>0</v>
      </c>
      <c r="R80" s="12">
        <f t="shared" si="12"/>
        <v>0</v>
      </c>
      <c r="S80" s="12">
        <f t="shared" si="12"/>
        <v>0</v>
      </c>
      <c r="T80" s="12">
        <f t="shared" si="12"/>
        <v>0</v>
      </c>
      <c r="U80" s="12">
        <f t="shared" si="12"/>
        <v>0</v>
      </c>
      <c r="V80" s="5">
        <f t="shared" si="12"/>
        <v>0</v>
      </c>
    </row>
    <row r="81" spans="1:22" x14ac:dyDescent="0.2">
      <c r="A81" s="14">
        <f t="shared" si="8"/>
        <v>9</v>
      </c>
      <c r="B81" s="14"/>
      <c r="C81" s="14" t="str">
        <f t="shared" si="9"/>
        <v/>
      </c>
      <c r="D81" s="14"/>
      <c r="E81" s="14"/>
      <c r="F81" s="14"/>
      <c r="G81" s="15">
        <v>0</v>
      </c>
      <c r="H81" s="13">
        <f t="shared" si="10"/>
        <v>0</v>
      </c>
      <c r="I81" s="12">
        <f t="shared" si="11"/>
        <v>0</v>
      </c>
      <c r="J81" s="12">
        <f t="shared" si="12"/>
        <v>0</v>
      </c>
      <c r="K81" s="12">
        <f t="shared" si="12"/>
        <v>0</v>
      </c>
      <c r="L81" s="12">
        <f t="shared" si="12"/>
        <v>0</v>
      </c>
      <c r="M81" s="12">
        <f t="shared" si="12"/>
        <v>0</v>
      </c>
      <c r="N81" s="12">
        <f t="shared" si="12"/>
        <v>0</v>
      </c>
      <c r="O81" s="12">
        <f t="shared" si="12"/>
        <v>0</v>
      </c>
      <c r="P81" s="12">
        <f t="shared" si="12"/>
        <v>0</v>
      </c>
      <c r="Q81" s="12">
        <f t="shared" si="12"/>
        <v>0</v>
      </c>
      <c r="R81" s="12">
        <f t="shared" si="12"/>
        <v>0</v>
      </c>
      <c r="S81" s="12">
        <f t="shared" si="12"/>
        <v>0</v>
      </c>
      <c r="T81" s="12">
        <f t="shared" si="12"/>
        <v>0</v>
      </c>
      <c r="U81" s="12">
        <f t="shared" si="12"/>
        <v>0</v>
      </c>
      <c r="V81" s="5">
        <f t="shared" si="12"/>
        <v>0</v>
      </c>
    </row>
    <row r="82" spans="1:22" x14ac:dyDescent="0.2">
      <c r="A82" s="14">
        <f t="shared" si="8"/>
        <v>9</v>
      </c>
      <c r="B82" s="14"/>
      <c r="C82" s="14" t="str">
        <f t="shared" si="9"/>
        <v/>
      </c>
      <c r="D82" s="14"/>
      <c r="E82" s="14"/>
      <c r="F82" s="14"/>
      <c r="G82" s="15">
        <v>0</v>
      </c>
      <c r="H82" s="13">
        <f t="shared" si="10"/>
        <v>0</v>
      </c>
      <c r="I82" s="12">
        <f t="shared" si="11"/>
        <v>0</v>
      </c>
      <c r="J82" s="12">
        <f t="shared" si="12"/>
        <v>0</v>
      </c>
      <c r="K82" s="12">
        <f t="shared" si="12"/>
        <v>0</v>
      </c>
      <c r="L82" s="12">
        <f t="shared" si="12"/>
        <v>0</v>
      </c>
      <c r="M82" s="12">
        <f t="shared" si="12"/>
        <v>0</v>
      </c>
      <c r="N82" s="12">
        <f t="shared" si="12"/>
        <v>0</v>
      </c>
      <c r="O82" s="12">
        <f t="shared" si="12"/>
        <v>0</v>
      </c>
      <c r="P82" s="12">
        <f t="shared" si="12"/>
        <v>0</v>
      </c>
      <c r="Q82" s="12">
        <f t="shared" si="12"/>
        <v>0</v>
      </c>
      <c r="R82" s="12">
        <f t="shared" si="12"/>
        <v>0</v>
      </c>
      <c r="S82" s="12">
        <f t="shared" si="12"/>
        <v>0</v>
      </c>
      <c r="T82" s="12">
        <f t="shared" si="12"/>
        <v>0</v>
      </c>
      <c r="U82" s="12">
        <f t="shared" si="12"/>
        <v>0</v>
      </c>
      <c r="V82" s="5">
        <f t="shared" si="12"/>
        <v>0</v>
      </c>
    </row>
    <row r="83" spans="1:22" x14ac:dyDescent="0.2">
      <c r="A83" s="14">
        <f t="shared" si="8"/>
        <v>9</v>
      </c>
      <c r="B83" s="14"/>
      <c r="C83" s="14" t="str">
        <f t="shared" si="9"/>
        <v/>
      </c>
      <c r="D83" s="14"/>
      <c r="E83" s="14"/>
      <c r="F83" s="14"/>
      <c r="G83" s="15">
        <v>0</v>
      </c>
      <c r="H83" s="13">
        <f t="shared" si="10"/>
        <v>0</v>
      </c>
      <c r="I83" s="12">
        <f t="shared" si="11"/>
        <v>0</v>
      </c>
      <c r="J83" s="12">
        <f t="shared" si="12"/>
        <v>0</v>
      </c>
      <c r="K83" s="12">
        <f t="shared" si="12"/>
        <v>0</v>
      </c>
      <c r="L83" s="12">
        <f t="shared" si="12"/>
        <v>0</v>
      </c>
      <c r="M83" s="12">
        <f t="shared" si="12"/>
        <v>0</v>
      </c>
      <c r="N83" s="12">
        <f t="shared" si="12"/>
        <v>0</v>
      </c>
      <c r="O83" s="12">
        <f t="shared" si="12"/>
        <v>0</v>
      </c>
      <c r="P83" s="12">
        <f t="shared" si="12"/>
        <v>0</v>
      </c>
      <c r="Q83" s="12">
        <f t="shared" si="12"/>
        <v>0</v>
      </c>
      <c r="R83" s="12">
        <f t="shared" si="12"/>
        <v>0</v>
      </c>
      <c r="S83" s="12">
        <f t="shared" si="12"/>
        <v>0</v>
      </c>
      <c r="T83" s="12">
        <f t="shared" si="12"/>
        <v>0</v>
      </c>
      <c r="U83" s="12">
        <f t="shared" si="12"/>
        <v>0</v>
      </c>
      <c r="V83" s="5">
        <f t="shared" si="12"/>
        <v>0</v>
      </c>
    </row>
    <row r="84" spans="1:22" x14ac:dyDescent="0.2">
      <c r="A84" s="14">
        <f t="shared" si="8"/>
        <v>9</v>
      </c>
      <c r="B84" s="14"/>
      <c r="C84" s="14" t="str">
        <f t="shared" si="9"/>
        <v/>
      </c>
      <c r="D84" s="14"/>
      <c r="E84" s="14"/>
      <c r="F84" s="14"/>
      <c r="G84" s="15">
        <v>0</v>
      </c>
      <c r="H84" s="13">
        <f t="shared" si="10"/>
        <v>0</v>
      </c>
      <c r="I84" s="12">
        <f t="shared" si="11"/>
        <v>0</v>
      </c>
      <c r="J84" s="12">
        <f t="shared" si="12"/>
        <v>0</v>
      </c>
      <c r="K84" s="12">
        <f t="shared" si="12"/>
        <v>0</v>
      </c>
      <c r="L84" s="12">
        <f t="shared" si="12"/>
        <v>0</v>
      </c>
      <c r="M84" s="12">
        <f t="shared" si="12"/>
        <v>0</v>
      </c>
      <c r="N84" s="12">
        <f t="shared" si="12"/>
        <v>0</v>
      </c>
      <c r="O84" s="12">
        <f t="shared" si="12"/>
        <v>0</v>
      </c>
      <c r="P84" s="12">
        <f t="shared" si="12"/>
        <v>0</v>
      </c>
      <c r="Q84" s="12">
        <f t="shared" si="12"/>
        <v>0</v>
      </c>
      <c r="R84" s="12">
        <f t="shared" si="12"/>
        <v>0</v>
      </c>
      <c r="S84" s="12">
        <f t="shared" si="12"/>
        <v>0</v>
      </c>
      <c r="T84" s="12">
        <f t="shared" si="12"/>
        <v>0</v>
      </c>
      <c r="U84" s="12">
        <f t="shared" si="12"/>
        <v>0</v>
      </c>
      <c r="V84" s="5">
        <f t="shared" si="12"/>
        <v>0</v>
      </c>
    </row>
    <row r="85" spans="1:22" x14ac:dyDescent="0.2">
      <c r="A85" s="14">
        <f t="shared" si="8"/>
        <v>9</v>
      </c>
      <c r="B85" s="14"/>
      <c r="C85" s="14" t="str">
        <f t="shared" si="9"/>
        <v/>
      </c>
      <c r="D85" s="14"/>
      <c r="E85" s="14"/>
      <c r="F85" s="14"/>
      <c r="G85" s="15">
        <v>0</v>
      </c>
      <c r="H85" s="13">
        <f t="shared" si="10"/>
        <v>0</v>
      </c>
      <c r="I85" s="12">
        <f t="shared" si="11"/>
        <v>0</v>
      </c>
      <c r="J85" s="12">
        <f t="shared" si="12"/>
        <v>0</v>
      </c>
      <c r="K85" s="12">
        <f t="shared" si="12"/>
        <v>0</v>
      </c>
      <c r="L85" s="12">
        <f t="shared" si="12"/>
        <v>0</v>
      </c>
      <c r="M85" s="12">
        <f t="shared" si="12"/>
        <v>0</v>
      </c>
      <c r="N85" s="12">
        <f t="shared" si="12"/>
        <v>0</v>
      </c>
      <c r="O85" s="12">
        <f t="shared" si="12"/>
        <v>0</v>
      </c>
      <c r="P85" s="12">
        <f t="shared" si="12"/>
        <v>0</v>
      </c>
      <c r="Q85" s="12">
        <f t="shared" si="12"/>
        <v>0</v>
      </c>
      <c r="R85" s="12">
        <f t="shared" si="12"/>
        <v>0</v>
      </c>
      <c r="S85" s="12">
        <f t="shared" si="12"/>
        <v>0</v>
      </c>
      <c r="T85" s="12">
        <f t="shared" si="12"/>
        <v>0</v>
      </c>
      <c r="U85" s="12">
        <f t="shared" si="12"/>
        <v>0</v>
      </c>
      <c r="V85" s="5">
        <f t="shared" si="12"/>
        <v>0</v>
      </c>
    </row>
    <row r="86" spans="1:22" x14ac:dyDescent="0.2">
      <c r="A86" s="14">
        <f t="shared" si="8"/>
        <v>9</v>
      </c>
      <c r="B86" s="14"/>
      <c r="C86" s="14" t="str">
        <f t="shared" si="9"/>
        <v/>
      </c>
      <c r="D86" s="14"/>
      <c r="E86" s="14"/>
      <c r="F86" s="14"/>
      <c r="G86" s="15">
        <v>0</v>
      </c>
      <c r="H86" s="13">
        <f t="shared" si="10"/>
        <v>0</v>
      </c>
      <c r="I86" s="12">
        <f t="shared" si="11"/>
        <v>0</v>
      </c>
      <c r="J86" s="12">
        <f t="shared" si="12"/>
        <v>0</v>
      </c>
      <c r="K86" s="12">
        <f t="shared" si="12"/>
        <v>0</v>
      </c>
      <c r="L86" s="12">
        <f t="shared" si="12"/>
        <v>0</v>
      </c>
      <c r="M86" s="12">
        <f t="shared" si="12"/>
        <v>0</v>
      </c>
      <c r="N86" s="12">
        <f t="shared" si="12"/>
        <v>0</v>
      </c>
      <c r="O86" s="12">
        <f t="shared" si="12"/>
        <v>0</v>
      </c>
      <c r="P86" s="12">
        <f t="shared" si="12"/>
        <v>0</v>
      </c>
      <c r="Q86" s="12">
        <f t="shared" si="12"/>
        <v>0</v>
      </c>
      <c r="R86" s="12">
        <f t="shared" si="12"/>
        <v>0</v>
      </c>
      <c r="S86" s="12">
        <f t="shared" si="12"/>
        <v>0</v>
      </c>
      <c r="T86" s="12">
        <f t="shared" si="12"/>
        <v>0</v>
      </c>
      <c r="U86" s="12">
        <f t="shared" si="12"/>
        <v>0</v>
      </c>
      <c r="V86" s="5">
        <f t="shared" si="12"/>
        <v>0</v>
      </c>
    </row>
    <row r="87" spans="1:22" x14ac:dyDescent="0.2">
      <c r="A87" s="14">
        <f t="shared" si="8"/>
        <v>9</v>
      </c>
      <c r="B87" s="14"/>
      <c r="C87" s="14" t="str">
        <f t="shared" si="9"/>
        <v/>
      </c>
      <c r="D87" s="14"/>
      <c r="E87" s="14"/>
      <c r="F87" s="14"/>
      <c r="G87" s="15">
        <v>0</v>
      </c>
      <c r="H87" s="13">
        <f t="shared" si="10"/>
        <v>0</v>
      </c>
      <c r="I87" s="12">
        <f t="shared" si="11"/>
        <v>0</v>
      </c>
      <c r="J87" s="12">
        <f t="shared" si="12"/>
        <v>0</v>
      </c>
      <c r="K87" s="12">
        <f t="shared" si="12"/>
        <v>0</v>
      </c>
      <c r="L87" s="12">
        <f t="shared" si="12"/>
        <v>0</v>
      </c>
      <c r="M87" s="12">
        <f t="shared" si="12"/>
        <v>0</v>
      </c>
      <c r="N87" s="12">
        <f t="shared" si="12"/>
        <v>0</v>
      </c>
      <c r="O87" s="12">
        <f t="shared" si="12"/>
        <v>0</v>
      </c>
      <c r="P87" s="12">
        <f t="shared" si="12"/>
        <v>0</v>
      </c>
      <c r="Q87" s="12">
        <f t="shared" si="12"/>
        <v>0</v>
      </c>
      <c r="R87" s="12">
        <f t="shared" si="12"/>
        <v>0</v>
      </c>
      <c r="S87" s="12">
        <f t="shared" si="12"/>
        <v>0</v>
      </c>
      <c r="T87" s="12">
        <f t="shared" si="12"/>
        <v>0</v>
      </c>
      <c r="U87" s="12">
        <f t="shared" si="12"/>
        <v>0</v>
      </c>
      <c r="V87" s="5">
        <f t="shared" si="12"/>
        <v>0</v>
      </c>
    </row>
    <row r="88" spans="1:22" x14ac:dyDescent="0.2">
      <c r="A88" s="14">
        <f t="shared" si="8"/>
        <v>9</v>
      </c>
      <c r="B88" s="14"/>
      <c r="C88" s="14" t="str">
        <f t="shared" si="9"/>
        <v/>
      </c>
      <c r="D88" s="14"/>
      <c r="E88" s="14"/>
      <c r="F88" s="14"/>
      <c r="G88" s="15">
        <v>0</v>
      </c>
      <c r="H88" s="13">
        <f t="shared" si="10"/>
        <v>0</v>
      </c>
      <c r="I88" s="12">
        <f t="shared" si="11"/>
        <v>0</v>
      </c>
      <c r="J88" s="12">
        <f t="shared" si="12"/>
        <v>0</v>
      </c>
      <c r="K88" s="12">
        <f t="shared" si="12"/>
        <v>0</v>
      </c>
      <c r="L88" s="12">
        <f t="shared" si="12"/>
        <v>0</v>
      </c>
      <c r="M88" s="12">
        <f t="shared" si="12"/>
        <v>0</v>
      </c>
      <c r="N88" s="12">
        <f t="shared" si="12"/>
        <v>0</v>
      </c>
      <c r="O88" s="12">
        <f t="shared" si="12"/>
        <v>0</v>
      </c>
      <c r="P88" s="12">
        <f t="shared" si="12"/>
        <v>0</v>
      </c>
      <c r="Q88" s="12">
        <f t="shared" si="12"/>
        <v>0</v>
      </c>
      <c r="R88" s="12">
        <f t="shared" si="12"/>
        <v>0</v>
      </c>
      <c r="S88" s="12">
        <f t="shared" si="12"/>
        <v>0</v>
      </c>
      <c r="T88" s="12">
        <f t="shared" si="12"/>
        <v>0</v>
      </c>
      <c r="U88" s="12">
        <f t="shared" si="12"/>
        <v>0</v>
      </c>
      <c r="V88" s="5">
        <f t="shared" si="12"/>
        <v>0</v>
      </c>
    </row>
    <row r="89" spans="1:22" x14ac:dyDescent="0.2">
      <c r="A89" s="14">
        <f t="shared" si="8"/>
        <v>9</v>
      </c>
      <c r="B89" s="14"/>
      <c r="C89" s="14" t="str">
        <f t="shared" si="9"/>
        <v/>
      </c>
      <c r="D89" s="14"/>
      <c r="E89" s="14"/>
      <c r="F89" s="14"/>
      <c r="G89" s="15">
        <v>0</v>
      </c>
      <c r="H89" s="13">
        <f t="shared" si="10"/>
        <v>0</v>
      </c>
      <c r="I89" s="12">
        <f t="shared" si="11"/>
        <v>0</v>
      </c>
      <c r="J89" s="12">
        <f t="shared" si="12"/>
        <v>0</v>
      </c>
      <c r="K89" s="12">
        <f t="shared" si="12"/>
        <v>0</v>
      </c>
      <c r="L89" s="12">
        <f t="shared" si="12"/>
        <v>0</v>
      </c>
      <c r="M89" s="12">
        <f t="shared" si="12"/>
        <v>0</v>
      </c>
      <c r="N89" s="12">
        <f t="shared" si="12"/>
        <v>0</v>
      </c>
      <c r="O89" s="12">
        <f t="shared" si="12"/>
        <v>0</v>
      </c>
      <c r="P89" s="12">
        <f t="shared" si="12"/>
        <v>0</v>
      </c>
      <c r="Q89" s="12">
        <f t="shared" si="12"/>
        <v>0</v>
      </c>
      <c r="R89" s="12">
        <f t="shared" si="12"/>
        <v>0</v>
      </c>
      <c r="S89" s="12">
        <f t="shared" si="12"/>
        <v>0</v>
      </c>
      <c r="T89" s="12">
        <f t="shared" si="12"/>
        <v>0</v>
      </c>
      <c r="U89" s="12">
        <f t="shared" si="12"/>
        <v>0</v>
      </c>
      <c r="V89" s="5">
        <f t="shared" si="12"/>
        <v>0</v>
      </c>
    </row>
    <row r="90" spans="1:22" x14ac:dyDescent="0.2">
      <c r="A90" s="14">
        <f t="shared" si="8"/>
        <v>9</v>
      </c>
      <c r="B90" s="14"/>
      <c r="C90" s="14" t="str">
        <f t="shared" si="9"/>
        <v/>
      </c>
      <c r="D90" s="14"/>
      <c r="E90" s="14"/>
      <c r="F90" s="14"/>
      <c r="G90" s="15">
        <v>0</v>
      </c>
      <c r="H90" s="13">
        <f t="shared" si="10"/>
        <v>0</v>
      </c>
      <c r="I90" s="12">
        <f t="shared" si="11"/>
        <v>0</v>
      </c>
      <c r="J90" s="12">
        <f t="shared" si="12"/>
        <v>0</v>
      </c>
      <c r="K90" s="12">
        <f t="shared" si="12"/>
        <v>0</v>
      </c>
      <c r="L90" s="12">
        <f t="shared" si="12"/>
        <v>0</v>
      </c>
      <c r="M90" s="12">
        <f t="shared" si="12"/>
        <v>0</v>
      </c>
      <c r="N90" s="12">
        <f t="shared" si="12"/>
        <v>0</v>
      </c>
      <c r="O90" s="12">
        <f t="shared" si="12"/>
        <v>0</v>
      </c>
      <c r="P90" s="12">
        <f t="shared" si="12"/>
        <v>0</v>
      </c>
      <c r="Q90" s="12">
        <f t="shared" si="12"/>
        <v>0</v>
      </c>
      <c r="R90" s="12">
        <f t="shared" si="12"/>
        <v>0</v>
      </c>
      <c r="S90" s="12">
        <f t="shared" si="12"/>
        <v>0</v>
      </c>
      <c r="T90" s="12">
        <f t="shared" si="12"/>
        <v>0</v>
      </c>
      <c r="U90" s="12">
        <f t="shared" si="12"/>
        <v>0</v>
      </c>
      <c r="V90" s="5">
        <f t="shared" si="12"/>
        <v>0</v>
      </c>
    </row>
    <row r="91" spans="1:22" x14ac:dyDescent="0.2">
      <c r="A91" s="14">
        <f t="shared" si="8"/>
        <v>9</v>
      </c>
      <c r="B91" s="14"/>
      <c r="C91" s="14" t="str">
        <f t="shared" si="9"/>
        <v/>
      </c>
      <c r="D91" s="14"/>
      <c r="E91" s="14"/>
      <c r="F91" s="14"/>
      <c r="G91" s="15">
        <v>0</v>
      </c>
      <c r="H91" s="13">
        <f t="shared" si="10"/>
        <v>0</v>
      </c>
      <c r="I91" s="12">
        <f t="shared" si="11"/>
        <v>0</v>
      </c>
      <c r="J91" s="12">
        <f t="shared" si="12"/>
        <v>0</v>
      </c>
      <c r="K91" s="12">
        <f t="shared" si="12"/>
        <v>0</v>
      </c>
      <c r="L91" s="12">
        <f t="shared" si="12"/>
        <v>0</v>
      </c>
      <c r="M91" s="12">
        <f t="shared" si="12"/>
        <v>0</v>
      </c>
      <c r="N91" s="12">
        <f t="shared" si="12"/>
        <v>0</v>
      </c>
      <c r="O91" s="12">
        <f t="shared" si="12"/>
        <v>0</v>
      </c>
      <c r="P91" s="12">
        <f t="shared" si="12"/>
        <v>0</v>
      </c>
      <c r="Q91" s="12">
        <f t="shared" si="12"/>
        <v>0</v>
      </c>
      <c r="R91" s="12">
        <f t="shared" si="12"/>
        <v>0</v>
      </c>
      <c r="S91" s="12">
        <f t="shared" si="12"/>
        <v>0</v>
      </c>
      <c r="T91" s="12">
        <f t="shared" si="12"/>
        <v>0</v>
      </c>
      <c r="U91" s="12">
        <f t="shared" si="12"/>
        <v>0</v>
      </c>
      <c r="V91" s="5">
        <f t="shared" si="12"/>
        <v>0</v>
      </c>
    </row>
    <row r="92" spans="1:22" x14ac:dyDescent="0.2">
      <c r="A92" s="14">
        <f t="shared" si="8"/>
        <v>9</v>
      </c>
      <c r="B92" s="14"/>
      <c r="C92" s="14" t="str">
        <f t="shared" si="9"/>
        <v/>
      </c>
      <c r="D92" s="14"/>
      <c r="E92" s="14"/>
      <c r="F92" s="14"/>
      <c r="G92" s="15">
        <v>0</v>
      </c>
      <c r="H92" s="13">
        <f t="shared" si="10"/>
        <v>0</v>
      </c>
      <c r="I92" s="12">
        <f t="shared" si="11"/>
        <v>0</v>
      </c>
      <c r="J92" s="12">
        <f t="shared" si="12"/>
        <v>0</v>
      </c>
      <c r="K92" s="12">
        <f t="shared" si="12"/>
        <v>0</v>
      </c>
      <c r="L92" s="12">
        <f t="shared" si="12"/>
        <v>0</v>
      </c>
      <c r="M92" s="12">
        <f t="shared" si="12"/>
        <v>0</v>
      </c>
      <c r="N92" s="12">
        <f t="shared" si="12"/>
        <v>0</v>
      </c>
      <c r="O92" s="12">
        <f t="shared" si="12"/>
        <v>0</v>
      </c>
      <c r="P92" s="12">
        <f t="shared" si="12"/>
        <v>0</v>
      </c>
      <c r="Q92" s="12">
        <f t="shared" si="12"/>
        <v>0</v>
      </c>
      <c r="R92" s="12">
        <f t="shared" si="12"/>
        <v>0</v>
      </c>
      <c r="S92" s="12">
        <f t="shared" si="12"/>
        <v>0</v>
      </c>
      <c r="T92" s="12">
        <f t="shared" si="12"/>
        <v>0</v>
      </c>
      <c r="U92" s="12">
        <f t="shared" si="12"/>
        <v>0</v>
      </c>
      <c r="V92" s="5">
        <f t="shared" si="12"/>
        <v>0</v>
      </c>
    </row>
    <row r="93" spans="1:22" x14ac:dyDescent="0.2">
      <c r="A93" s="14">
        <f t="shared" si="8"/>
        <v>9</v>
      </c>
      <c r="B93" s="14"/>
      <c r="C93" s="14" t="str">
        <f t="shared" si="9"/>
        <v/>
      </c>
      <c r="D93" s="14"/>
      <c r="E93" s="14"/>
      <c r="F93" s="14"/>
      <c r="G93" s="15">
        <v>0</v>
      </c>
      <c r="H93" s="13">
        <f t="shared" si="10"/>
        <v>0</v>
      </c>
      <c r="I93" s="12">
        <f t="shared" si="11"/>
        <v>0</v>
      </c>
      <c r="J93" s="12">
        <f t="shared" si="12"/>
        <v>0</v>
      </c>
      <c r="K93" s="12">
        <f t="shared" si="12"/>
        <v>0</v>
      </c>
      <c r="L93" s="12">
        <f t="shared" si="12"/>
        <v>0</v>
      </c>
      <c r="M93" s="12">
        <f t="shared" si="12"/>
        <v>0</v>
      </c>
      <c r="N93" s="12">
        <f t="shared" si="12"/>
        <v>0</v>
      </c>
      <c r="O93" s="12">
        <f t="shared" si="12"/>
        <v>0</v>
      </c>
      <c r="P93" s="12">
        <f t="shared" si="12"/>
        <v>0</v>
      </c>
      <c r="Q93" s="12">
        <f t="shared" si="12"/>
        <v>0</v>
      </c>
      <c r="R93" s="12">
        <f t="shared" si="12"/>
        <v>0</v>
      </c>
      <c r="S93" s="12">
        <f t="shared" si="12"/>
        <v>0</v>
      </c>
      <c r="T93" s="12">
        <f t="shared" si="12"/>
        <v>0</v>
      </c>
      <c r="U93" s="12">
        <f t="shared" si="12"/>
        <v>0</v>
      </c>
      <c r="V93" s="5">
        <f t="shared" si="12"/>
        <v>0</v>
      </c>
    </row>
    <row r="94" spans="1:22" x14ac:dyDescent="0.2">
      <c r="A94" s="14">
        <f t="shared" si="8"/>
        <v>9</v>
      </c>
      <c r="B94" s="14"/>
      <c r="C94" s="14" t="str">
        <f t="shared" si="9"/>
        <v/>
      </c>
      <c r="D94" s="14"/>
      <c r="E94" s="14"/>
      <c r="F94" s="14"/>
      <c r="G94" s="15">
        <v>0</v>
      </c>
      <c r="H94" s="13">
        <f t="shared" si="10"/>
        <v>0</v>
      </c>
      <c r="I94" s="12">
        <f t="shared" si="11"/>
        <v>0</v>
      </c>
      <c r="J94" s="12">
        <f t="shared" si="12"/>
        <v>0</v>
      </c>
      <c r="K94" s="12">
        <f t="shared" si="12"/>
        <v>0</v>
      </c>
      <c r="L94" s="12">
        <f t="shared" si="12"/>
        <v>0</v>
      </c>
      <c r="M94" s="12">
        <f t="shared" si="12"/>
        <v>0</v>
      </c>
      <c r="N94" s="12">
        <f t="shared" si="12"/>
        <v>0</v>
      </c>
      <c r="O94" s="12">
        <f t="shared" si="12"/>
        <v>0</v>
      </c>
      <c r="P94" s="12">
        <f t="shared" si="12"/>
        <v>0</v>
      </c>
      <c r="Q94" s="12">
        <f t="shared" si="12"/>
        <v>0</v>
      </c>
      <c r="R94" s="12">
        <f t="shared" si="12"/>
        <v>0</v>
      </c>
      <c r="S94" s="12">
        <f t="shared" si="12"/>
        <v>0</v>
      </c>
      <c r="T94" s="12">
        <f t="shared" si="12"/>
        <v>0</v>
      </c>
      <c r="U94" s="12">
        <f t="shared" si="12"/>
        <v>0</v>
      </c>
      <c r="V94" s="5">
        <f t="shared" si="12"/>
        <v>0</v>
      </c>
    </row>
    <row r="95" spans="1:22" x14ac:dyDescent="0.2">
      <c r="A95" s="14">
        <f t="shared" si="8"/>
        <v>9</v>
      </c>
      <c r="B95" s="14"/>
      <c r="C95" s="14" t="str">
        <f t="shared" si="9"/>
        <v/>
      </c>
      <c r="D95" s="14"/>
      <c r="E95" s="14"/>
      <c r="F95" s="14"/>
      <c r="G95" s="15">
        <v>0</v>
      </c>
      <c r="H95" s="13">
        <f t="shared" si="10"/>
        <v>0</v>
      </c>
      <c r="I95" s="12">
        <f t="shared" si="11"/>
        <v>0</v>
      </c>
      <c r="J95" s="12">
        <f t="shared" si="12"/>
        <v>0</v>
      </c>
      <c r="K95" s="12">
        <f t="shared" si="12"/>
        <v>0</v>
      </c>
      <c r="L95" s="12">
        <f t="shared" si="12"/>
        <v>0</v>
      </c>
      <c r="M95" s="12">
        <f t="shared" si="12"/>
        <v>0</v>
      </c>
      <c r="N95" s="12">
        <f t="shared" si="12"/>
        <v>0</v>
      </c>
      <c r="O95" s="12">
        <f t="shared" si="12"/>
        <v>0</v>
      </c>
      <c r="P95" s="12">
        <f t="shared" si="12"/>
        <v>0</v>
      </c>
      <c r="Q95" s="12">
        <f t="shared" si="12"/>
        <v>0</v>
      </c>
      <c r="R95" s="12">
        <f t="shared" si="12"/>
        <v>0</v>
      </c>
      <c r="S95" s="12">
        <f t="shared" si="12"/>
        <v>0</v>
      </c>
      <c r="T95" s="12">
        <f t="shared" si="12"/>
        <v>0</v>
      </c>
      <c r="U95" s="12">
        <f t="shared" si="12"/>
        <v>0</v>
      </c>
      <c r="V95" s="5">
        <f t="shared" si="12"/>
        <v>0</v>
      </c>
    </row>
    <row r="96" spans="1:22" x14ac:dyDescent="0.2">
      <c r="A96" s="14">
        <f t="shared" si="8"/>
        <v>9</v>
      </c>
      <c r="B96" s="14"/>
      <c r="C96" s="14" t="str">
        <f t="shared" si="9"/>
        <v/>
      </c>
      <c r="D96" s="14"/>
      <c r="E96" s="14"/>
      <c r="F96" s="14"/>
      <c r="G96" s="15">
        <v>0</v>
      </c>
      <c r="H96" s="13">
        <f t="shared" si="10"/>
        <v>0</v>
      </c>
      <c r="I96" s="12">
        <f t="shared" si="11"/>
        <v>0</v>
      </c>
      <c r="J96" s="12">
        <f t="shared" ref="J96:V111" si="13">I96</f>
        <v>0</v>
      </c>
      <c r="K96" s="12">
        <f t="shared" si="13"/>
        <v>0</v>
      </c>
      <c r="L96" s="12">
        <f t="shared" si="13"/>
        <v>0</v>
      </c>
      <c r="M96" s="12">
        <f t="shared" si="13"/>
        <v>0</v>
      </c>
      <c r="N96" s="12">
        <f t="shared" si="13"/>
        <v>0</v>
      </c>
      <c r="O96" s="12">
        <f t="shared" si="13"/>
        <v>0</v>
      </c>
      <c r="P96" s="12">
        <f t="shared" si="13"/>
        <v>0</v>
      </c>
      <c r="Q96" s="12">
        <f t="shared" si="13"/>
        <v>0</v>
      </c>
      <c r="R96" s="12">
        <f t="shared" si="13"/>
        <v>0</v>
      </c>
      <c r="S96" s="12">
        <f t="shared" si="13"/>
        <v>0</v>
      </c>
      <c r="T96" s="12">
        <f t="shared" si="13"/>
        <v>0</v>
      </c>
      <c r="U96" s="12">
        <f t="shared" si="13"/>
        <v>0</v>
      </c>
      <c r="V96" s="5">
        <f t="shared" si="13"/>
        <v>0</v>
      </c>
    </row>
    <row r="97" spans="1:22" x14ac:dyDescent="0.2">
      <c r="A97" s="14">
        <f t="shared" si="8"/>
        <v>9</v>
      </c>
      <c r="B97" s="14"/>
      <c r="C97" s="14" t="str">
        <f t="shared" si="9"/>
        <v/>
      </c>
      <c r="D97" s="14"/>
      <c r="E97" s="14"/>
      <c r="F97" s="14"/>
      <c r="G97" s="15">
        <v>0</v>
      </c>
      <c r="H97" s="13">
        <f t="shared" si="10"/>
        <v>0</v>
      </c>
      <c r="I97" s="12">
        <f t="shared" si="11"/>
        <v>0</v>
      </c>
      <c r="J97" s="12">
        <f t="shared" si="13"/>
        <v>0</v>
      </c>
      <c r="K97" s="12">
        <f t="shared" si="13"/>
        <v>0</v>
      </c>
      <c r="L97" s="12">
        <f t="shared" si="13"/>
        <v>0</v>
      </c>
      <c r="M97" s="12">
        <f t="shared" si="13"/>
        <v>0</v>
      </c>
      <c r="N97" s="12">
        <f t="shared" si="13"/>
        <v>0</v>
      </c>
      <c r="O97" s="12">
        <f t="shared" si="13"/>
        <v>0</v>
      </c>
      <c r="P97" s="12">
        <f t="shared" si="13"/>
        <v>0</v>
      </c>
      <c r="Q97" s="12">
        <f t="shared" si="13"/>
        <v>0</v>
      </c>
      <c r="R97" s="12">
        <f t="shared" si="13"/>
        <v>0</v>
      </c>
      <c r="S97" s="12">
        <f t="shared" si="13"/>
        <v>0</v>
      </c>
      <c r="T97" s="12">
        <f t="shared" si="13"/>
        <v>0</v>
      </c>
      <c r="U97" s="12">
        <f t="shared" si="13"/>
        <v>0</v>
      </c>
      <c r="V97" s="5">
        <f t="shared" si="13"/>
        <v>0</v>
      </c>
    </row>
    <row r="98" spans="1:22" x14ac:dyDescent="0.2">
      <c r="A98" s="14">
        <f t="shared" si="8"/>
        <v>9</v>
      </c>
      <c r="B98" s="14"/>
      <c r="C98" s="14" t="str">
        <f t="shared" si="9"/>
        <v/>
      </c>
      <c r="D98" s="14"/>
      <c r="E98" s="14"/>
      <c r="F98" s="14"/>
      <c r="G98" s="15">
        <v>0</v>
      </c>
      <c r="H98" s="13">
        <f t="shared" si="10"/>
        <v>0</v>
      </c>
      <c r="I98" s="12">
        <f t="shared" si="11"/>
        <v>0</v>
      </c>
      <c r="J98" s="12">
        <f t="shared" si="13"/>
        <v>0</v>
      </c>
      <c r="K98" s="12">
        <f t="shared" si="13"/>
        <v>0</v>
      </c>
      <c r="L98" s="12">
        <f t="shared" si="13"/>
        <v>0</v>
      </c>
      <c r="M98" s="12">
        <f t="shared" si="13"/>
        <v>0</v>
      </c>
      <c r="N98" s="12">
        <f t="shared" si="13"/>
        <v>0</v>
      </c>
      <c r="O98" s="12">
        <f t="shared" si="13"/>
        <v>0</v>
      </c>
      <c r="P98" s="12">
        <f t="shared" si="13"/>
        <v>0</v>
      </c>
      <c r="Q98" s="12">
        <f t="shared" si="13"/>
        <v>0</v>
      </c>
      <c r="R98" s="12">
        <f t="shared" si="13"/>
        <v>0</v>
      </c>
      <c r="S98" s="12">
        <f t="shared" si="13"/>
        <v>0</v>
      </c>
      <c r="T98" s="12">
        <f t="shared" si="13"/>
        <v>0</v>
      </c>
      <c r="U98" s="12">
        <f t="shared" si="13"/>
        <v>0</v>
      </c>
      <c r="V98" s="5">
        <f t="shared" si="13"/>
        <v>0</v>
      </c>
    </row>
    <row r="99" spans="1:22" x14ac:dyDescent="0.2">
      <c r="A99" s="14">
        <f t="shared" si="8"/>
        <v>9</v>
      </c>
      <c r="B99" s="14"/>
      <c r="C99" s="14" t="str">
        <f t="shared" si="9"/>
        <v/>
      </c>
      <c r="D99" s="14"/>
      <c r="E99" s="14"/>
      <c r="F99" s="14"/>
      <c r="G99" s="15">
        <v>0</v>
      </c>
      <c r="H99" s="13">
        <f t="shared" si="10"/>
        <v>0</v>
      </c>
      <c r="I99" s="12">
        <f t="shared" si="11"/>
        <v>0</v>
      </c>
      <c r="J99" s="12">
        <f t="shared" si="13"/>
        <v>0</v>
      </c>
      <c r="K99" s="12">
        <f t="shared" si="13"/>
        <v>0</v>
      </c>
      <c r="L99" s="12">
        <f t="shared" si="13"/>
        <v>0</v>
      </c>
      <c r="M99" s="12">
        <f t="shared" si="13"/>
        <v>0</v>
      </c>
      <c r="N99" s="12">
        <f t="shared" si="13"/>
        <v>0</v>
      </c>
      <c r="O99" s="12">
        <f t="shared" si="13"/>
        <v>0</v>
      </c>
      <c r="P99" s="12">
        <f t="shared" si="13"/>
        <v>0</v>
      </c>
      <c r="Q99" s="12">
        <f t="shared" si="13"/>
        <v>0</v>
      </c>
      <c r="R99" s="12">
        <f t="shared" si="13"/>
        <v>0</v>
      </c>
      <c r="S99" s="12">
        <f t="shared" si="13"/>
        <v>0</v>
      </c>
      <c r="T99" s="12">
        <f t="shared" si="13"/>
        <v>0</v>
      </c>
      <c r="U99" s="12">
        <f t="shared" si="13"/>
        <v>0</v>
      </c>
      <c r="V99" s="5">
        <f t="shared" si="13"/>
        <v>0</v>
      </c>
    </row>
    <row r="100" spans="1:22" x14ac:dyDescent="0.2">
      <c r="A100" s="14">
        <f t="shared" si="8"/>
        <v>9</v>
      </c>
      <c r="B100" s="14"/>
      <c r="C100" s="14" t="str">
        <f t="shared" si="9"/>
        <v/>
      </c>
      <c r="D100" s="14"/>
      <c r="E100" s="14"/>
      <c r="F100" s="14"/>
      <c r="G100" s="15">
        <v>0</v>
      </c>
      <c r="H100" s="13">
        <f t="shared" si="10"/>
        <v>0</v>
      </c>
      <c r="I100" s="12">
        <f t="shared" si="11"/>
        <v>0</v>
      </c>
      <c r="J100" s="12">
        <f t="shared" si="13"/>
        <v>0</v>
      </c>
      <c r="K100" s="12">
        <f t="shared" si="13"/>
        <v>0</v>
      </c>
      <c r="L100" s="12">
        <f t="shared" si="13"/>
        <v>0</v>
      </c>
      <c r="M100" s="12">
        <f t="shared" si="13"/>
        <v>0</v>
      </c>
      <c r="N100" s="12">
        <f t="shared" si="13"/>
        <v>0</v>
      </c>
      <c r="O100" s="12">
        <f t="shared" si="13"/>
        <v>0</v>
      </c>
      <c r="P100" s="12">
        <f t="shared" si="13"/>
        <v>0</v>
      </c>
      <c r="Q100" s="12">
        <f t="shared" si="13"/>
        <v>0</v>
      </c>
      <c r="R100" s="12">
        <f t="shared" si="13"/>
        <v>0</v>
      </c>
      <c r="S100" s="12">
        <f t="shared" si="13"/>
        <v>0</v>
      </c>
      <c r="T100" s="12">
        <f t="shared" si="13"/>
        <v>0</v>
      </c>
      <c r="U100" s="12">
        <f t="shared" si="13"/>
        <v>0</v>
      </c>
      <c r="V100" s="5">
        <f t="shared" si="13"/>
        <v>0</v>
      </c>
    </row>
    <row r="101" spans="1:22" x14ac:dyDescent="0.2">
      <c r="A101" s="14">
        <f t="shared" si="8"/>
        <v>9</v>
      </c>
      <c r="B101" s="14"/>
      <c r="C101" s="14" t="str">
        <f t="shared" si="9"/>
        <v/>
      </c>
      <c r="D101" s="14"/>
      <c r="E101" s="14"/>
      <c r="F101" s="14"/>
      <c r="G101" s="15">
        <v>0</v>
      </c>
      <c r="H101" s="13">
        <f t="shared" si="10"/>
        <v>0</v>
      </c>
      <c r="I101" s="12">
        <f t="shared" si="11"/>
        <v>0</v>
      </c>
      <c r="J101" s="12">
        <f t="shared" si="13"/>
        <v>0</v>
      </c>
      <c r="K101" s="12">
        <f t="shared" si="13"/>
        <v>0</v>
      </c>
      <c r="L101" s="12">
        <f t="shared" si="13"/>
        <v>0</v>
      </c>
      <c r="M101" s="12">
        <f t="shared" si="13"/>
        <v>0</v>
      </c>
      <c r="N101" s="12">
        <f t="shared" si="13"/>
        <v>0</v>
      </c>
      <c r="O101" s="12">
        <f t="shared" si="13"/>
        <v>0</v>
      </c>
      <c r="P101" s="12">
        <f t="shared" si="13"/>
        <v>0</v>
      </c>
      <c r="Q101" s="12">
        <f t="shared" si="13"/>
        <v>0</v>
      </c>
      <c r="R101" s="12">
        <f t="shared" si="13"/>
        <v>0</v>
      </c>
      <c r="S101" s="12">
        <f t="shared" si="13"/>
        <v>0</v>
      </c>
      <c r="T101" s="12">
        <f t="shared" si="13"/>
        <v>0</v>
      </c>
      <c r="U101" s="12">
        <f t="shared" si="13"/>
        <v>0</v>
      </c>
      <c r="V101" s="5">
        <f t="shared" si="13"/>
        <v>0</v>
      </c>
    </row>
    <row r="102" spans="1:22" x14ac:dyDescent="0.2">
      <c r="A102" s="14">
        <f t="shared" si="8"/>
        <v>9</v>
      </c>
      <c r="B102" s="14"/>
      <c r="C102" s="14" t="str">
        <f t="shared" si="9"/>
        <v/>
      </c>
      <c r="D102" s="14"/>
      <c r="E102" s="14"/>
      <c r="F102" s="14"/>
      <c r="G102" s="15">
        <v>0</v>
      </c>
      <c r="H102" s="13">
        <f t="shared" si="10"/>
        <v>0</v>
      </c>
      <c r="I102" s="12">
        <f t="shared" si="11"/>
        <v>0</v>
      </c>
      <c r="J102" s="12">
        <f t="shared" si="13"/>
        <v>0</v>
      </c>
      <c r="K102" s="12">
        <f t="shared" si="13"/>
        <v>0</v>
      </c>
      <c r="L102" s="12">
        <f t="shared" si="13"/>
        <v>0</v>
      </c>
      <c r="M102" s="12">
        <f t="shared" si="13"/>
        <v>0</v>
      </c>
      <c r="N102" s="12">
        <f t="shared" si="13"/>
        <v>0</v>
      </c>
      <c r="O102" s="12">
        <f t="shared" si="13"/>
        <v>0</v>
      </c>
      <c r="P102" s="12">
        <f t="shared" si="13"/>
        <v>0</v>
      </c>
      <c r="Q102" s="12">
        <f t="shared" si="13"/>
        <v>0</v>
      </c>
      <c r="R102" s="12">
        <f t="shared" si="13"/>
        <v>0</v>
      </c>
      <c r="S102" s="12">
        <f t="shared" si="13"/>
        <v>0</v>
      </c>
      <c r="T102" s="12">
        <f t="shared" si="13"/>
        <v>0</v>
      </c>
      <c r="U102" s="12">
        <f t="shared" si="13"/>
        <v>0</v>
      </c>
      <c r="V102" s="5">
        <f t="shared" si="13"/>
        <v>0</v>
      </c>
    </row>
    <row r="103" spans="1:22" x14ac:dyDescent="0.2">
      <c r="A103" s="14">
        <f t="shared" si="8"/>
        <v>9</v>
      </c>
      <c r="B103" s="14"/>
      <c r="C103" s="14" t="str">
        <f t="shared" si="9"/>
        <v/>
      </c>
      <c r="D103" s="14"/>
      <c r="E103" s="14"/>
      <c r="F103" s="14"/>
      <c r="G103" s="15">
        <v>0</v>
      </c>
      <c r="H103" s="13">
        <f t="shared" si="10"/>
        <v>0</v>
      </c>
      <c r="I103" s="12">
        <f t="shared" si="11"/>
        <v>0</v>
      </c>
      <c r="J103" s="12">
        <f t="shared" si="13"/>
        <v>0</v>
      </c>
      <c r="K103" s="12">
        <f t="shared" si="13"/>
        <v>0</v>
      </c>
      <c r="L103" s="12">
        <f t="shared" si="13"/>
        <v>0</v>
      </c>
      <c r="M103" s="12">
        <f t="shared" si="13"/>
        <v>0</v>
      </c>
      <c r="N103" s="12">
        <f t="shared" si="13"/>
        <v>0</v>
      </c>
      <c r="O103" s="12">
        <f t="shared" si="13"/>
        <v>0</v>
      </c>
      <c r="P103" s="12">
        <f t="shared" si="13"/>
        <v>0</v>
      </c>
      <c r="Q103" s="12">
        <f t="shared" si="13"/>
        <v>0</v>
      </c>
      <c r="R103" s="12">
        <f t="shared" si="13"/>
        <v>0</v>
      </c>
      <c r="S103" s="12">
        <f t="shared" si="13"/>
        <v>0</v>
      </c>
      <c r="T103" s="12">
        <f t="shared" si="13"/>
        <v>0</v>
      </c>
      <c r="U103" s="12">
        <f t="shared" si="13"/>
        <v>0</v>
      </c>
      <c r="V103" s="5">
        <f t="shared" si="13"/>
        <v>0</v>
      </c>
    </row>
    <row r="104" spans="1:22" x14ac:dyDescent="0.2">
      <c r="A104" s="14">
        <f t="shared" si="8"/>
        <v>9</v>
      </c>
      <c r="B104" s="14"/>
      <c r="C104" s="14" t="str">
        <f t="shared" si="9"/>
        <v/>
      </c>
      <c r="D104" s="14"/>
      <c r="E104" s="14"/>
      <c r="F104" s="14"/>
      <c r="G104" s="15">
        <v>0</v>
      </c>
      <c r="H104" s="13">
        <f t="shared" si="10"/>
        <v>0</v>
      </c>
      <c r="I104" s="12">
        <f t="shared" si="11"/>
        <v>0</v>
      </c>
      <c r="J104" s="12">
        <f t="shared" si="13"/>
        <v>0</v>
      </c>
      <c r="K104" s="12">
        <f t="shared" si="13"/>
        <v>0</v>
      </c>
      <c r="L104" s="12">
        <f t="shared" si="13"/>
        <v>0</v>
      </c>
      <c r="M104" s="12">
        <f t="shared" si="13"/>
        <v>0</v>
      </c>
      <c r="N104" s="12">
        <f t="shared" si="13"/>
        <v>0</v>
      </c>
      <c r="O104" s="12">
        <f t="shared" si="13"/>
        <v>0</v>
      </c>
      <c r="P104" s="12">
        <f t="shared" si="13"/>
        <v>0</v>
      </c>
      <c r="Q104" s="12">
        <f t="shared" si="13"/>
        <v>0</v>
      </c>
      <c r="R104" s="12">
        <f t="shared" si="13"/>
        <v>0</v>
      </c>
      <c r="S104" s="12">
        <f t="shared" si="13"/>
        <v>0</v>
      </c>
      <c r="T104" s="12">
        <f t="shared" si="13"/>
        <v>0</v>
      </c>
      <c r="U104" s="12">
        <f t="shared" si="13"/>
        <v>0</v>
      </c>
      <c r="V104" s="5">
        <f t="shared" si="13"/>
        <v>0</v>
      </c>
    </row>
    <row r="105" spans="1:22" x14ac:dyDescent="0.2">
      <c r="A105" s="14">
        <f t="shared" si="8"/>
        <v>9</v>
      </c>
      <c r="B105" s="14"/>
      <c r="C105" s="14" t="str">
        <f t="shared" si="9"/>
        <v/>
      </c>
      <c r="D105" s="14"/>
      <c r="E105" s="14"/>
      <c r="F105" s="14"/>
      <c r="G105" s="15">
        <v>0</v>
      </c>
      <c r="H105" s="13">
        <f t="shared" si="10"/>
        <v>0</v>
      </c>
      <c r="I105" s="12">
        <f t="shared" si="11"/>
        <v>0</v>
      </c>
      <c r="J105" s="12">
        <f t="shared" si="13"/>
        <v>0</v>
      </c>
      <c r="K105" s="12">
        <f t="shared" si="13"/>
        <v>0</v>
      </c>
      <c r="L105" s="12">
        <f t="shared" si="13"/>
        <v>0</v>
      </c>
      <c r="M105" s="12">
        <f t="shared" si="13"/>
        <v>0</v>
      </c>
      <c r="N105" s="12">
        <f t="shared" si="13"/>
        <v>0</v>
      </c>
      <c r="O105" s="12">
        <f t="shared" si="13"/>
        <v>0</v>
      </c>
      <c r="P105" s="12">
        <f t="shared" si="13"/>
        <v>0</v>
      </c>
      <c r="Q105" s="12">
        <f t="shared" si="13"/>
        <v>0</v>
      </c>
      <c r="R105" s="12">
        <f t="shared" si="13"/>
        <v>0</v>
      </c>
      <c r="S105" s="12">
        <f t="shared" si="13"/>
        <v>0</v>
      </c>
      <c r="T105" s="12">
        <f t="shared" si="13"/>
        <v>0</v>
      </c>
      <c r="U105" s="12">
        <f t="shared" si="13"/>
        <v>0</v>
      </c>
      <c r="V105" s="5">
        <f t="shared" si="13"/>
        <v>0</v>
      </c>
    </row>
    <row r="106" spans="1:22" x14ac:dyDescent="0.2">
      <c r="A106" s="14">
        <f t="shared" si="8"/>
        <v>9</v>
      </c>
      <c r="B106" s="14"/>
      <c r="C106" s="14" t="str">
        <f t="shared" si="9"/>
        <v/>
      </c>
      <c r="D106" s="14"/>
      <c r="E106" s="14"/>
      <c r="F106" s="14"/>
      <c r="G106" s="15">
        <v>0</v>
      </c>
      <c r="H106" s="13">
        <f t="shared" si="10"/>
        <v>0</v>
      </c>
      <c r="I106" s="12">
        <f t="shared" si="11"/>
        <v>0</v>
      </c>
      <c r="J106" s="12">
        <f t="shared" si="13"/>
        <v>0</v>
      </c>
      <c r="K106" s="12">
        <f t="shared" si="13"/>
        <v>0</v>
      </c>
      <c r="L106" s="12">
        <f t="shared" si="13"/>
        <v>0</v>
      </c>
      <c r="M106" s="12">
        <f t="shared" si="13"/>
        <v>0</v>
      </c>
      <c r="N106" s="12">
        <f t="shared" si="13"/>
        <v>0</v>
      </c>
      <c r="O106" s="12">
        <f t="shared" si="13"/>
        <v>0</v>
      </c>
      <c r="P106" s="12">
        <f t="shared" si="13"/>
        <v>0</v>
      </c>
      <c r="Q106" s="12">
        <f t="shared" si="13"/>
        <v>0</v>
      </c>
      <c r="R106" s="12">
        <f t="shared" si="13"/>
        <v>0</v>
      </c>
      <c r="S106" s="12">
        <f t="shared" si="13"/>
        <v>0</v>
      </c>
      <c r="T106" s="12">
        <f t="shared" si="13"/>
        <v>0</v>
      </c>
      <c r="U106" s="12">
        <f t="shared" si="13"/>
        <v>0</v>
      </c>
      <c r="V106" s="5">
        <f t="shared" si="13"/>
        <v>0</v>
      </c>
    </row>
    <row r="107" spans="1:22" x14ac:dyDescent="0.2">
      <c r="A107" s="14">
        <f t="shared" si="8"/>
        <v>9</v>
      </c>
      <c r="B107" s="14"/>
      <c r="C107" s="14" t="str">
        <f t="shared" si="9"/>
        <v/>
      </c>
      <c r="D107" s="14"/>
      <c r="E107" s="14"/>
      <c r="F107" s="14"/>
      <c r="G107" s="15">
        <v>0</v>
      </c>
      <c r="H107" s="13">
        <f t="shared" si="10"/>
        <v>0</v>
      </c>
      <c r="I107" s="12">
        <f t="shared" si="11"/>
        <v>0</v>
      </c>
      <c r="J107" s="12">
        <f t="shared" si="13"/>
        <v>0</v>
      </c>
      <c r="K107" s="12">
        <f t="shared" si="13"/>
        <v>0</v>
      </c>
      <c r="L107" s="12">
        <f t="shared" si="13"/>
        <v>0</v>
      </c>
      <c r="M107" s="12">
        <f t="shared" si="13"/>
        <v>0</v>
      </c>
      <c r="N107" s="12">
        <f t="shared" si="13"/>
        <v>0</v>
      </c>
      <c r="O107" s="12">
        <f t="shared" si="13"/>
        <v>0</v>
      </c>
      <c r="P107" s="12">
        <f t="shared" si="13"/>
        <v>0</v>
      </c>
      <c r="Q107" s="12">
        <f t="shared" si="13"/>
        <v>0</v>
      </c>
      <c r="R107" s="12">
        <f t="shared" si="13"/>
        <v>0</v>
      </c>
      <c r="S107" s="12">
        <f t="shared" si="13"/>
        <v>0</v>
      </c>
      <c r="T107" s="12">
        <f t="shared" si="13"/>
        <v>0</v>
      </c>
      <c r="U107" s="12">
        <f t="shared" si="13"/>
        <v>0</v>
      </c>
      <c r="V107" s="5">
        <f t="shared" si="13"/>
        <v>0</v>
      </c>
    </row>
    <row r="108" spans="1:22" x14ac:dyDescent="0.2">
      <c r="A108" s="14">
        <f t="shared" si="8"/>
        <v>9</v>
      </c>
      <c r="B108" s="14"/>
      <c r="C108" s="14" t="str">
        <f t="shared" si="9"/>
        <v/>
      </c>
      <c r="D108" s="14"/>
      <c r="E108" s="14"/>
      <c r="F108" s="14"/>
      <c r="G108" s="15">
        <v>0</v>
      </c>
      <c r="H108" s="13">
        <f t="shared" si="10"/>
        <v>0</v>
      </c>
      <c r="I108" s="12">
        <f t="shared" si="11"/>
        <v>0</v>
      </c>
      <c r="J108" s="12">
        <f t="shared" si="13"/>
        <v>0</v>
      </c>
      <c r="K108" s="12">
        <f t="shared" si="13"/>
        <v>0</v>
      </c>
      <c r="L108" s="12">
        <f t="shared" si="13"/>
        <v>0</v>
      </c>
      <c r="M108" s="12">
        <f t="shared" si="13"/>
        <v>0</v>
      </c>
      <c r="N108" s="12">
        <f t="shared" si="13"/>
        <v>0</v>
      </c>
      <c r="O108" s="12">
        <f t="shared" si="13"/>
        <v>0</v>
      </c>
      <c r="P108" s="12">
        <f t="shared" si="13"/>
        <v>0</v>
      </c>
      <c r="Q108" s="12">
        <f t="shared" si="13"/>
        <v>0</v>
      </c>
      <c r="R108" s="12">
        <f t="shared" si="13"/>
        <v>0</v>
      </c>
      <c r="S108" s="12">
        <f t="shared" si="13"/>
        <v>0</v>
      </c>
      <c r="T108" s="12">
        <f t="shared" si="13"/>
        <v>0</v>
      </c>
      <c r="U108" s="12">
        <f t="shared" si="13"/>
        <v>0</v>
      </c>
      <c r="V108" s="5">
        <f t="shared" si="13"/>
        <v>0</v>
      </c>
    </row>
    <row r="109" spans="1:22" x14ac:dyDescent="0.2">
      <c r="A109" s="14">
        <f t="shared" si="8"/>
        <v>9</v>
      </c>
      <c r="B109" s="14"/>
      <c r="C109" s="14" t="str">
        <f t="shared" si="9"/>
        <v/>
      </c>
      <c r="D109" s="14"/>
      <c r="E109" s="14"/>
      <c r="F109" s="14"/>
      <c r="G109" s="15">
        <v>0</v>
      </c>
      <c r="H109" s="13">
        <f t="shared" si="10"/>
        <v>0</v>
      </c>
      <c r="I109" s="12">
        <f t="shared" si="11"/>
        <v>0</v>
      </c>
      <c r="J109" s="12">
        <f t="shared" si="13"/>
        <v>0</v>
      </c>
      <c r="K109" s="12">
        <f t="shared" si="13"/>
        <v>0</v>
      </c>
      <c r="L109" s="12">
        <f t="shared" si="13"/>
        <v>0</v>
      </c>
      <c r="M109" s="12">
        <f t="shared" si="13"/>
        <v>0</v>
      </c>
      <c r="N109" s="12">
        <f t="shared" si="13"/>
        <v>0</v>
      </c>
      <c r="O109" s="12">
        <f t="shared" si="13"/>
        <v>0</v>
      </c>
      <c r="P109" s="12">
        <f t="shared" si="13"/>
        <v>0</v>
      </c>
      <c r="Q109" s="12">
        <f t="shared" si="13"/>
        <v>0</v>
      </c>
      <c r="R109" s="12">
        <f t="shared" si="13"/>
        <v>0</v>
      </c>
      <c r="S109" s="12">
        <f t="shared" si="13"/>
        <v>0</v>
      </c>
      <c r="T109" s="12">
        <f t="shared" si="13"/>
        <v>0</v>
      </c>
      <c r="U109" s="12">
        <f t="shared" si="13"/>
        <v>0</v>
      </c>
      <c r="V109" s="5">
        <f t="shared" si="13"/>
        <v>0</v>
      </c>
    </row>
    <row r="110" spans="1:22" x14ac:dyDescent="0.2">
      <c r="A110" s="14">
        <f t="shared" si="8"/>
        <v>9</v>
      </c>
      <c r="B110" s="14"/>
      <c r="C110" s="14" t="str">
        <f t="shared" si="9"/>
        <v/>
      </c>
      <c r="D110" s="14"/>
      <c r="E110" s="14"/>
      <c r="F110" s="14"/>
      <c r="G110" s="15">
        <v>0</v>
      </c>
      <c r="H110" s="13">
        <f t="shared" si="10"/>
        <v>0</v>
      </c>
      <c r="I110" s="12">
        <f t="shared" si="11"/>
        <v>0</v>
      </c>
      <c r="J110" s="12">
        <f t="shared" si="13"/>
        <v>0</v>
      </c>
      <c r="K110" s="12">
        <f t="shared" si="13"/>
        <v>0</v>
      </c>
      <c r="L110" s="12">
        <f t="shared" si="13"/>
        <v>0</v>
      </c>
      <c r="M110" s="12">
        <f t="shared" si="13"/>
        <v>0</v>
      </c>
      <c r="N110" s="12">
        <f t="shared" si="13"/>
        <v>0</v>
      </c>
      <c r="O110" s="12">
        <f t="shared" si="13"/>
        <v>0</v>
      </c>
      <c r="P110" s="12">
        <f t="shared" si="13"/>
        <v>0</v>
      </c>
      <c r="Q110" s="12">
        <f t="shared" si="13"/>
        <v>0</v>
      </c>
      <c r="R110" s="12">
        <f t="shared" si="13"/>
        <v>0</v>
      </c>
      <c r="S110" s="12">
        <f t="shared" si="13"/>
        <v>0</v>
      </c>
      <c r="T110" s="12">
        <f t="shared" si="13"/>
        <v>0</v>
      </c>
      <c r="U110" s="12">
        <f t="shared" si="13"/>
        <v>0</v>
      </c>
      <c r="V110" s="5">
        <f t="shared" si="13"/>
        <v>0</v>
      </c>
    </row>
    <row r="111" spans="1:22" x14ac:dyDescent="0.2">
      <c r="A111" s="14">
        <f t="shared" si="8"/>
        <v>9</v>
      </c>
      <c r="B111" s="14"/>
      <c r="C111" s="14" t="str">
        <f t="shared" si="9"/>
        <v/>
      </c>
      <c r="D111" s="14"/>
      <c r="E111" s="14"/>
      <c r="F111" s="14"/>
      <c r="G111" s="15">
        <v>0</v>
      </c>
      <c r="H111" s="13">
        <f t="shared" si="10"/>
        <v>0</v>
      </c>
      <c r="I111" s="12">
        <f t="shared" si="11"/>
        <v>0</v>
      </c>
      <c r="J111" s="12">
        <f t="shared" si="13"/>
        <v>0</v>
      </c>
      <c r="K111" s="12">
        <f t="shared" si="13"/>
        <v>0</v>
      </c>
      <c r="L111" s="12">
        <f t="shared" si="13"/>
        <v>0</v>
      </c>
      <c r="M111" s="12">
        <f t="shared" si="13"/>
        <v>0</v>
      </c>
      <c r="N111" s="12">
        <f t="shared" si="13"/>
        <v>0</v>
      </c>
      <c r="O111" s="12">
        <f t="shared" si="13"/>
        <v>0</v>
      </c>
      <c r="P111" s="12">
        <f t="shared" si="13"/>
        <v>0</v>
      </c>
      <c r="Q111" s="12">
        <f t="shared" si="13"/>
        <v>0</v>
      </c>
      <c r="R111" s="12">
        <f t="shared" si="13"/>
        <v>0</v>
      </c>
      <c r="S111" s="12">
        <f t="shared" si="13"/>
        <v>0</v>
      </c>
      <c r="T111" s="12">
        <f t="shared" si="13"/>
        <v>0</v>
      </c>
      <c r="U111" s="12">
        <f t="shared" si="13"/>
        <v>0</v>
      </c>
      <c r="V111" s="5">
        <f t="shared" si="13"/>
        <v>0</v>
      </c>
    </row>
    <row r="112" spans="1:22" x14ac:dyDescent="0.2">
      <c r="A112" s="14">
        <f t="shared" si="8"/>
        <v>9</v>
      </c>
      <c r="B112" s="14"/>
      <c r="C112" s="14" t="str">
        <f t="shared" si="9"/>
        <v/>
      </c>
      <c r="D112" s="14"/>
      <c r="E112" s="14"/>
      <c r="F112" s="14"/>
      <c r="G112" s="15">
        <v>0</v>
      </c>
      <c r="H112" s="13">
        <f t="shared" si="10"/>
        <v>0</v>
      </c>
      <c r="I112" s="12">
        <f t="shared" si="11"/>
        <v>0</v>
      </c>
      <c r="J112" s="12">
        <f t="shared" ref="J112:V115" si="14">I112</f>
        <v>0</v>
      </c>
      <c r="K112" s="12">
        <f t="shared" si="14"/>
        <v>0</v>
      </c>
      <c r="L112" s="12">
        <f t="shared" si="14"/>
        <v>0</v>
      </c>
      <c r="M112" s="12">
        <f t="shared" si="14"/>
        <v>0</v>
      </c>
      <c r="N112" s="12">
        <f t="shared" si="14"/>
        <v>0</v>
      </c>
      <c r="O112" s="12">
        <f t="shared" si="14"/>
        <v>0</v>
      </c>
      <c r="P112" s="12">
        <f t="shared" si="14"/>
        <v>0</v>
      </c>
      <c r="Q112" s="12">
        <f t="shared" si="14"/>
        <v>0</v>
      </c>
      <c r="R112" s="12">
        <f t="shared" si="14"/>
        <v>0</v>
      </c>
      <c r="S112" s="12">
        <f t="shared" si="14"/>
        <v>0</v>
      </c>
      <c r="T112" s="12">
        <f t="shared" si="14"/>
        <v>0</v>
      </c>
      <c r="U112" s="12">
        <f t="shared" si="14"/>
        <v>0</v>
      </c>
      <c r="V112" s="5">
        <f t="shared" si="14"/>
        <v>0</v>
      </c>
    </row>
    <row r="113" spans="1:22" x14ac:dyDescent="0.2">
      <c r="A113" s="14">
        <f t="shared" si="8"/>
        <v>9</v>
      </c>
      <c r="B113" s="14"/>
      <c r="C113" s="14" t="str">
        <f t="shared" si="9"/>
        <v/>
      </c>
      <c r="D113" s="14"/>
      <c r="E113" s="14"/>
      <c r="F113" s="14"/>
      <c r="G113" s="15">
        <v>0</v>
      </c>
      <c r="H113" s="13">
        <f t="shared" si="10"/>
        <v>0</v>
      </c>
      <c r="I113" s="12">
        <f t="shared" si="11"/>
        <v>0</v>
      </c>
      <c r="J113" s="12">
        <f t="shared" si="14"/>
        <v>0</v>
      </c>
      <c r="K113" s="12">
        <f t="shared" si="14"/>
        <v>0</v>
      </c>
      <c r="L113" s="12">
        <f t="shared" si="14"/>
        <v>0</v>
      </c>
      <c r="M113" s="12">
        <f t="shared" si="14"/>
        <v>0</v>
      </c>
      <c r="N113" s="12">
        <f t="shared" si="14"/>
        <v>0</v>
      </c>
      <c r="O113" s="12">
        <f t="shared" si="14"/>
        <v>0</v>
      </c>
      <c r="P113" s="12">
        <f t="shared" si="14"/>
        <v>0</v>
      </c>
      <c r="Q113" s="12">
        <f t="shared" si="14"/>
        <v>0</v>
      </c>
      <c r="R113" s="12">
        <f t="shared" si="14"/>
        <v>0</v>
      </c>
      <c r="S113" s="12">
        <f t="shared" si="14"/>
        <v>0</v>
      </c>
      <c r="T113" s="12">
        <f t="shared" si="14"/>
        <v>0</v>
      </c>
      <c r="U113" s="12">
        <f t="shared" si="14"/>
        <v>0</v>
      </c>
      <c r="V113" s="5">
        <f t="shared" si="14"/>
        <v>0</v>
      </c>
    </row>
    <row r="114" spans="1:22" x14ac:dyDescent="0.2">
      <c r="A114" s="14">
        <f t="shared" si="8"/>
        <v>9</v>
      </c>
      <c r="B114" s="14"/>
      <c r="C114" s="14" t="str">
        <f t="shared" si="9"/>
        <v/>
      </c>
      <c r="D114" s="14"/>
      <c r="E114" s="14"/>
      <c r="F114" s="14"/>
      <c r="G114" s="15">
        <v>0</v>
      </c>
      <c r="H114" s="13">
        <f t="shared" si="10"/>
        <v>0</v>
      </c>
      <c r="I114" s="12">
        <f t="shared" si="11"/>
        <v>0</v>
      </c>
      <c r="J114" s="12">
        <f t="shared" si="14"/>
        <v>0</v>
      </c>
      <c r="K114" s="12">
        <f t="shared" si="14"/>
        <v>0</v>
      </c>
      <c r="L114" s="12">
        <f t="shared" si="14"/>
        <v>0</v>
      </c>
      <c r="M114" s="12">
        <f t="shared" si="14"/>
        <v>0</v>
      </c>
      <c r="N114" s="12">
        <f t="shared" si="14"/>
        <v>0</v>
      </c>
      <c r="O114" s="12">
        <f t="shared" si="14"/>
        <v>0</v>
      </c>
      <c r="P114" s="12">
        <f t="shared" si="14"/>
        <v>0</v>
      </c>
      <c r="Q114" s="12">
        <f t="shared" si="14"/>
        <v>0</v>
      </c>
      <c r="R114" s="12">
        <f t="shared" si="14"/>
        <v>0</v>
      </c>
      <c r="S114" s="12">
        <f t="shared" si="14"/>
        <v>0</v>
      </c>
      <c r="T114" s="12">
        <f t="shared" si="14"/>
        <v>0</v>
      </c>
      <c r="U114" s="12">
        <f t="shared" si="14"/>
        <v>0</v>
      </c>
      <c r="V114" s="5">
        <f t="shared" si="14"/>
        <v>0</v>
      </c>
    </row>
    <row r="115" spans="1:22" x14ac:dyDescent="0.2">
      <c r="A115" s="14">
        <f t="shared" si="8"/>
        <v>9</v>
      </c>
      <c r="B115" s="14"/>
      <c r="C115" s="14" t="str">
        <f t="shared" si="9"/>
        <v/>
      </c>
      <c r="D115" s="14"/>
      <c r="E115" s="14"/>
      <c r="F115" s="14"/>
      <c r="G115" s="15">
        <v>0</v>
      </c>
      <c r="H115" s="13">
        <f t="shared" si="10"/>
        <v>0</v>
      </c>
      <c r="I115" s="12">
        <f t="shared" si="11"/>
        <v>0</v>
      </c>
      <c r="J115" s="12">
        <f t="shared" si="14"/>
        <v>0</v>
      </c>
      <c r="K115" s="12">
        <f t="shared" si="14"/>
        <v>0</v>
      </c>
      <c r="L115" s="12">
        <f t="shared" si="14"/>
        <v>0</v>
      </c>
      <c r="M115" s="12">
        <f t="shared" si="14"/>
        <v>0</v>
      </c>
      <c r="N115" s="12">
        <f t="shared" si="14"/>
        <v>0</v>
      </c>
      <c r="O115" s="12">
        <f t="shared" si="14"/>
        <v>0</v>
      </c>
      <c r="P115" s="12">
        <f t="shared" si="14"/>
        <v>0</v>
      </c>
      <c r="Q115" s="12">
        <f t="shared" si="14"/>
        <v>0</v>
      </c>
      <c r="R115" s="12">
        <f t="shared" si="14"/>
        <v>0</v>
      </c>
      <c r="S115" s="12">
        <f t="shared" si="14"/>
        <v>0</v>
      </c>
      <c r="T115" s="12">
        <f t="shared" si="14"/>
        <v>0</v>
      </c>
      <c r="U115" s="12">
        <f t="shared" si="14"/>
        <v>0</v>
      </c>
      <c r="V115" s="5">
        <f t="shared" si="14"/>
        <v>0</v>
      </c>
    </row>
  </sheetData>
  <mergeCells count="27">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A13:E13"/>
    <mergeCell ref="F13:V13"/>
    <mergeCell ref="A17:V17"/>
    <mergeCell ref="B10:C10"/>
    <mergeCell ref="E10:V10"/>
    <mergeCell ref="B11:C11"/>
    <mergeCell ref="E11:V11"/>
    <mergeCell ref="B12:C12"/>
    <mergeCell ref="G12:V12"/>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V117"/>
  <sheetViews>
    <sheetView topLeftCell="B1" workbookViewId="0">
      <pane ySplit="1" topLeftCell="A23" activePane="bottomLeft" state="frozen"/>
      <selection pane="bottomLeft" activeCell="E1" sqref="E1:V1"/>
    </sheetView>
  </sheetViews>
  <sheetFormatPr defaultColWidth="17.140625" defaultRowHeight="12.75" customHeight="1" x14ac:dyDescent="0.2"/>
  <cols>
    <col min="1" max="1" width="6.7109375" style="108" customWidth="1"/>
    <col min="2" max="2" width="4.85546875" style="108" customWidth="1"/>
    <col min="3" max="3" width="9.140625" style="108" customWidth="1"/>
    <col min="4" max="4" width="27.42578125" style="108" customWidth="1"/>
    <col min="5" max="5" width="13.85546875" style="108" customWidth="1"/>
    <col min="6" max="6" width="10.140625" style="108" customWidth="1"/>
    <col min="7" max="22" width="4" style="108" customWidth="1"/>
    <col min="23" max="16384" width="17.140625" style="108"/>
  </cols>
  <sheetData>
    <row r="1" spans="1:22" ht="23.25" x14ac:dyDescent="0.35">
      <c r="A1" s="159" t="s">
        <v>0</v>
      </c>
      <c r="B1" s="159"/>
      <c r="C1" s="159"/>
      <c r="D1" s="22">
        <v>0</v>
      </c>
      <c r="E1" s="160" t="s">
        <v>261</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112" t="s">
        <v>6</v>
      </c>
      <c r="B3" s="164" t="s">
        <v>7</v>
      </c>
      <c r="C3" s="164"/>
      <c r="D3" s="112" t="s">
        <v>8</v>
      </c>
      <c r="E3" s="165"/>
      <c r="F3" s="165"/>
      <c r="G3" s="165"/>
      <c r="H3" s="165"/>
      <c r="I3" s="165"/>
      <c r="J3" s="165"/>
      <c r="K3" s="165"/>
      <c r="L3" s="165"/>
      <c r="M3" s="165"/>
      <c r="N3" s="165"/>
      <c r="O3" s="165"/>
      <c r="P3" s="165"/>
      <c r="Q3" s="165"/>
      <c r="R3" s="165"/>
      <c r="S3" s="165"/>
      <c r="T3" s="165"/>
      <c r="U3" s="165"/>
      <c r="V3" s="165"/>
    </row>
    <row r="4" spans="1:22" ht="15" customHeight="1" x14ac:dyDescent="0.2">
      <c r="A4" s="111">
        <v>1</v>
      </c>
      <c r="B4" s="158">
        <v>10</v>
      </c>
      <c r="C4" s="158"/>
      <c r="D4" s="111" t="s">
        <v>36</v>
      </c>
      <c r="E4" s="157"/>
      <c r="F4" s="157"/>
      <c r="G4" s="157"/>
      <c r="H4" s="157"/>
      <c r="I4" s="157"/>
      <c r="J4" s="157"/>
      <c r="K4" s="157"/>
      <c r="L4" s="157"/>
      <c r="M4" s="157"/>
      <c r="N4" s="157"/>
      <c r="O4" s="157"/>
      <c r="P4" s="157"/>
      <c r="Q4" s="157"/>
      <c r="R4" s="157"/>
      <c r="S4" s="157"/>
      <c r="T4" s="157"/>
      <c r="U4" s="157"/>
      <c r="V4" s="157"/>
    </row>
    <row r="5" spans="1:22" ht="15" customHeight="1" x14ac:dyDescent="0.2">
      <c r="A5" s="110">
        <v>2</v>
      </c>
      <c r="B5" s="158">
        <v>10</v>
      </c>
      <c r="C5" s="158"/>
      <c r="D5" s="110" t="s">
        <v>37</v>
      </c>
      <c r="E5" s="157"/>
      <c r="F5" s="157"/>
      <c r="G5" s="157"/>
      <c r="H5" s="157"/>
      <c r="I5" s="157"/>
      <c r="J5" s="157"/>
      <c r="K5" s="157"/>
      <c r="L5" s="157"/>
      <c r="M5" s="157"/>
      <c r="N5" s="157"/>
      <c r="O5" s="157"/>
      <c r="P5" s="157"/>
      <c r="Q5" s="157"/>
      <c r="R5" s="157"/>
      <c r="S5" s="157"/>
      <c r="T5" s="157"/>
      <c r="U5" s="157"/>
      <c r="V5" s="157"/>
    </row>
    <row r="6" spans="1:22" ht="15" customHeight="1" x14ac:dyDescent="0.2">
      <c r="A6" s="110">
        <v>3</v>
      </c>
      <c r="B6" s="157">
        <v>10</v>
      </c>
      <c r="C6" s="157"/>
      <c r="D6" s="110" t="s">
        <v>38</v>
      </c>
      <c r="E6" s="158"/>
      <c r="F6" s="158"/>
      <c r="G6" s="158"/>
      <c r="H6" s="158"/>
      <c r="I6" s="158"/>
      <c r="J6" s="158"/>
      <c r="K6" s="158"/>
      <c r="L6" s="158"/>
      <c r="M6" s="158"/>
      <c r="N6" s="158"/>
      <c r="O6" s="158"/>
      <c r="P6" s="158"/>
      <c r="Q6" s="158"/>
      <c r="R6" s="158"/>
      <c r="S6" s="158"/>
      <c r="T6" s="158"/>
      <c r="U6" s="158"/>
      <c r="V6" s="158"/>
    </row>
    <row r="7" spans="1:22" ht="15" customHeight="1" x14ac:dyDescent="0.2">
      <c r="A7" s="110">
        <v>4</v>
      </c>
      <c r="B7" s="157">
        <v>10</v>
      </c>
      <c r="C7" s="157"/>
      <c r="D7" s="111" t="s">
        <v>39</v>
      </c>
      <c r="E7" s="158"/>
      <c r="F7" s="158"/>
      <c r="G7" s="158"/>
      <c r="H7" s="158"/>
      <c r="I7" s="158"/>
      <c r="J7" s="158"/>
      <c r="K7" s="158"/>
      <c r="L7" s="158"/>
      <c r="M7" s="158"/>
      <c r="N7" s="158"/>
      <c r="O7" s="158"/>
      <c r="P7" s="158"/>
      <c r="Q7" s="158"/>
      <c r="R7" s="158"/>
      <c r="S7" s="158"/>
      <c r="T7" s="158"/>
      <c r="U7" s="158"/>
      <c r="V7" s="158"/>
    </row>
    <row r="8" spans="1:22" ht="15" customHeight="1" x14ac:dyDescent="0.2">
      <c r="A8" s="110">
        <v>5</v>
      </c>
      <c r="B8" s="157">
        <v>10</v>
      </c>
      <c r="C8" s="157"/>
      <c r="D8" s="110" t="s">
        <v>35</v>
      </c>
      <c r="E8" s="158"/>
      <c r="F8" s="158"/>
      <c r="G8" s="158"/>
      <c r="H8" s="158"/>
      <c r="I8" s="158"/>
      <c r="J8" s="158"/>
      <c r="K8" s="158"/>
      <c r="L8" s="158"/>
      <c r="M8" s="158"/>
      <c r="N8" s="158"/>
      <c r="O8" s="158"/>
      <c r="P8" s="158"/>
      <c r="Q8" s="158"/>
      <c r="R8" s="158"/>
      <c r="S8" s="158"/>
      <c r="T8" s="158"/>
      <c r="U8" s="158"/>
      <c r="V8" s="158"/>
    </row>
    <row r="9" spans="1:22" ht="15" customHeight="1" x14ac:dyDescent="0.2">
      <c r="A9" s="110">
        <v>6</v>
      </c>
      <c r="B9" s="157">
        <v>10</v>
      </c>
      <c r="C9" s="157"/>
      <c r="D9" s="110" t="s">
        <v>40</v>
      </c>
      <c r="E9" s="157"/>
      <c r="F9" s="157"/>
      <c r="G9" s="157"/>
      <c r="H9" s="157"/>
      <c r="I9" s="157"/>
      <c r="J9" s="157"/>
      <c r="K9" s="157"/>
      <c r="L9" s="157"/>
      <c r="M9" s="157"/>
      <c r="N9" s="157"/>
      <c r="O9" s="157"/>
      <c r="P9" s="157"/>
      <c r="Q9" s="157"/>
      <c r="R9" s="157"/>
      <c r="S9" s="157"/>
      <c r="T9" s="157"/>
      <c r="U9" s="157"/>
      <c r="V9" s="157"/>
    </row>
    <row r="10" spans="1:22" ht="15" customHeight="1" x14ac:dyDescent="0.2">
      <c r="A10" s="110">
        <v>7</v>
      </c>
      <c r="B10" s="157">
        <v>10</v>
      </c>
      <c r="C10" s="157"/>
      <c r="D10" s="110"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110">
        <v>8</v>
      </c>
      <c r="B11" s="157">
        <v>10</v>
      </c>
      <c r="C11" s="157"/>
      <c r="D11" s="110"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110"/>
      <c r="B12" s="153">
        <f>SUM(B4:C11)</f>
        <v>80</v>
      </c>
      <c r="C12" s="153"/>
      <c r="D12" s="110"/>
      <c r="E12" s="113"/>
      <c r="F12" s="109">
        <f>B12-I16</f>
        <v>80</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ht="14.25" customHeight="1" x14ac:dyDescent="0.2">
      <c r="A15" s="128"/>
      <c r="B15" s="128"/>
      <c r="C15" s="129"/>
      <c r="D15" s="133" t="s">
        <v>218</v>
      </c>
      <c r="E15" s="128"/>
      <c r="F15" s="128"/>
      <c r="G15" s="130"/>
      <c r="H15" s="130"/>
      <c r="I15" s="131">
        <v>0</v>
      </c>
      <c r="J15" s="131">
        <v>0</v>
      </c>
      <c r="K15" s="131">
        <v>0</v>
      </c>
      <c r="L15" s="131">
        <v>0</v>
      </c>
      <c r="M15" s="131">
        <v>0</v>
      </c>
      <c r="N15" s="131">
        <v>0</v>
      </c>
      <c r="O15" s="131">
        <v>0</v>
      </c>
      <c r="P15" s="131">
        <v>0</v>
      </c>
      <c r="Q15" s="131">
        <v>0</v>
      </c>
      <c r="R15" s="131">
        <v>0</v>
      </c>
      <c r="S15" s="131">
        <v>0</v>
      </c>
      <c r="T15" s="131">
        <v>0</v>
      </c>
      <c r="U15" s="131">
        <v>0</v>
      </c>
      <c r="V15" s="132">
        <v>0</v>
      </c>
    </row>
    <row r="16" spans="1:22" x14ac:dyDescent="0.2">
      <c r="A16" s="27"/>
      <c r="B16" s="27"/>
      <c r="C16" s="27"/>
      <c r="D16" s="134" t="s">
        <v>219</v>
      </c>
      <c r="E16" s="27"/>
      <c r="F16" s="27"/>
      <c r="G16" s="28"/>
      <c r="H16" s="28"/>
      <c r="I16" s="29">
        <f t="shared" ref="I16:V16" si="0">SUM(I17:I83)</f>
        <v>0</v>
      </c>
      <c r="J16" s="29">
        <f t="shared" si="0"/>
        <v>0</v>
      </c>
      <c r="K16" s="29">
        <f t="shared" si="0"/>
        <v>0</v>
      </c>
      <c r="L16" s="29">
        <f t="shared" si="0"/>
        <v>0</v>
      </c>
      <c r="M16" s="29">
        <f t="shared" si="0"/>
        <v>0</v>
      </c>
      <c r="N16" s="29">
        <f t="shared" si="0"/>
        <v>0</v>
      </c>
      <c r="O16" s="29">
        <f t="shared" si="0"/>
        <v>0</v>
      </c>
      <c r="P16" s="29">
        <f t="shared" si="0"/>
        <v>0</v>
      </c>
      <c r="Q16" s="29">
        <f t="shared" si="0"/>
        <v>0</v>
      </c>
      <c r="R16" s="29">
        <f t="shared" si="0"/>
        <v>0</v>
      </c>
      <c r="S16" s="29">
        <f t="shared" si="0"/>
        <v>0</v>
      </c>
      <c r="T16" s="29">
        <f t="shared" si="0"/>
        <v>0</v>
      </c>
      <c r="U16" s="29">
        <f t="shared" si="0"/>
        <v>0</v>
      </c>
      <c r="V16" s="30">
        <f t="shared" si="0"/>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1" si="1">$D$1</f>
        <v>0</v>
      </c>
      <c r="B18" s="31"/>
      <c r="C18" s="31" t="str">
        <f t="shared" ref="C18:C81" si="2">IF(ISBLANK(B18),"",CONCATENATE("ID",A18,"-",B18))</f>
        <v/>
      </c>
      <c r="D18" s="142"/>
      <c r="E18" s="68"/>
      <c r="F18" s="38" t="s">
        <v>51</v>
      </c>
      <c r="G18" s="32">
        <v>0</v>
      </c>
      <c r="H18" s="33">
        <f t="shared" ref="H18:H81" si="3">V18</f>
        <v>0</v>
      </c>
      <c r="I18" s="12">
        <f t="shared" ref="I18:I81" si="4">G18</f>
        <v>0</v>
      </c>
      <c r="J18" s="12">
        <f t="shared" ref="J18:V33" si="5">I18</f>
        <v>0</v>
      </c>
      <c r="K18" s="12">
        <f t="shared" si="5"/>
        <v>0</v>
      </c>
      <c r="L18" s="12">
        <f t="shared" si="5"/>
        <v>0</v>
      </c>
      <c r="M18" s="12">
        <f t="shared" si="5"/>
        <v>0</v>
      </c>
      <c r="N18" s="12">
        <f t="shared" si="5"/>
        <v>0</v>
      </c>
      <c r="O18" s="12">
        <f t="shared" si="5"/>
        <v>0</v>
      </c>
      <c r="P18" s="12">
        <f t="shared" si="5"/>
        <v>0</v>
      </c>
      <c r="Q18" s="12">
        <f t="shared" si="5"/>
        <v>0</v>
      </c>
      <c r="R18" s="12">
        <f t="shared" si="5"/>
        <v>0</v>
      </c>
      <c r="S18" s="12">
        <f t="shared" si="5"/>
        <v>0</v>
      </c>
      <c r="T18" s="12">
        <f t="shared" si="5"/>
        <v>0</v>
      </c>
      <c r="U18" s="12">
        <f t="shared" si="5"/>
        <v>0</v>
      </c>
      <c r="V18" s="5">
        <f t="shared" si="5"/>
        <v>0</v>
      </c>
    </row>
    <row r="19" spans="1:22" x14ac:dyDescent="0.2">
      <c r="A19" s="14">
        <f t="shared" si="1"/>
        <v>0</v>
      </c>
      <c r="B19" s="14"/>
      <c r="C19" s="14" t="str">
        <f t="shared" si="2"/>
        <v/>
      </c>
      <c r="D19" s="142"/>
      <c r="E19" s="67"/>
      <c r="F19" s="38" t="s">
        <v>51</v>
      </c>
      <c r="G19" s="32">
        <v>0</v>
      </c>
      <c r="H19" s="13">
        <f t="shared" si="3"/>
        <v>0</v>
      </c>
      <c r="I19" s="12">
        <f t="shared" si="4"/>
        <v>0</v>
      </c>
      <c r="J19" s="12">
        <f t="shared" si="5"/>
        <v>0</v>
      </c>
      <c r="K19" s="12">
        <f t="shared" si="5"/>
        <v>0</v>
      </c>
      <c r="L19" s="12">
        <f t="shared" si="5"/>
        <v>0</v>
      </c>
      <c r="M19" s="12">
        <f t="shared" si="5"/>
        <v>0</v>
      </c>
      <c r="N19" s="12">
        <f t="shared" si="5"/>
        <v>0</v>
      </c>
      <c r="O19" s="12">
        <f t="shared" si="5"/>
        <v>0</v>
      </c>
      <c r="P19" s="12">
        <f t="shared" si="5"/>
        <v>0</v>
      </c>
      <c r="Q19" s="12">
        <f t="shared" si="5"/>
        <v>0</v>
      </c>
      <c r="R19" s="12">
        <f t="shared" si="5"/>
        <v>0</v>
      </c>
      <c r="S19" s="12">
        <f t="shared" si="5"/>
        <v>0</v>
      </c>
      <c r="T19" s="12">
        <f t="shared" si="5"/>
        <v>0</v>
      </c>
      <c r="U19" s="12">
        <f t="shared" si="5"/>
        <v>0</v>
      </c>
      <c r="V19" s="5">
        <f t="shared" si="5"/>
        <v>0</v>
      </c>
    </row>
    <row r="20" spans="1:22" x14ac:dyDescent="0.2">
      <c r="A20" s="14">
        <f t="shared" si="1"/>
        <v>0</v>
      </c>
      <c r="B20" s="14"/>
      <c r="C20" s="14" t="str">
        <f t="shared" si="2"/>
        <v/>
      </c>
      <c r="D20" s="142"/>
      <c r="E20" s="67"/>
      <c r="F20" s="39" t="s">
        <v>46</v>
      </c>
      <c r="G20" s="32">
        <v>0</v>
      </c>
      <c r="H20" s="13">
        <f t="shared" si="3"/>
        <v>0</v>
      </c>
      <c r="I20" s="12">
        <f t="shared" si="4"/>
        <v>0</v>
      </c>
      <c r="J20" s="12">
        <f t="shared" si="5"/>
        <v>0</v>
      </c>
      <c r="K20" s="12">
        <f t="shared" si="5"/>
        <v>0</v>
      </c>
      <c r="L20" s="12">
        <f t="shared" si="5"/>
        <v>0</v>
      </c>
      <c r="M20" s="12">
        <f t="shared" si="5"/>
        <v>0</v>
      </c>
      <c r="N20" s="12">
        <f t="shared" si="5"/>
        <v>0</v>
      </c>
      <c r="O20" s="12">
        <f t="shared" si="5"/>
        <v>0</v>
      </c>
      <c r="P20" s="12">
        <f t="shared" si="5"/>
        <v>0</v>
      </c>
      <c r="Q20" s="12">
        <f t="shared" si="5"/>
        <v>0</v>
      </c>
      <c r="R20" s="12">
        <f t="shared" si="5"/>
        <v>0</v>
      </c>
      <c r="S20" s="12">
        <f t="shared" si="5"/>
        <v>0</v>
      </c>
      <c r="T20" s="12">
        <f t="shared" si="5"/>
        <v>0</v>
      </c>
      <c r="U20" s="12">
        <f t="shared" si="5"/>
        <v>0</v>
      </c>
      <c r="V20" s="5">
        <f t="shared" si="5"/>
        <v>0</v>
      </c>
    </row>
    <row r="21" spans="1:22" x14ac:dyDescent="0.2">
      <c r="A21" s="14">
        <f t="shared" si="1"/>
        <v>0</v>
      </c>
      <c r="B21" s="14"/>
      <c r="C21" s="14" t="str">
        <f t="shared" si="2"/>
        <v/>
      </c>
      <c r="D21" s="142"/>
      <c r="E21" s="67"/>
      <c r="F21" s="71" t="s">
        <v>89</v>
      </c>
      <c r="G21" s="32">
        <v>0</v>
      </c>
      <c r="H21" s="13">
        <f t="shared" si="3"/>
        <v>0</v>
      </c>
      <c r="I21" s="12">
        <f t="shared" si="4"/>
        <v>0</v>
      </c>
      <c r="J21" s="12">
        <f t="shared" si="5"/>
        <v>0</v>
      </c>
      <c r="K21" s="12">
        <f t="shared" si="5"/>
        <v>0</v>
      </c>
      <c r="L21" s="12">
        <f t="shared" si="5"/>
        <v>0</v>
      </c>
      <c r="M21" s="12">
        <f t="shared" si="5"/>
        <v>0</v>
      </c>
      <c r="N21" s="12">
        <f t="shared" si="5"/>
        <v>0</v>
      </c>
      <c r="O21" s="12">
        <f t="shared" si="5"/>
        <v>0</v>
      </c>
      <c r="P21" s="12">
        <f t="shared" si="5"/>
        <v>0</v>
      </c>
      <c r="Q21" s="12">
        <f t="shared" si="5"/>
        <v>0</v>
      </c>
      <c r="R21" s="12">
        <f t="shared" si="5"/>
        <v>0</v>
      </c>
      <c r="S21" s="12">
        <f t="shared" si="5"/>
        <v>0</v>
      </c>
      <c r="T21" s="12">
        <f t="shared" si="5"/>
        <v>0</v>
      </c>
      <c r="U21" s="12">
        <f t="shared" si="5"/>
        <v>0</v>
      </c>
      <c r="V21" s="5">
        <f t="shared" si="5"/>
        <v>0</v>
      </c>
    </row>
    <row r="22" spans="1:22" x14ac:dyDescent="0.2">
      <c r="A22" s="14">
        <f t="shared" si="1"/>
        <v>0</v>
      </c>
      <c r="B22" s="14"/>
      <c r="C22" s="14" t="str">
        <f t="shared" si="2"/>
        <v/>
      </c>
      <c r="D22" s="141"/>
      <c r="E22" s="67"/>
      <c r="F22" s="70" t="s">
        <v>88</v>
      </c>
      <c r="G22" s="32">
        <v>0</v>
      </c>
      <c r="H22" s="13">
        <f t="shared" si="3"/>
        <v>0</v>
      </c>
      <c r="I22" s="12">
        <f t="shared" si="4"/>
        <v>0</v>
      </c>
      <c r="J22" s="12">
        <f t="shared" si="5"/>
        <v>0</v>
      </c>
      <c r="K22" s="12">
        <f t="shared" si="5"/>
        <v>0</v>
      </c>
      <c r="L22" s="12">
        <f t="shared" si="5"/>
        <v>0</v>
      </c>
      <c r="M22" s="12">
        <f t="shared" si="5"/>
        <v>0</v>
      </c>
      <c r="N22" s="12">
        <f t="shared" si="5"/>
        <v>0</v>
      </c>
      <c r="O22" s="12">
        <f t="shared" si="5"/>
        <v>0</v>
      </c>
      <c r="P22" s="12">
        <f t="shared" si="5"/>
        <v>0</v>
      </c>
      <c r="Q22" s="12">
        <f t="shared" si="5"/>
        <v>0</v>
      </c>
      <c r="R22" s="12">
        <f t="shared" si="5"/>
        <v>0</v>
      </c>
      <c r="S22" s="12">
        <f t="shared" si="5"/>
        <v>0</v>
      </c>
      <c r="T22" s="12">
        <f t="shared" si="5"/>
        <v>0</v>
      </c>
      <c r="U22" s="12">
        <f t="shared" si="5"/>
        <v>0</v>
      </c>
      <c r="V22" s="5">
        <f t="shared" si="5"/>
        <v>0</v>
      </c>
    </row>
    <row r="23" spans="1:22" x14ac:dyDescent="0.2">
      <c r="A23" s="14">
        <f t="shared" si="1"/>
        <v>0</v>
      </c>
      <c r="B23" s="14"/>
      <c r="C23" s="14" t="str">
        <f t="shared" si="2"/>
        <v/>
      </c>
      <c r="D23" s="142"/>
      <c r="E23" s="67"/>
      <c r="F23" s="39" t="s">
        <v>46</v>
      </c>
      <c r="G23" s="32">
        <v>0</v>
      </c>
      <c r="H23" s="13">
        <f t="shared" si="3"/>
        <v>0</v>
      </c>
      <c r="I23" s="12">
        <f t="shared" si="4"/>
        <v>0</v>
      </c>
      <c r="J23" s="12">
        <f t="shared" si="5"/>
        <v>0</v>
      </c>
      <c r="K23" s="12">
        <f t="shared" si="5"/>
        <v>0</v>
      </c>
      <c r="L23" s="12">
        <f t="shared" si="5"/>
        <v>0</v>
      </c>
      <c r="M23" s="12">
        <f t="shared" si="5"/>
        <v>0</v>
      </c>
      <c r="N23" s="12">
        <f t="shared" si="5"/>
        <v>0</v>
      </c>
      <c r="O23" s="12">
        <f t="shared" si="5"/>
        <v>0</v>
      </c>
      <c r="P23" s="12">
        <f t="shared" si="5"/>
        <v>0</v>
      </c>
      <c r="Q23" s="12">
        <f t="shared" si="5"/>
        <v>0</v>
      </c>
      <c r="R23" s="12">
        <f t="shared" si="5"/>
        <v>0</v>
      </c>
      <c r="S23" s="12">
        <f t="shared" si="5"/>
        <v>0</v>
      </c>
      <c r="T23" s="12">
        <f t="shared" si="5"/>
        <v>0</v>
      </c>
      <c r="U23" s="12">
        <f t="shared" si="5"/>
        <v>0</v>
      </c>
      <c r="V23" s="5">
        <f t="shared" si="5"/>
        <v>0</v>
      </c>
    </row>
    <row r="24" spans="1:22" x14ac:dyDescent="0.2">
      <c r="A24" s="14">
        <f t="shared" si="1"/>
        <v>0</v>
      </c>
      <c r="B24" s="14"/>
      <c r="C24" s="14" t="str">
        <f t="shared" si="2"/>
        <v/>
      </c>
      <c r="D24" s="142"/>
      <c r="E24" s="67"/>
      <c r="F24" s="39" t="s">
        <v>46</v>
      </c>
      <c r="G24" s="15">
        <v>0</v>
      </c>
      <c r="H24" s="13">
        <f t="shared" si="3"/>
        <v>0</v>
      </c>
      <c r="I24" s="12">
        <f t="shared" si="4"/>
        <v>0</v>
      </c>
      <c r="J24" s="12">
        <f t="shared" si="5"/>
        <v>0</v>
      </c>
      <c r="K24" s="12">
        <f t="shared" si="5"/>
        <v>0</v>
      </c>
      <c r="L24" s="12">
        <f t="shared" si="5"/>
        <v>0</v>
      </c>
      <c r="M24" s="12">
        <f t="shared" si="5"/>
        <v>0</v>
      </c>
      <c r="N24" s="12">
        <f t="shared" si="5"/>
        <v>0</v>
      </c>
      <c r="O24" s="12">
        <f t="shared" si="5"/>
        <v>0</v>
      </c>
      <c r="P24" s="12">
        <f t="shared" si="5"/>
        <v>0</v>
      </c>
      <c r="Q24" s="12">
        <f t="shared" si="5"/>
        <v>0</v>
      </c>
      <c r="R24" s="12">
        <f t="shared" si="5"/>
        <v>0</v>
      </c>
      <c r="S24" s="12">
        <f t="shared" si="5"/>
        <v>0</v>
      </c>
      <c r="T24" s="12">
        <f t="shared" si="5"/>
        <v>0</v>
      </c>
      <c r="U24" s="12">
        <f t="shared" si="5"/>
        <v>0</v>
      </c>
      <c r="V24" s="5">
        <f t="shared" si="5"/>
        <v>0</v>
      </c>
    </row>
    <row r="25" spans="1:22" x14ac:dyDescent="0.2">
      <c r="A25" s="14">
        <f t="shared" si="1"/>
        <v>0</v>
      </c>
      <c r="B25" s="14"/>
      <c r="C25" s="14" t="str">
        <f t="shared" si="2"/>
        <v/>
      </c>
      <c r="D25" s="140"/>
      <c r="E25" s="67"/>
      <c r="F25" s="38" t="s">
        <v>51</v>
      </c>
      <c r="G25" s="15">
        <v>0</v>
      </c>
      <c r="H25" s="13">
        <f t="shared" si="3"/>
        <v>0</v>
      </c>
      <c r="I25" s="12">
        <f t="shared" si="4"/>
        <v>0</v>
      </c>
      <c r="J25" s="12">
        <f t="shared" si="5"/>
        <v>0</v>
      </c>
      <c r="K25" s="12">
        <f t="shared" si="5"/>
        <v>0</v>
      </c>
      <c r="L25" s="12">
        <f t="shared" si="5"/>
        <v>0</v>
      </c>
      <c r="M25" s="12">
        <f t="shared" si="5"/>
        <v>0</v>
      </c>
      <c r="N25" s="12">
        <f t="shared" si="5"/>
        <v>0</v>
      </c>
      <c r="O25" s="12">
        <f t="shared" si="5"/>
        <v>0</v>
      </c>
      <c r="P25" s="12">
        <f t="shared" si="5"/>
        <v>0</v>
      </c>
      <c r="Q25" s="12">
        <f t="shared" si="5"/>
        <v>0</v>
      </c>
      <c r="R25" s="12">
        <f t="shared" si="5"/>
        <v>0</v>
      </c>
      <c r="S25" s="12">
        <f t="shared" si="5"/>
        <v>0</v>
      </c>
      <c r="T25" s="12">
        <f t="shared" si="5"/>
        <v>0</v>
      </c>
      <c r="U25" s="12">
        <f t="shared" si="5"/>
        <v>0</v>
      </c>
      <c r="V25" s="5">
        <f t="shared" si="5"/>
        <v>0</v>
      </c>
    </row>
    <row r="26" spans="1:22" x14ac:dyDescent="0.2">
      <c r="A26" s="14">
        <f t="shared" si="1"/>
        <v>0</v>
      </c>
      <c r="B26" s="14"/>
      <c r="C26" s="14" t="str">
        <f t="shared" si="2"/>
        <v/>
      </c>
      <c r="D26" s="143"/>
      <c r="E26" s="67"/>
      <c r="F26" s="39" t="s">
        <v>46</v>
      </c>
      <c r="G26" s="15">
        <v>0</v>
      </c>
      <c r="H26" s="13">
        <f t="shared" si="3"/>
        <v>0</v>
      </c>
      <c r="I26" s="12">
        <f t="shared" si="4"/>
        <v>0</v>
      </c>
      <c r="J26" s="12">
        <f t="shared" si="5"/>
        <v>0</v>
      </c>
      <c r="K26" s="12">
        <f t="shared" si="5"/>
        <v>0</v>
      </c>
      <c r="L26" s="12">
        <f t="shared" si="5"/>
        <v>0</v>
      </c>
      <c r="M26" s="12">
        <f t="shared" si="5"/>
        <v>0</v>
      </c>
      <c r="N26" s="12">
        <f t="shared" si="5"/>
        <v>0</v>
      </c>
      <c r="O26" s="12">
        <f t="shared" si="5"/>
        <v>0</v>
      </c>
      <c r="P26" s="12">
        <f t="shared" si="5"/>
        <v>0</v>
      </c>
      <c r="Q26" s="12">
        <f t="shared" si="5"/>
        <v>0</v>
      </c>
      <c r="R26" s="12">
        <f t="shared" si="5"/>
        <v>0</v>
      </c>
      <c r="S26" s="12">
        <f t="shared" si="5"/>
        <v>0</v>
      </c>
      <c r="T26" s="12">
        <f t="shared" si="5"/>
        <v>0</v>
      </c>
      <c r="U26" s="12">
        <f t="shared" si="5"/>
        <v>0</v>
      </c>
      <c r="V26" s="5">
        <f t="shared" si="5"/>
        <v>0</v>
      </c>
    </row>
    <row r="27" spans="1:22" x14ac:dyDescent="0.2">
      <c r="A27" s="14">
        <f t="shared" si="1"/>
        <v>0</v>
      </c>
      <c r="B27" s="14"/>
      <c r="C27" s="14" t="str">
        <f t="shared" si="2"/>
        <v/>
      </c>
      <c r="D27" s="140"/>
      <c r="E27" s="67"/>
      <c r="F27" s="39" t="s">
        <v>46</v>
      </c>
      <c r="G27" s="15">
        <v>0</v>
      </c>
      <c r="H27" s="13">
        <f t="shared" si="3"/>
        <v>0</v>
      </c>
      <c r="I27" s="12">
        <f t="shared" si="4"/>
        <v>0</v>
      </c>
      <c r="J27" s="12">
        <f t="shared" si="5"/>
        <v>0</v>
      </c>
      <c r="K27" s="12">
        <f t="shared" si="5"/>
        <v>0</v>
      </c>
      <c r="L27" s="12">
        <f t="shared" si="5"/>
        <v>0</v>
      </c>
      <c r="M27" s="12">
        <f t="shared" si="5"/>
        <v>0</v>
      </c>
      <c r="N27" s="12">
        <f t="shared" si="5"/>
        <v>0</v>
      </c>
      <c r="O27" s="12">
        <f t="shared" si="5"/>
        <v>0</v>
      </c>
      <c r="P27" s="12">
        <f t="shared" si="5"/>
        <v>0</v>
      </c>
      <c r="Q27" s="12">
        <f t="shared" si="5"/>
        <v>0</v>
      </c>
      <c r="R27" s="12">
        <f t="shared" si="5"/>
        <v>0</v>
      </c>
      <c r="S27" s="12">
        <f t="shared" si="5"/>
        <v>0</v>
      </c>
      <c r="T27" s="12">
        <f t="shared" si="5"/>
        <v>0</v>
      </c>
      <c r="U27" s="12">
        <f t="shared" si="5"/>
        <v>0</v>
      </c>
      <c r="V27" s="5">
        <f t="shared" si="5"/>
        <v>0</v>
      </c>
    </row>
    <row r="28" spans="1:22" x14ac:dyDescent="0.2">
      <c r="A28" s="14">
        <f t="shared" si="1"/>
        <v>0</v>
      </c>
      <c r="B28" s="14"/>
      <c r="C28" s="14" t="str">
        <f t="shared" si="2"/>
        <v/>
      </c>
      <c r="D28" s="140"/>
      <c r="E28" s="67"/>
      <c r="F28" s="39" t="s">
        <v>46</v>
      </c>
      <c r="G28" s="15">
        <v>0</v>
      </c>
      <c r="H28" s="13">
        <f t="shared" si="3"/>
        <v>0</v>
      </c>
      <c r="I28" s="12">
        <f t="shared" si="4"/>
        <v>0</v>
      </c>
      <c r="J28" s="12">
        <f t="shared" si="5"/>
        <v>0</v>
      </c>
      <c r="K28" s="12">
        <f t="shared" si="5"/>
        <v>0</v>
      </c>
      <c r="L28" s="12">
        <f t="shared" si="5"/>
        <v>0</v>
      </c>
      <c r="M28" s="12">
        <f t="shared" si="5"/>
        <v>0</v>
      </c>
      <c r="N28" s="12">
        <f t="shared" si="5"/>
        <v>0</v>
      </c>
      <c r="O28" s="12">
        <f t="shared" si="5"/>
        <v>0</v>
      </c>
      <c r="P28" s="12">
        <f t="shared" si="5"/>
        <v>0</v>
      </c>
      <c r="Q28" s="12">
        <f t="shared" si="5"/>
        <v>0</v>
      </c>
      <c r="R28" s="12">
        <f t="shared" si="5"/>
        <v>0</v>
      </c>
      <c r="S28" s="12">
        <f t="shared" si="5"/>
        <v>0</v>
      </c>
      <c r="T28" s="12">
        <f t="shared" si="5"/>
        <v>0</v>
      </c>
      <c r="U28" s="12">
        <f t="shared" si="5"/>
        <v>0</v>
      </c>
      <c r="V28" s="5">
        <f t="shared" si="5"/>
        <v>0</v>
      </c>
    </row>
    <row r="29" spans="1:22" x14ac:dyDescent="0.2">
      <c r="A29" s="14">
        <f t="shared" si="1"/>
        <v>0</v>
      </c>
      <c r="B29" s="14"/>
      <c r="C29" s="14" t="str">
        <f t="shared" si="2"/>
        <v/>
      </c>
      <c r="D29" s="144"/>
      <c r="E29" s="67"/>
      <c r="F29" s="71" t="s">
        <v>89</v>
      </c>
      <c r="G29" s="15">
        <v>0</v>
      </c>
      <c r="H29" s="13">
        <f t="shared" si="3"/>
        <v>0</v>
      </c>
      <c r="I29" s="12">
        <f t="shared" si="4"/>
        <v>0</v>
      </c>
      <c r="J29" s="12">
        <f t="shared" si="5"/>
        <v>0</v>
      </c>
      <c r="K29" s="12">
        <f t="shared" si="5"/>
        <v>0</v>
      </c>
      <c r="L29" s="12">
        <f t="shared" si="5"/>
        <v>0</v>
      </c>
      <c r="M29" s="12">
        <f t="shared" si="5"/>
        <v>0</v>
      </c>
      <c r="N29" s="12">
        <f t="shared" si="5"/>
        <v>0</v>
      </c>
      <c r="O29" s="12">
        <f t="shared" si="5"/>
        <v>0</v>
      </c>
      <c r="P29" s="12">
        <f t="shared" si="5"/>
        <v>0</v>
      </c>
      <c r="Q29" s="12">
        <f t="shared" si="5"/>
        <v>0</v>
      </c>
      <c r="R29" s="12">
        <f t="shared" si="5"/>
        <v>0</v>
      </c>
      <c r="S29" s="12">
        <f t="shared" si="5"/>
        <v>0</v>
      </c>
      <c r="T29" s="12">
        <f t="shared" si="5"/>
        <v>0</v>
      </c>
      <c r="U29" s="12">
        <f t="shared" si="5"/>
        <v>0</v>
      </c>
      <c r="V29" s="5">
        <f t="shared" si="5"/>
        <v>0</v>
      </c>
    </row>
    <row r="30" spans="1:22" x14ac:dyDescent="0.2">
      <c r="A30" s="14">
        <f t="shared" si="1"/>
        <v>0</v>
      </c>
      <c r="B30" s="14"/>
      <c r="C30" s="14" t="str">
        <f t="shared" si="2"/>
        <v/>
      </c>
      <c r="D30" s="14"/>
      <c r="E30" s="14"/>
      <c r="F30" s="14"/>
      <c r="G30" s="15">
        <v>0</v>
      </c>
      <c r="H30" s="13">
        <f t="shared" si="3"/>
        <v>0</v>
      </c>
      <c r="I30" s="12">
        <f t="shared" si="4"/>
        <v>0</v>
      </c>
      <c r="J30" s="12">
        <f t="shared" si="5"/>
        <v>0</v>
      </c>
      <c r="K30" s="12">
        <f t="shared" si="5"/>
        <v>0</v>
      </c>
      <c r="L30" s="12">
        <f t="shared" si="5"/>
        <v>0</v>
      </c>
      <c r="M30" s="12">
        <f t="shared" si="5"/>
        <v>0</v>
      </c>
      <c r="N30" s="12">
        <f t="shared" si="5"/>
        <v>0</v>
      </c>
      <c r="O30" s="12">
        <f t="shared" si="5"/>
        <v>0</v>
      </c>
      <c r="P30" s="12">
        <f t="shared" si="5"/>
        <v>0</v>
      </c>
      <c r="Q30" s="12">
        <f t="shared" si="5"/>
        <v>0</v>
      </c>
      <c r="R30" s="12">
        <f t="shared" si="5"/>
        <v>0</v>
      </c>
      <c r="S30" s="12">
        <f t="shared" si="5"/>
        <v>0</v>
      </c>
      <c r="T30" s="12">
        <f t="shared" si="5"/>
        <v>0</v>
      </c>
      <c r="U30" s="12">
        <f t="shared" si="5"/>
        <v>0</v>
      </c>
      <c r="V30" s="5">
        <f t="shared" si="5"/>
        <v>0</v>
      </c>
    </row>
    <row r="31" spans="1:22" x14ac:dyDescent="0.2">
      <c r="A31" s="14">
        <f t="shared" si="1"/>
        <v>0</v>
      </c>
      <c r="B31" s="14"/>
      <c r="C31" s="14" t="str">
        <f t="shared" si="2"/>
        <v/>
      </c>
      <c r="D31" s="14"/>
      <c r="E31" s="14"/>
      <c r="F31" s="14"/>
      <c r="G31" s="15">
        <v>0</v>
      </c>
      <c r="H31" s="13">
        <f t="shared" si="3"/>
        <v>0</v>
      </c>
      <c r="I31" s="12">
        <f t="shared" si="4"/>
        <v>0</v>
      </c>
      <c r="J31" s="12">
        <f t="shared" si="5"/>
        <v>0</v>
      </c>
      <c r="K31" s="12">
        <f t="shared" si="5"/>
        <v>0</v>
      </c>
      <c r="L31" s="12">
        <f t="shared" si="5"/>
        <v>0</v>
      </c>
      <c r="M31" s="12">
        <f t="shared" si="5"/>
        <v>0</v>
      </c>
      <c r="N31" s="12">
        <f t="shared" si="5"/>
        <v>0</v>
      </c>
      <c r="O31" s="12">
        <f t="shared" si="5"/>
        <v>0</v>
      </c>
      <c r="P31" s="12">
        <f t="shared" si="5"/>
        <v>0</v>
      </c>
      <c r="Q31" s="12">
        <f t="shared" si="5"/>
        <v>0</v>
      </c>
      <c r="R31" s="12">
        <f t="shared" si="5"/>
        <v>0</v>
      </c>
      <c r="S31" s="12">
        <f t="shared" si="5"/>
        <v>0</v>
      </c>
      <c r="T31" s="12">
        <f t="shared" si="5"/>
        <v>0</v>
      </c>
      <c r="U31" s="12">
        <f t="shared" si="5"/>
        <v>0</v>
      </c>
      <c r="V31" s="5">
        <f t="shared" si="5"/>
        <v>0</v>
      </c>
    </row>
    <row r="32" spans="1:22" x14ac:dyDescent="0.2">
      <c r="A32" s="14">
        <f t="shared" si="1"/>
        <v>0</v>
      </c>
      <c r="B32" s="14"/>
      <c r="C32" s="14" t="str">
        <f t="shared" si="2"/>
        <v/>
      </c>
      <c r="D32" s="14"/>
      <c r="E32" s="14"/>
      <c r="F32" s="14"/>
      <c r="G32" s="15">
        <v>0</v>
      </c>
      <c r="H32" s="13">
        <f t="shared" si="3"/>
        <v>0</v>
      </c>
      <c r="I32" s="12">
        <f t="shared" si="4"/>
        <v>0</v>
      </c>
      <c r="J32" s="12">
        <f t="shared" si="5"/>
        <v>0</v>
      </c>
      <c r="K32" s="12">
        <f t="shared" si="5"/>
        <v>0</v>
      </c>
      <c r="L32" s="12">
        <f t="shared" si="5"/>
        <v>0</v>
      </c>
      <c r="M32" s="12">
        <f t="shared" si="5"/>
        <v>0</v>
      </c>
      <c r="N32" s="12">
        <f t="shared" si="5"/>
        <v>0</v>
      </c>
      <c r="O32" s="12">
        <f t="shared" si="5"/>
        <v>0</v>
      </c>
      <c r="P32" s="12">
        <f t="shared" si="5"/>
        <v>0</v>
      </c>
      <c r="Q32" s="12">
        <f t="shared" si="5"/>
        <v>0</v>
      </c>
      <c r="R32" s="12">
        <f t="shared" si="5"/>
        <v>0</v>
      </c>
      <c r="S32" s="12">
        <f t="shared" si="5"/>
        <v>0</v>
      </c>
      <c r="T32" s="12">
        <f t="shared" si="5"/>
        <v>0</v>
      </c>
      <c r="U32" s="12">
        <f t="shared" si="5"/>
        <v>0</v>
      </c>
      <c r="V32" s="5">
        <f t="shared" si="5"/>
        <v>0</v>
      </c>
    </row>
    <row r="33" spans="1:22" x14ac:dyDescent="0.2">
      <c r="A33" s="14">
        <f t="shared" si="1"/>
        <v>0</v>
      </c>
      <c r="B33" s="14"/>
      <c r="C33" s="14" t="str">
        <f t="shared" si="2"/>
        <v/>
      </c>
      <c r="D33" s="14"/>
      <c r="E33" s="14"/>
      <c r="F33" s="14"/>
      <c r="G33" s="15">
        <v>0</v>
      </c>
      <c r="H33" s="13">
        <f t="shared" si="3"/>
        <v>0</v>
      </c>
      <c r="I33" s="12">
        <f t="shared" si="4"/>
        <v>0</v>
      </c>
      <c r="J33" s="12">
        <f t="shared" si="5"/>
        <v>0</v>
      </c>
      <c r="K33" s="12">
        <f t="shared" si="5"/>
        <v>0</v>
      </c>
      <c r="L33" s="12">
        <f t="shared" si="5"/>
        <v>0</v>
      </c>
      <c r="M33" s="12">
        <f t="shared" si="5"/>
        <v>0</v>
      </c>
      <c r="N33" s="12">
        <f t="shared" si="5"/>
        <v>0</v>
      </c>
      <c r="O33" s="12">
        <f t="shared" si="5"/>
        <v>0</v>
      </c>
      <c r="P33" s="12">
        <f t="shared" si="5"/>
        <v>0</v>
      </c>
      <c r="Q33" s="12">
        <f t="shared" si="5"/>
        <v>0</v>
      </c>
      <c r="R33" s="12">
        <f t="shared" si="5"/>
        <v>0</v>
      </c>
      <c r="S33" s="12">
        <f t="shared" si="5"/>
        <v>0</v>
      </c>
      <c r="T33" s="12">
        <f t="shared" si="5"/>
        <v>0</v>
      </c>
      <c r="U33" s="12">
        <f t="shared" si="5"/>
        <v>0</v>
      </c>
      <c r="V33" s="5">
        <f t="shared" si="5"/>
        <v>0</v>
      </c>
    </row>
    <row r="34" spans="1:22" x14ac:dyDescent="0.2">
      <c r="A34" s="14">
        <f t="shared" si="1"/>
        <v>0</v>
      </c>
      <c r="B34" s="14"/>
      <c r="C34" s="14" t="str">
        <f t="shared" si="2"/>
        <v/>
      </c>
      <c r="D34" s="14"/>
      <c r="E34" s="14"/>
      <c r="F34" s="14"/>
      <c r="G34" s="15">
        <v>0</v>
      </c>
      <c r="H34" s="13">
        <f t="shared" si="3"/>
        <v>0</v>
      </c>
      <c r="I34" s="12">
        <f t="shared" si="4"/>
        <v>0</v>
      </c>
      <c r="J34" s="12">
        <f t="shared" ref="J34:V49" si="6">I34</f>
        <v>0</v>
      </c>
      <c r="K34" s="12">
        <f t="shared" si="6"/>
        <v>0</v>
      </c>
      <c r="L34" s="12">
        <f t="shared" si="6"/>
        <v>0</v>
      </c>
      <c r="M34" s="12">
        <f t="shared" si="6"/>
        <v>0</v>
      </c>
      <c r="N34" s="12">
        <f t="shared" si="6"/>
        <v>0</v>
      </c>
      <c r="O34" s="12">
        <f t="shared" si="6"/>
        <v>0</v>
      </c>
      <c r="P34" s="12">
        <f t="shared" si="6"/>
        <v>0</v>
      </c>
      <c r="Q34" s="12">
        <f t="shared" si="6"/>
        <v>0</v>
      </c>
      <c r="R34" s="12">
        <f t="shared" si="6"/>
        <v>0</v>
      </c>
      <c r="S34" s="12">
        <f t="shared" si="6"/>
        <v>0</v>
      </c>
      <c r="T34" s="12">
        <f t="shared" si="6"/>
        <v>0</v>
      </c>
      <c r="U34" s="12">
        <f t="shared" si="6"/>
        <v>0</v>
      </c>
      <c r="V34" s="5">
        <f t="shared" si="6"/>
        <v>0</v>
      </c>
    </row>
    <row r="35" spans="1:22" x14ac:dyDescent="0.2">
      <c r="A35" s="14">
        <f t="shared" si="1"/>
        <v>0</v>
      </c>
      <c r="B35" s="14"/>
      <c r="C35" s="14" t="str">
        <f t="shared" si="2"/>
        <v/>
      </c>
      <c r="D35" s="14"/>
      <c r="E35" s="14"/>
      <c r="F35" s="14"/>
      <c r="G35" s="15">
        <v>0</v>
      </c>
      <c r="H35" s="13">
        <f t="shared" si="3"/>
        <v>0</v>
      </c>
      <c r="I35" s="12">
        <f t="shared" si="4"/>
        <v>0</v>
      </c>
      <c r="J35" s="12">
        <f t="shared" si="6"/>
        <v>0</v>
      </c>
      <c r="K35" s="12">
        <f t="shared" si="6"/>
        <v>0</v>
      </c>
      <c r="L35" s="12">
        <f t="shared" si="6"/>
        <v>0</v>
      </c>
      <c r="M35" s="12">
        <f t="shared" si="6"/>
        <v>0</v>
      </c>
      <c r="N35" s="12">
        <f t="shared" si="6"/>
        <v>0</v>
      </c>
      <c r="O35" s="12">
        <f t="shared" si="6"/>
        <v>0</v>
      </c>
      <c r="P35" s="12">
        <f t="shared" si="6"/>
        <v>0</v>
      </c>
      <c r="Q35" s="12">
        <f t="shared" si="6"/>
        <v>0</v>
      </c>
      <c r="R35" s="12">
        <f t="shared" si="6"/>
        <v>0</v>
      </c>
      <c r="S35" s="12">
        <f t="shared" si="6"/>
        <v>0</v>
      </c>
      <c r="T35" s="12">
        <f t="shared" si="6"/>
        <v>0</v>
      </c>
      <c r="U35" s="12">
        <f t="shared" si="6"/>
        <v>0</v>
      </c>
      <c r="V35" s="5">
        <f t="shared" si="6"/>
        <v>0</v>
      </c>
    </row>
    <row r="36" spans="1:22" x14ac:dyDescent="0.2">
      <c r="A36" s="14">
        <f t="shared" si="1"/>
        <v>0</v>
      </c>
      <c r="B36" s="14"/>
      <c r="C36" s="14" t="str">
        <f t="shared" si="2"/>
        <v/>
      </c>
      <c r="D36" s="14"/>
      <c r="E36" s="14"/>
      <c r="F36" s="14"/>
      <c r="G36" s="15">
        <v>0</v>
      </c>
      <c r="H36" s="13">
        <f t="shared" si="3"/>
        <v>0</v>
      </c>
      <c r="I36" s="12">
        <f t="shared" si="4"/>
        <v>0</v>
      </c>
      <c r="J36" s="12">
        <f t="shared" si="6"/>
        <v>0</v>
      </c>
      <c r="K36" s="12">
        <f t="shared" si="6"/>
        <v>0</v>
      </c>
      <c r="L36" s="12">
        <f t="shared" si="6"/>
        <v>0</v>
      </c>
      <c r="M36" s="12">
        <f t="shared" si="6"/>
        <v>0</v>
      </c>
      <c r="N36" s="12">
        <f t="shared" si="6"/>
        <v>0</v>
      </c>
      <c r="O36" s="12">
        <f t="shared" si="6"/>
        <v>0</v>
      </c>
      <c r="P36" s="12">
        <f t="shared" si="6"/>
        <v>0</v>
      </c>
      <c r="Q36" s="12">
        <f t="shared" si="6"/>
        <v>0</v>
      </c>
      <c r="R36" s="12">
        <f t="shared" si="6"/>
        <v>0</v>
      </c>
      <c r="S36" s="12">
        <f t="shared" si="6"/>
        <v>0</v>
      </c>
      <c r="T36" s="12">
        <f t="shared" si="6"/>
        <v>0</v>
      </c>
      <c r="U36" s="12">
        <f t="shared" si="6"/>
        <v>0</v>
      </c>
      <c r="V36" s="5">
        <f t="shared" si="6"/>
        <v>0</v>
      </c>
    </row>
    <row r="37" spans="1:22" x14ac:dyDescent="0.2">
      <c r="A37" s="14">
        <f t="shared" si="1"/>
        <v>0</v>
      </c>
      <c r="B37" s="14"/>
      <c r="C37" s="14" t="str">
        <f t="shared" si="2"/>
        <v/>
      </c>
      <c r="D37" s="14"/>
      <c r="E37" s="14"/>
      <c r="F37" s="14"/>
      <c r="G37" s="15">
        <v>0</v>
      </c>
      <c r="H37" s="13">
        <f t="shared" si="3"/>
        <v>0</v>
      </c>
      <c r="I37" s="12">
        <f t="shared" si="4"/>
        <v>0</v>
      </c>
      <c r="J37" s="12">
        <f t="shared" si="6"/>
        <v>0</v>
      </c>
      <c r="K37" s="12">
        <f t="shared" si="6"/>
        <v>0</v>
      </c>
      <c r="L37" s="12">
        <f t="shared" si="6"/>
        <v>0</v>
      </c>
      <c r="M37" s="12">
        <f t="shared" si="6"/>
        <v>0</v>
      </c>
      <c r="N37" s="12">
        <f t="shared" si="6"/>
        <v>0</v>
      </c>
      <c r="O37" s="12">
        <f t="shared" si="6"/>
        <v>0</v>
      </c>
      <c r="P37" s="12">
        <f t="shared" si="6"/>
        <v>0</v>
      </c>
      <c r="Q37" s="12">
        <f t="shared" si="6"/>
        <v>0</v>
      </c>
      <c r="R37" s="12">
        <f t="shared" si="6"/>
        <v>0</v>
      </c>
      <c r="S37" s="12">
        <f t="shared" si="6"/>
        <v>0</v>
      </c>
      <c r="T37" s="12">
        <f t="shared" si="6"/>
        <v>0</v>
      </c>
      <c r="U37" s="12">
        <f t="shared" si="6"/>
        <v>0</v>
      </c>
      <c r="V37" s="5">
        <f t="shared" si="6"/>
        <v>0</v>
      </c>
    </row>
    <row r="38" spans="1:22" x14ac:dyDescent="0.2">
      <c r="A38" s="14">
        <f t="shared" si="1"/>
        <v>0</v>
      </c>
      <c r="B38" s="14"/>
      <c r="C38" s="14" t="str">
        <f t="shared" si="2"/>
        <v/>
      </c>
      <c r="D38" s="14"/>
      <c r="E38" s="14"/>
      <c r="F38" s="14"/>
      <c r="G38" s="15">
        <v>0</v>
      </c>
      <c r="H38" s="13">
        <f t="shared" si="3"/>
        <v>0</v>
      </c>
      <c r="I38" s="12">
        <f t="shared" si="4"/>
        <v>0</v>
      </c>
      <c r="J38" s="12">
        <f t="shared" si="6"/>
        <v>0</v>
      </c>
      <c r="K38" s="12">
        <f t="shared" si="6"/>
        <v>0</v>
      </c>
      <c r="L38" s="12">
        <f t="shared" si="6"/>
        <v>0</v>
      </c>
      <c r="M38" s="12">
        <f t="shared" si="6"/>
        <v>0</v>
      </c>
      <c r="N38" s="12">
        <f t="shared" si="6"/>
        <v>0</v>
      </c>
      <c r="O38" s="12">
        <f t="shared" si="6"/>
        <v>0</v>
      </c>
      <c r="P38" s="12">
        <f t="shared" si="6"/>
        <v>0</v>
      </c>
      <c r="Q38" s="12">
        <f t="shared" si="6"/>
        <v>0</v>
      </c>
      <c r="R38" s="12">
        <f t="shared" si="6"/>
        <v>0</v>
      </c>
      <c r="S38" s="12">
        <f t="shared" si="6"/>
        <v>0</v>
      </c>
      <c r="T38" s="12">
        <f t="shared" si="6"/>
        <v>0</v>
      </c>
      <c r="U38" s="12">
        <f t="shared" si="6"/>
        <v>0</v>
      </c>
      <c r="V38" s="5">
        <f t="shared" si="6"/>
        <v>0</v>
      </c>
    </row>
    <row r="39" spans="1:22" x14ac:dyDescent="0.2">
      <c r="A39" s="14">
        <f t="shared" si="1"/>
        <v>0</v>
      </c>
      <c r="B39" s="14"/>
      <c r="C39" s="14" t="str">
        <f t="shared" si="2"/>
        <v/>
      </c>
      <c r="D39" s="14"/>
      <c r="E39" s="14"/>
      <c r="F39" s="14"/>
      <c r="G39" s="15">
        <v>0</v>
      </c>
      <c r="H39" s="13">
        <f t="shared" si="3"/>
        <v>0</v>
      </c>
      <c r="I39" s="12">
        <f t="shared" si="4"/>
        <v>0</v>
      </c>
      <c r="J39" s="12">
        <f t="shared" si="6"/>
        <v>0</v>
      </c>
      <c r="K39" s="12">
        <f t="shared" si="6"/>
        <v>0</v>
      </c>
      <c r="L39" s="12">
        <f t="shared" si="6"/>
        <v>0</v>
      </c>
      <c r="M39" s="12">
        <f t="shared" si="6"/>
        <v>0</v>
      </c>
      <c r="N39" s="12">
        <f t="shared" si="6"/>
        <v>0</v>
      </c>
      <c r="O39" s="12">
        <f t="shared" si="6"/>
        <v>0</v>
      </c>
      <c r="P39" s="12">
        <f t="shared" si="6"/>
        <v>0</v>
      </c>
      <c r="Q39" s="12">
        <f t="shared" si="6"/>
        <v>0</v>
      </c>
      <c r="R39" s="12">
        <f t="shared" si="6"/>
        <v>0</v>
      </c>
      <c r="S39" s="12">
        <f t="shared" si="6"/>
        <v>0</v>
      </c>
      <c r="T39" s="12">
        <f t="shared" si="6"/>
        <v>0</v>
      </c>
      <c r="U39" s="12">
        <f t="shared" si="6"/>
        <v>0</v>
      </c>
      <c r="V39" s="5">
        <f t="shared" si="6"/>
        <v>0</v>
      </c>
    </row>
    <row r="40" spans="1:22" x14ac:dyDescent="0.2">
      <c r="A40" s="14">
        <f t="shared" si="1"/>
        <v>0</v>
      </c>
      <c r="B40" s="14"/>
      <c r="C40" s="14" t="str">
        <f t="shared" si="2"/>
        <v/>
      </c>
      <c r="D40" s="14"/>
      <c r="E40" s="14"/>
      <c r="F40" s="14"/>
      <c r="G40" s="15">
        <v>0</v>
      </c>
      <c r="H40" s="13">
        <f t="shared" si="3"/>
        <v>0</v>
      </c>
      <c r="I40" s="12">
        <f t="shared" si="4"/>
        <v>0</v>
      </c>
      <c r="J40" s="12">
        <f t="shared" si="6"/>
        <v>0</v>
      </c>
      <c r="K40" s="12">
        <f t="shared" si="6"/>
        <v>0</v>
      </c>
      <c r="L40" s="12">
        <f t="shared" si="6"/>
        <v>0</v>
      </c>
      <c r="M40" s="12">
        <f t="shared" si="6"/>
        <v>0</v>
      </c>
      <c r="N40" s="12">
        <f t="shared" si="6"/>
        <v>0</v>
      </c>
      <c r="O40" s="12">
        <f t="shared" si="6"/>
        <v>0</v>
      </c>
      <c r="P40" s="12">
        <f t="shared" si="6"/>
        <v>0</v>
      </c>
      <c r="Q40" s="12">
        <f t="shared" si="6"/>
        <v>0</v>
      </c>
      <c r="R40" s="12">
        <f t="shared" si="6"/>
        <v>0</v>
      </c>
      <c r="S40" s="12">
        <f t="shared" si="6"/>
        <v>0</v>
      </c>
      <c r="T40" s="12">
        <f t="shared" si="6"/>
        <v>0</v>
      </c>
      <c r="U40" s="12">
        <f t="shared" si="6"/>
        <v>0</v>
      </c>
      <c r="V40" s="5">
        <f t="shared" si="6"/>
        <v>0</v>
      </c>
    </row>
    <row r="41" spans="1:22" x14ac:dyDescent="0.2">
      <c r="A41" s="14">
        <f t="shared" si="1"/>
        <v>0</v>
      </c>
      <c r="B41" s="14"/>
      <c r="C41" s="14" t="str">
        <f t="shared" si="2"/>
        <v/>
      </c>
      <c r="D41" s="14"/>
      <c r="E41" s="14"/>
      <c r="F41" s="14"/>
      <c r="G41" s="15">
        <v>0</v>
      </c>
      <c r="H41" s="13">
        <f t="shared" si="3"/>
        <v>0</v>
      </c>
      <c r="I41" s="12">
        <f t="shared" si="4"/>
        <v>0</v>
      </c>
      <c r="J41" s="12">
        <f t="shared" si="6"/>
        <v>0</v>
      </c>
      <c r="K41" s="12">
        <f t="shared" si="6"/>
        <v>0</v>
      </c>
      <c r="L41" s="12">
        <f t="shared" si="6"/>
        <v>0</v>
      </c>
      <c r="M41" s="12">
        <f t="shared" si="6"/>
        <v>0</v>
      </c>
      <c r="N41" s="12">
        <f t="shared" si="6"/>
        <v>0</v>
      </c>
      <c r="O41" s="12">
        <f t="shared" si="6"/>
        <v>0</v>
      </c>
      <c r="P41" s="12">
        <f t="shared" si="6"/>
        <v>0</v>
      </c>
      <c r="Q41" s="12">
        <f t="shared" si="6"/>
        <v>0</v>
      </c>
      <c r="R41" s="12">
        <f t="shared" si="6"/>
        <v>0</v>
      </c>
      <c r="S41" s="12">
        <f t="shared" si="6"/>
        <v>0</v>
      </c>
      <c r="T41" s="12">
        <f t="shared" si="6"/>
        <v>0</v>
      </c>
      <c r="U41" s="12">
        <f t="shared" si="6"/>
        <v>0</v>
      </c>
      <c r="V41" s="5">
        <f t="shared" si="6"/>
        <v>0</v>
      </c>
    </row>
    <row r="42" spans="1:22" x14ac:dyDescent="0.2">
      <c r="A42" s="14">
        <f t="shared" si="1"/>
        <v>0</v>
      </c>
      <c r="B42" s="14"/>
      <c r="C42" s="14" t="str">
        <f t="shared" si="2"/>
        <v/>
      </c>
      <c r="D42" s="14"/>
      <c r="E42" s="14"/>
      <c r="F42" s="14"/>
      <c r="G42" s="15">
        <v>0</v>
      </c>
      <c r="H42" s="13">
        <f t="shared" si="3"/>
        <v>0</v>
      </c>
      <c r="I42" s="12">
        <f t="shared" si="4"/>
        <v>0</v>
      </c>
      <c r="J42" s="12">
        <f t="shared" si="6"/>
        <v>0</v>
      </c>
      <c r="K42" s="12">
        <f t="shared" si="6"/>
        <v>0</v>
      </c>
      <c r="L42" s="12">
        <f t="shared" si="6"/>
        <v>0</v>
      </c>
      <c r="M42" s="12">
        <f t="shared" si="6"/>
        <v>0</v>
      </c>
      <c r="N42" s="12">
        <f t="shared" si="6"/>
        <v>0</v>
      </c>
      <c r="O42" s="12">
        <f t="shared" si="6"/>
        <v>0</v>
      </c>
      <c r="P42" s="12">
        <f t="shared" si="6"/>
        <v>0</v>
      </c>
      <c r="Q42" s="12">
        <f t="shared" si="6"/>
        <v>0</v>
      </c>
      <c r="R42" s="12">
        <f t="shared" si="6"/>
        <v>0</v>
      </c>
      <c r="S42" s="12">
        <f t="shared" si="6"/>
        <v>0</v>
      </c>
      <c r="T42" s="12">
        <f t="shared" si="6"/>
        <v>0</v>
      </c>
      <c r="U42" s="12">
        <f t="shared" si="6"/>
        <v>0</v>
      </c>
      <c r="V42" s="5">
        <f t="shared" si="6"/>
        <v>0</v>
      </c>
    </row>
    <row r="43" spans="1:22" x14ac:dyDescent="0.2">
      <c r="A43" s="14">
        <f t="shared" si="1"/>
        <v>0</v>
      </c>
      <c r="B43" s="14"/>
      <c r="C43" s="14" t="str">
        <f t="shared" si="2"/>
        <v/>
      </c>
      <c r="D43" s="14"/>
      <c r="E43" s="14"/>
      <c r="F43" s="14"/>
      <c r="G43" s="15">
        <v>0</v>
      </c>
      <c r="H43" s="13">
        <f t="shared" si="3"/>
        <v>0</v>
      </c>
      <c r="I43" s="12">
        <f t="shared" si="4"/>
        <v>0</v>
      </c>
      <c r="J43" s="12">
        <f t="shared" si="6"/>
        <v>0</v>
      </c>
      <c r="K43" s="12">
        <f t="shared" si="6"/>
        <v>0</v>
      </c>
      <c r="L43" s="12">
        <f t="shared" si="6"/>
        <v>0</v>
      </c>
      <c r="M43" s="12">
        <f t="shared" si="6"/>
        <v>0</v>
      </c>
      <c r="N43" s="12">
        <f t="shared" si="6"/>
        <v>0</v>
      </c>
      <c r="O43" s="12">
        <f t="shared" si="6"/>
        <v>0</v>
      </c>
      <c r="P43" s="12">
        <f t="shared" si="6"/>
        <v>0</v>
      </c>
      <c r="Q43" s="12">
        <f t="shared" si="6"/>
        <v>0</v>
      </c>
      <c r="R43" s="12">
        <f t="shared" si="6"/>
        <v>0</v>
      </c>
      <c r="S43" s="12">
        <f t="shared" si="6"/>
        <v>0</v>
      </c>
      <c r="T43" s="12">
        <f t="shared" si="6"/>
        <v>0</v>
      </c>
      <c r="U43" s="12">
        <f t="shared" si="6"/>
        <v>0</v>
      </c>
      <c r="V43" s="5">
        <f t="shared" si="6"/>
        <v>0</v>
      </c>
    </row>
    <row r="44" spans="1:22" x14ac:dyDescent="0.2">
      <c r="A44" s="14">
        <f t="shared" si="1"/>
        <v>0</v>
      </c>
      <c r="B44" s="14"/>
      <c r="C44" s="14" t="str">
        <f t="shared" si="2"/>
        <v/>
      </c>
      <c r="D44" s="14"/>
      <c r="E44" s="14"/>
      <c r="F44" s="14"/>
      <c r="G44" s="15">
        <v>0</v>
      </c>
      <c r="H44" s="13">
        <f t="shared" si="3"/>
        <v>0</v>
      </c>
      <c r="I44" s="12">
        <f t="shared" si="4"/>
        <v>0</v>
      </c>
      <c r="J44" s="12">
        <f t="shared" si="6"/>
        <v>0</v>
      </c>
      <c r="K44" s="12">
        <f t="shared" si="6"/>
        <v>0</v>
      </c>
      <c r="L44" s="12">
        <f t="shared" si="6"/>
        <v>0</v>
      </c>
      <c r="M44" s="12">
        <f t="shared" si="6"/>
        <v>0</v>
      </c>
      <c r="N44" s="12">
        <f t="shared" si="6"/>
        <v>0</v>
      </c>
      <c r="O44" s="12">
        <f t="shared" si="6"/>
        <v>0</v>
      </c>
      <c r="P44" s="12">
        <f t="shared" si="6"/>
        <v>0</v>
      </c>
      <c r="Q44" s="12">
        <f t="shared" si="6"/>
        <v>0</v>
      </c>
      <c r="R44" s="12">
        <f t="shared" si="6"/>
        <v>0</v>
      </c>
      <c r="S44" s="12">
        <f t="shared" si="6"/>
        <v>0</v>
      </c>
      <c r="T44" s="12">
        <f t="shared" si="6"/>
        <v>0</v>
      </c>
      <c r="U44" s="12">
        <f t="shared" si="6"/>
        <v>0</v>
      </c>
      <c r="V44" s="5">
        <f t="shared" si="6"/>
        <v>0</v>
      </c>
    </row>
    <row r="45" spans="1:22" x14ac:dyDescent="0.2">
      <c r="A45" s="14">
        <f t="shared" si="1"/>
        <v>0</v>
      </c>
      <c r="B45" s="14"/>
      <c r="C45" s="14" t="str">
        <f t="shared" si="2"/>
        <v/>
      </c>
      <c r="D45" s="14"/>
      <c r="E45" s="14"/>
      <c r="F45" s="14"/>
      <c r="G45" s="15">
        <v>0</v>
      </c>
      <c r="H45" s="13">
        <f t="shared" si="3"/>
        <v>0</v>
      </c>
      <c r="I45" s="12">
        <f t="shared" si="4"/>
        <v>0</v>
      </c>
      <c r="J45" s="12">
        <f t="shared" si="6"/>
        <v>0</v>
      </c>
      <c r="K45" s="12">
        <f t="shared" si="6"/>
        <v>0</v>
      </c>
      <c r="L45" s="12">
        <f t="shared" si="6"/>
        <v>0</v>
      </c>
      <c r="M45" s="12">
        <f t="shared" si="6"/>
        <v>0</v>
      </c>
      <c r="N45" s="12">
        <f t="shared" si="6"/>
        <v>0</v>
      </c>
      <c r="O45" s="12">
        <f t="shared" si="6"/>
        <v>0</v>
      </c>
      <c r="P45" s="12">
        <f t="shared" si="6"/>
        <v>0</v>
      </c>
      <c r="Q45" s="12">
        <f t="shared" si="6"/>
        <v>0</v>
      </c>
      <c r="R45" s="12">
        <f t="shared" si="6"/>
        <v>0</v>
      </c>
      <c r="S45" s="12">
        <f t="shared" si="6"/>
        <v>0</v>
      </c>
      <c r="T45" s="12">
        <f t="shared" si="6"/>
        <v>0</v>
      </c>
      <c r="U45" s="12">
        <f t="shared" si="6"/>
        <v>0</v>
      </c>
      <c r="V45" s="5">
        <f t="shared" si="6"/>
        <v>0</v>
      </c>
    </row>
    <row r="46" spans="1:22" x14ac:dyDescent="0.2">
      <c r="A46" s="14">
        <f t="shared" si="1"/>
        <v>0</v>
      </c>
      <c r="B46" s="14"/>
      <c r="C46" s="14" t="str">
        <f t="shared" si="2"/>
        <v/>
      </c>
      <c r="D46" s="14"/>
      <c r="E46" s="14"/>
      <c r="F46" s="14"/>
      <c r="G46" s="15">
        <v>0</v>
      </c>
      <c r="H46" s="13">
        <f t="shared" si="3"/>
        <v>0</v>
      </c>
      <c r="I46" s="12">
        <f t="shared" si="4"/>
        <v>0</v>
      </c>
      <c r="J46" s="12">
        <f t="shared" si="6"/>
        <v>0</v>
      </c>
      <c r="K46" s="12">
        <f t="shared" si="6"/>
        <v>0</v>
      </c>
      <c r="L46" s="12">
        <f t="shared" si="6"/>
        <v>0</v>
      </c>
      <c r="M46" s="12">
        <f t="shared" si="6"/>
        <v>0</v>
      </c>
      <c r="N46" s="12">
        <f t="shared" si="6"/>
        <v>0</v>
      </c>
      <c r="O46" s="12">
        <f t="shared" si="6"/>
        <v>0</v>
      </c>
      <c r="P46" s="12">
        <f t="shared" si="6"/>
        <v>0</v>
      </c>
      <c r="Q46" s="12">
        <f t="shared" si="6"/>
        <v>0</v>
      </c>
      <c r="R46" s="12">
        <f t="shared" si="6"/>
        <v>0</v>
      </c>
      <c r="S46" s="12">
        <f t="shared" si="6"/>
        <v>0</v>
      </c>
      <c r="T46" s="12">
        <f t="shared" si="6"/>
        <v>0</v>
      </c>
      <c r="U46" s="12">
        <f t="shared" si="6"/>
        <v>0</v>
      </c>
      <c r="V46" s="5">
        <f t="shared" si="6"/>
        <v>0</v>
      </c>
    </row>
    <row r="47" spans="1:22" x14ac:dyDescent="0.2">
      <c r="A47" s="14">
        <f t="shared" si="1"/>
        <v>0</v>
      </c>
      <c r="B47" s="14"/>
      <c r="C47" s="14" t="str">
        <f t="shared" si="2"/>
        <v/>
      </c>
      <c r="D47" s="14"/>
      <c r="E47" s="14"/>
      <c r="F47" s="14"/>
      <c r="G47" s="15">
        <v>0</v>
      </c>
      <c r="H47" s="13">
        <f t="shared" si="3"/>
        <v>0</v>
      </c>
      <c r="I47" s="12">
        <f t="shared" si="4"/>
        <v>0</v>
      </c>
      <c r="J47" s="12">
        <f t="shared" si="6"/>
        <v>0</v>
      </c>
      <c r="K47" s="12">
        <f t="shared" si="6"/>
        <v>0</v>
      </c>
      <c r="L47" s="12">
        <f t="shared" si="6"/>
        <v>0</v>
      </c>
      <c r="M47" s="12">
        <f t="shared" si="6"/>
        <v>0</v>
      </c>
      <c r="N47" s="12">
        <f t="shared" si="6"/>
        <v>0</v>
      </c>
      <c r="O47" s="12">
        <f t="shared" si="6"/>
        <v>0</v>
      </c>
      <c r="P47" s="12">
        <f t="shared" si="6"/>
        <v>0</v>
      </c>
      <c r="Q47" s="12">
        <f t="shared" si="6"/>
        <v>0</v>
      </c>
      <c r="R47" s="12">
        <f t="shared" si="6"/>
        <v>0</v>
      </c>
      <c r="S47" s="12">
        <f t="shared" si="6"/>
        <v>0</v>
      </c>
      <c r="T47" s="12">
        <f t="shared" si="6"/>
        <v>0</v>
      </c>
      <c r="U47" s="12">
        <f t="shared" si="6"/>
        <v>0</v>
      </c>
      <c r="V47" s="5">
        <f t="shared" si="6"/>
        <v>0</v>
      </c>
    </row>
    <row r="48" spans="1:22" x14ac:dyDescent="0.2">
      <c r="A48" s="14">
        <f t="shared" si="1"/>
        <v>0</v>
      </c>
      <c r="B48" s="14"/>
      <c r="C48" s="14" t="str">
        <f t="shared" si="2"/>
        <v/>
      </c>
      <c r="D48" s="14"/>
      <c r="E48" s="14"/>
      <c r="F48" s="14"/>
      <c r="G48" s="15">
        <v>0</v>
      </c>
      <c r="H48" s="13">
        <f t="shared" si="3"/>
        <v>0</v>
      </c>
      <c r="I48" s="12">
        <f t="shared" si="4"/>
        <v>0</v>
      </c>
      <c r="J48" s="12">
        <f t="shared" si="6"/>
        <v>0</v>
      </c>
      <c r="K48" s="12">
        <f t="shared" si="6"/>
        <v>0</v>
      </c>
      <c r="L48" s="12">
        <f t="shared" si="6"/>
        <v>0</v>
      </c>
      <c r="M48" s="12">
        <f t="shared" si="6"/>
        <v>0</v>
      </c>
      <c r="N48" s="12">
        <f t="shared" si="6"/>
        <v>0</v>
      </c>
      <c r="O48" s="12">
        <f t="shared" si="6"/>
        <v>0</v>
      </c>
      <c r="P48" s="12">
        <f t="shared" si="6"/>
        <v>0</v>
      </c>
      <c r="Q48" s="12">
        <f t="shared" si="6"/>
        <v>0</v>
      </c>
      <c r="R48" s="12">
        <f t="shared" si="6"/>
        <v>0</v>
      </c>
      <c r="S48" s="12">
        <f t="shared" si="6"/>
        <v>0</v>
      </c>
      <c r="T48" s="12">
        <f t="shared" si="6"/>
        <v>0</v>
      </c>
      <c r="U48" s="12">
        <f t="shared" si="6"/>
        <v>0</v>
      </c>
      <c r="V48" s="5">
        <f t="shared" si="6"/>
        <v>0</v>
      </c>
    </row>
    <row r="49" spans="1:22" x14ac:dyDescent="0.2">
      <c r="A49" s="14">
        <f t="shared" si="1"/>
        <v>0</v>
      </c>
      <c r="B49" s="14"/>
      <c r="C49" s="14" t="str">
        <f t="shared" si="2"/>
        <v/>
      </c>
      <c r="D49" s="14"/>
      <c r="E49" s="14"/>
      <c r="F49" s="14"/>
      <c r="G49" s="15">
        <v>0</v>
      </c>
      <c r="H49" s="13">
        <f t="shared" si="3"/>
        <v>0</v>
      </c>
      <c r="I49" s="12">
        <f t="shared" si="4"/>
        <v>0</v>
      </c>
      <c r="J49" s="12">
        <f t="shared" si="6"/>
        <v>0</v>
      </c>
      <c r="K49" s="12">
        <f t="shared" si="6"/>
        <v>0</v>
      </c>
      <c r="L49" s="12">
        <f t="shared" si="6"/>
        <v>0</v>
      </c>
      <c r="M49" s="12">
        <f t="shared" si="6"/>
        <v>0</v>
      </c>
      <c r="N49" s="12">
        <f t="shared" si="6"/>
        <v>0</v>
      </c>
      <c r="O49" s="12">
        <f t="shared" si="6"/>
        <v>0</v>
      </c>
      <c r="P49" s="12">
        <f t="shared" si="6"/>
        <v>0</v>
      </c>
      <c r="Q49" s="12">
        <f t="shared" si="6"/>
        <v>0</v>
      </c>
      <c r="R49" s="12">
        <f t="shared" si="6"/>
        <v>0</v>
      </c>
      <c r="S49" s="12">
        <f t="shared" si="6"/>
        <v>0</v>
      </c>
      <c r="T49" s="12">
        <f t="shared" si="6"/>
        <v>0</v>
      </c>
      <c r="U49" s="12">
        <f t="shared" si="6"/>
        <v>0</v>
      </c>
      <c r="V49" s="5">
        <f t="shared" si="6"/>
        <v>0</v>
      </c>
    </row>
    <row r="50" spans="1:22" x14ac:dyDescent="0.2">
      <c r="A50" s="14">
        <f t="shared" si="1"/>
        <v>0</v>
      </c>
      <c r="B50" s="14"/>
      <c r="C50" s="14" t="str">
        <f t="shared" si="2"/>
        <v/>
      </c>
      <c r="D50" s="14"/>
      <c r="E50" s="14"/>
      <c r="F50" s="14"/>
      <c r="G50" s="15">
        <v>0</v>
      </c>
      <c r="H50" s="13">
        <f t="shared" si="3"/>
        <v>0</v>
      </c>
      <c r="I50" s="12">
        <f t="shared" si="4"/>
        <v>0</v>
      </c>
      <c r="J50" s="12">
        <f t="shared" ref="J50:V65" si="7">I50</f>
        <v>0</v>
      </c>
      <c r="K50" s="12">
        <f t="shared" si="7"/>
        <v>0</v>
      </c>
      <c r="L50" s="12">
        <f t="shared" si="7"/>
        <v>0</v>
      </c>
      <c r="M50" s="12">
        <f t="shared" si="7"/>
        <v>0</v>
      </c>
      <c r="N50" s="12">
        <f t="shared" si="7"/>
        <v>0</v>
      </c>
      <c r="O50" s="12">
        <f t="shared" si="7"/>
        <v>0</v>
      </c>
      <c r="P50" s="12">
        <f t="shared" si="7"/>
        <v>0</v>
      </c>
      <c r="Q50" s="12">
        <f t="shared" si="7"/>
        <v>0</v>
      </c>
      <c r="R50" s="12">
        <f t="shared" si="7"/>
        <v>0</v>
      </c>
      <c r="S50" s="12">
        <f t="shared" si="7"/>
        <v>0</v>
      </c>
      <c r="T50" s="12">
        <f t="shared" si="7"/>
        <v>0</v>
      </c>
      <c r="U50" s="12">
        <f t="shared" si="7"/>
        <v>0</v>
      </c>
      <c r="V50" s="5">
        <f t="shared" si="7"/>
        <v>0</v>
      </c>
    </row>
    <row r="51" spans="1:22" x14ac:dyDescent="0.2">
      <c r="A51" s="14">
        <f t="shared" si="1"/>
        <v>0</v>
      </c>
      <c r="B51" s="14"/>
      <c r="C51" s="14" t="str">
        <f t="shared" si="2"/>
        <v/>
      </c>
      <c r="D51" s="14"/>
      <c r="E51" s="14"/>
      <c r="F51" s="14"/>
      <c r="G51" s="15">
        <v>0</v>
      </c>
      <c r="H51" s="13">
        <f t="shared" si="3"/>
        <v>0</v>
      </c>
      <c r="I51" s="12">
        <f t="shared" si="4"/>
        <v>0</v>
      </c>
      <c r="J51" s="12">
        <f t="shared" si="7"/>
        <v>0</v>
      </c>
      <c r="K51" s="12">
        <f t="shared" si="7"/>
        <v>0</v>
      </c>
      <c r="L51" s="12">
        <f t="shared" si="7"/>
        <v>0</v>
      </c>
      <c r="M51" s="12">
        <f t="shared" si="7"/>
        <v>0</v>
      </c>
      <c r="N51" s="12">
        <f t="shared" si="7"/>
        <v>0</v>
      </c>
      <c r="O51" s="12">
        <f t="shared" si="7"/>
        <v>0</v>
      </c>
      <c r="P51" s="12">
        <f t="shared" si="7"/>
        <v>0</v>
      </c>
      <c r="Q51" s="12">
        <f t="shared" si="7"/>
        <v>0</v>
      </c>
      <c r="R51" s="12">
        <f t="shared" si="7"/>
        <v>0</v>
      </c>
      <c r="S51" s="12">
        <f t="shared" si="7"/>
        <v>0</v>
      </c>
      <c r="T51" s="12">
        <f t="shared" si="7"/>
        <v>0</v>
      </c>
      <c r="U51" s="12">
        <f t="shared" si="7"/>
        <v>0</v>
      </c>
      <c r="V51" s="5">
        <f t="shared" si="7"/>
        <v>0</v>
      </c>
    </row>
    <row r="52" spans="1:22" x14ac:dyDescent="0.2">
      <c r="A52" s="14">
        <f t="shared" si="1"/>
        <v>0</v>
      </c>
      <c r="B52" s="14"/>
      <c r="C52" s="14" t="str">
        <f t="shared" si="2"/>
        <v/>
      </c>
      <c r="D52" s="14"/>
      <c r="E52" s="14"/>
      <c r="F52" s="14"/>
      <c r="G52" s="15">
        <v>0</v>
      </c>
      <c r="H52" s="13">
        <f t="shared" si="3"/>
        <v>0</v>
      </c>
      <c r="I52" s="12">
        <f t="shared" si="4"/>
        <v>0</v>
      </c>
      <c r="J52" s="12">
        <f t="shared" si="7"/>
        <v>0</v>
      </c>
      <c r="K52" s="12">
        <f t="shared" si="7"/>
        <v>0</v>
      </c>
      <c r="L52" s="12">
        <f t="shared" si="7"/>
        <v>0</v>
      </c>
      <c r="M52" s="12">
        <f t="shared" si="7"/>
        <v>0</v>
      </c>
      <c r="N52" s="12">
        <f t="shared" si="7"/>
        <v>0</v>
      </c>
      <c r="O52" s="12">
        <f t="shared" si="7"/>
        <v>0</v>
      </c>
      <c r="P52" s="12">
        <f t="shared" si="7"/>
        <v>0</v>
      </c>
      <c r="Q52" s="12">
        <f t="shared" si="7"/>
        <v>0</v>
      </c>
      <c r="R52" s="12">
        <f t="shared" si="7"/>
        <v>0</v>
      </c>
      <c r="S52" s="12">
        <f t="shared" si="7"/>
        <v>0</v>
      </c>
      <c r="T52" s="12">
        <f t="shared" si="7"/>
        <v>0</v>
      </c>
      <c r="U52" s="12">
        <f t="shared" si="7"/>
        <v>0</v>
      </c>
      <c r="V52" s="5">
        <f t="shared" si="7"/>
        <v>0</v>
      </c>
    </row>
    <row r="53" spans="1:22" x14ac:dyDescent="0.2">
      <c r="A53" s="14">
        <f t="shared" si="1"/>
        <v>0</v>
      </c>
      <c r="B53" s="14"/>
      <c r="C53" s="14" t="str">
        <f t="shared" si="2"/>
        <v/>
      </c>
      <c r="D53" s="14"/>
      <c r="E53" s="14"/>
      <c r="F53" s="14"/>
      <c r="G53" s="15">
        <v>0</v>
      </c>
      <c r="H53" s="13">
        <f t="shared" si="3"/>
        <v>0</v>
      </c>
      <c r="I53" s="12">
        <f t="shared" si="4"/>
        <v>0</v>
      </c>
      <c r="J53" s="12">
        <f t="shared" si="7"/>
        <v>0</v>
      </c>
      <c r="K53" s="12">
        <f t="shared" si="7"/>
        <v>0</v>
      </c>
      <c r="L53" s="12">
        <f t="shared" si="7"/>
        <v>0</v>
      </c>
      <c r="M53" s="12">
        <f t="shared" si="7"/>
        <v>0</v>
      </c>
      <c r="N53" s="12">
        <f t="shared" si="7"/>
        <v>0</v>
      </c>
      <c r="O53" s="12">
        <f t="shared" si="7"/>
        <v>0</v>
      </c>
      <c r="P53" s="12">
        <f t="shared" si="7"/>
        <v>0</v>
      </c>
      <c r="Q53" s="12">
        <f t="shared" si="7"/>
        <v>0</v>
      </c>
      <c r="R53" s="12">
        <f t="shared" si="7"/>
        <v>0</v>
      </c>
      <c r="S53" s="12">
        <f t="shared" si="7"/>
        <v>0</v>
      </c>
      <c r="T53" s="12">
        <f t="shared" si="7"/>
        <v>0</v>
      </c>
      <c r="U53" s="12">
        <f t="shared" si="7"/>
        <v>0</v>
      </c>
      <c r="V53" s="5">
        <f t="shared" si="7"/>
        <v>0</v>
      </c>
    </row>
    <row r="54" spans="1:22" x14ac:dyDescent="0.2">
      <c r="A54" s="14">
        <f t="shared" si="1"/>
        <v>0</v>
      </c>
      <c r="B54" s="14"/>
      <c r="C54" s="14" t="str">
        <f t="shared" si="2"/>
        <v/>
      </c>
      <c r="D54" s="14"/>
      <c r="E54" s="14"/>
      <c r="F54" s="14"/>
      <c r="G54" s="15">
        <v>0</v>
      </c>
      <c r="H54" s="13">
        <f t="shared" si="3"/>
        <v>0</v>
      </c>
      <c r="I54" s="12">
        <f t="shared" si="4"/>
        <v>0</v>
      </c>
      <c r="J54" s="12">
        <f t="shared" si="7"/>
        <v>0</v>
      </c>
      <c r="K54" s="12">
        <f t="shared" si="7"/>
        <v>0</v>
      </c>
      <c r="L54" s="12">
        <f t="shared" si="7"/>
        <v>0</v>
      </c>
      <c r="M54" s="12">
        <f t="shared" si="7"/>
        <v>0</v>
      </c>
      <c r="N54" s="12">
        <f t="shared" si="7"/>
        <v>0</v>
      </c>
      <c r="O54" s="12">
        <f t="shared" si="7"/>
        <v>0</v>
      </c>
      <c r="P54" s="12">
        <f t="shared" si="7"/>
        <v>0</v>
      </c>
      <c r="Q54" s="12">
        <f t="shared" si="7"/>
        <v>0</v>
      </c>
      <c r="R54" s="12">
        <f t="shared" si="7"/>
        <v>0</v>
      </c>
      <c r="S54" s="12">
        <f t="shared" si="7"/>
        <v>0</v>
      </c>
      <c r="T54" s="12">
        <f t="shared" si="7"/>
        <v>0</v>
      </c>
      <c r="U54" s="12">
        <f t="shared" si="7"/>
        <v>0</v>
      </c>
      <c r="V54" s="5">
        <f t="shared" si="7"/>
        <v>0</v>
      </c>
    </row>
    <row r="55" spans="1:22" x14ac:dyDescent="0.2">
      <c r="A55" s="14">
        <f t="shared" si="1"/>
        <v>0</v>
      </c>
      <c r="B55" s="14"/>
      <c r="C55" s="14" t="str">
        <f t="shared" si="2"/>
        <v/>
      </c>
      <c r="D55" s="14"/>
      <c r="E55" s="14"/>
      <c r="F55" s="14"/>
      <c r="G55" s="15">
        <v>0</v>
      </c>
      <c r="H55" s="13">
        <f t="shared" si="3"/>
        <v>0</v>
      </c>
      <c r="I55" s="12">
        <f t="shared" si="4"/>
        <v>0</v>
      </c>
      <c r="J55" s="12">
        <f t="shared" si="7"/>
        <v>0</v>
      </c>
      <c r="K55" s="12">
        <f t="shared" si="7"/>
        <v>0</v>
      </c>
      <c r="L55" s="12">
        <f t="shared" si="7"/>
        <v>0</v>
      </c>
      <c r="M55" s="12">
        <f t="shared" si="7"/>
        <v>0</v>
      </c>
      <c r="N55" s="12">
        <f t="shared" si="7"/>
        <v>0</v>
      </c>
      <c r="O55" s="12">
        <f t="shared" si="7"/>
        <v>0</v>
      </c>
      <c r="P55" s="12">
        <f t="shared" si="7"/>
        <v>0</v>
      </c>
      <c r="Q55" s="12">
        <f t="shared" si="7"/>
        <v>0</v>
      </c>
      <c r="R55" s="12">
        <f t="shared" si="7"/>
        <v>0</v>
      </c>
      <c r="S55" s="12">
        <f t="shared" si="7"/>
        <v>0</v>
      </c>
      <c r="T55" s="12">
        <f t="shared" si="7"/>
        <v>0</v>
      </c>
      <c r="U55" s="12">
        <f t="shared" si="7"/>
        <v>0</v>
      </c>
      <c r="V55" s="5">
        <f t="shared" si="7"/>
        <v>0</v>
      </c>
    </row>
    <row r="56" spans="1:22" x14ac:dyDescent="0.2">
      <c r="A56" s="14">
        <f t="shared" si="1"/>
        <v>0</v>
      </c>
      <c r="B56" s="14"/>
      <c r="C56" s="14" t="str">
        <f t="shared" si="2"/>
        <v/>
      </c>
      <c r="D56" s="14"/>
      <c r="E56" s="14"/>
      <c r="F56" s="14"/>
      <c r="G56" s="15">
        <v>0</v>
      </c>
      <c r="H56" s="13">
        <f t="shared" si="3"/>
        <v>0</v>
      </c>
      <c r="I56" s="12">
        <f t="shared" si="4"/>
        <v>0</v>
      </c>
      <c r="J56" s="12">
        <f t="shared" si="7"/>
        <v>0</v>
      </c>
      <c r="K56" s="12">
        <f t="shared" si="7"/>
        <v>0</v>
      </c>
      <c r="L56" s="12">
        <f t="shared" si="7"/>
        <v>0</v>
      </c>
      <c r="M56" s="12">
        <f t="shared" si="7"/>
        <v>0</v>
      </c>
      <c r="N56" s="12">
        <f t="shared" si="7"/>
        <v>0</v>
      </c>
      <c r="O56" s="12">
        <f t="shared" si="7"/>
        <v>0</v>
      </c>
      <c r="P56" s="12">
        <f t="shared" si="7"/>
        <v>0</v>
      </c>
      <c r="Q56" s="12">
        <f t="shared" si="7"/>
        <v>0</v>
      </c>
      <c r="R56" s="12">
        <f t="shared" si="7"/>
        <v>0</v>
      </c>
      <c r="S56" s="12">
        <f t="shared" si="7"/>
        <v>0</v>
      </c>
      <c r="T56" s="12">
        <f t="shared" si="7"/>
        <v>0</v>
      </c>
      <c r="U56" s="12">
        <f t="shared" si="7"/>
        <v>0</v>
      </c>
      <c r="V56" s="5">
        <f t="shared" si="7"/>
        <v>0</v>
      </c>
    </row>
    <row r="57" spans="1:22" x14ac:dyDescent="0.2">
      <c r="A57" s="14">
        <f t="shared" si="1"/>
        <v>0</v>
      </c>
      <c r="B57" s="14"/>
      <c r="C57" s="14" t="str">
        <f t="shared" si="2"/>
        <v/>
      </c>
      <c r="D57" s="14"/>
      <c r="E57" s="14"/>
      <c r="F57" s="14"/>
      <c r="G57" s="15">
        <v>0</v>
      </c>
      <c r="H57" s="13">
        <f t="shared" si="3"/>
        <v>0</v>
      </c>
      <c r="I57" s="12">
        <f t="shared" si="4"/>
        <v>0</v>
      </c>
      <c r="J57" s="12">
        <f t="shared" si="7"/>
        <v>0</v>
      </c>
      <c r="K57" s="12">
        <f t="shared" si="7"/>
        <v>0</v>
      </c>
      <c r="L57" s="12">
        <f t="shared" si="7"/>
        <v>0</v>
      </c>
      <c r="M57" s="12">
        <f t="shared" si="7"/>
        <v>0</v>
      </c>
      <c r="N57" s="12">
        <f t="shared" si="7"/>
        <v>0</v>
      </c>
      <c r="O57" s="12">
        <f t="shared" si="7"/>
        <v>0</v>
      </c>
      <c r="P57" s="12">
        <f t="shared" si="7"/>
        <v>0</v>
      </c>
      <c r="Q57" s="12">
        <f t="shared" si="7"/>
        <v>0</v>
      </c>
      <c r="R57" s="12">
        <f t="shared" si="7"/>
        <v>0</v>
      </c>
      <c r="S57" s="12">
        <f t="shared" si="7"/>
        <v>0</v>
      </c>
      <c r="T57" s="12">
        <f t="shared" si="7"/>
        <v>0</v>
      </c>
      <c r="U57" s="12">
        <f t="shared" si="7"/>
        <v>0</v>
      </c>
      <c r="V57" s="5">
        <f t="shared" si="7"/>
        <v>0</v>
      </c>
    </row>
    <row r="58" spans="1:22" x14ac:dyDescent="0.2">
      <c r="A58" s="14">
        <f t="shared" si="1"/>
        <v>0</v>
      </c>
      <c r="B58" s="14"/>
      <c r="C58" s="14" t="str">
        <f t="shared" si="2"/>
        <v/>
      </c>
      <c r="D58" s="14"/>
      <c r="E58" s="14"/>
      <c r="F58" s="14"/>
      <c r="G58" s="15">
        <v>0</v>
      </c>
      <c r="H58" s="13">
        <f t="shared" si="3"/>
        <v>0</v>
      </c>
      <c r="I58" s="12">
        <f t="shared" si="4"/>
        <v>0</v>
      </c>
      <c r="J58" s="12">
        <f t="shared" si="7"/>
        <v>0</v>
      </c>
      <c r="K58" s="12">
        <f t="shared" si="7"/>
        <v>0</v>
      </c>
      <c r="L58" s="12">
        <f t="shared" si="7"/>
        <v>0</v>
      </c>
      <c r="M58" s="12">
        <f t="shared" si="7"/>
        <v>0</v>
      </c>
      <c r="N58" s="12">
        <f t="shared" si="7"/>
        <v>0</v>
      </c>
      <c r="O58" s="12">
        <f t="shared" si="7"/>
        <v>0</v>
      </c>
      <c r="P58" s="12">
        <f t="shared" si="7"/>
        <v>0</v>
      </c>
      <c r="Q58" s="12">
        <f t="shared" si="7"/>
        <v>0</v>
      </c>
      <c r="R58" s="12">
        <f t="shared" si="7"/>
        <v>0</v>
      </c>
      <c r="S58" s="12">
        <f t="shared" si="7"/>
        <v>0</v>
      </c>
      <c r="T58" s="12">
        <f t="shared" si="7"/>
        <v>0</v>
      </c>
      <c r="U58" s="12">
        <f t="shared" si="7"/>
        <v>0</v>
      </c>
      <c r="V58" s="5">
        <f t="shared" si="7"/>
        <v>0</v>
      </c>
    </row>
    <row r="59" spans="1:22" x14ac:dyDescent="0.2">
      <c r="A59" s="14">
        <f t="shared" si="1"/>
        <v>0</v>
      </c>
      <c r="B59" s="14"/>
      <c r="C59" s="14" t="str">
        <f t="shared" si="2"/>
        <v/>
      </c>
      <c r="D59" s="14"/>
      <c r="E59" s="14"/>
      <c r="F59" s="14"/>
      <c r="G59" s="15">
        <v>0</v>
      </c>
      <c r="H59" s="13">
        <f t="shared" si="3"/>
        <v>0</v>
      </c>
      <c r="I59" s="12">
        <f t="shared" si="4"/>
        <v>0</v>
      </c>
      <c r="J59" s="12">
        <f t="shared" si="7"/>
        <v>0</v>
      </c>
      <c r="K59" s="12">
        <f t="shared" si="7"/>
        <v>0</v>
      </c>
      <c r="L59" s="12">
        <f t="shared" si="7"/>
        <v>0</v>
      </c>
      <c r="M59" s="12">
        <f t="shared" si="7"/>
        <v>0</v>
      </c>
      <c r="N59" s="12">
        <f t="shared" si="7"/>
        <v>0</v>
      </c>
      <c r="O59" s="12">
        <f t="shared" si="7"/>
        <v>0</v>
      </c>
      <c r="P59" s="12">
        <f t="shared" si="7"/>
        <v>0</v>
      </c>
      <c r="Q59" s="12">
        <f t="shared" si="7"/>
        <v>0</v>
      </c>
      <c r="R59" s="12">
        <f t="shared" si="7"/>
        <v>0</v>
      </c>
      <c r="S59" s="12">
        <f t="shared" si="7"/>
        <v>0</v>
      </c>
      <c r="T59" s="12">
        <f t="shared" si="7"/>
        <v>0</v>
      </c>
      <c r="U59" s="12">
        <f t="shared" si="7"/>
        <v>0</v>
      </c>
      <c r="V59" s="5">
        <f t="shared" si="7"/>
        <v>0</v>
      </c>
    </row>
    <row r="60" spans="1:22" x14ac:dyDescent="0.2">
      <c r="A60" s="14">
        <f t="shared" si="1"/>
        <v>0</v>
      </c>
      <c r="B60" s="14"/>
      <c r="C60" s="14" t="str">
        <f t="shared" si="2"/>
        <v/>
      </c>
      <c r="D60" s="14"/>
      <c r="E60" s="14"/>
      <c r="F60" s="14"/>
      <c r="G60" s="15">
        <v>0</v>
      </c>
      <c r="H60" s="13">
        <f t="shared" si="3"/>
        <v>0</v>
      </c>
      <c r="I60" s="12">
        <f t="shared" si="4"/>
        <v>0</v>
      </c>
      <c r="J60" s="12">
        <f t="shared" si="7"/>
        <v>0</v>
      </c>
      <c r="K60" s="12">
        <f t="shared" si="7"/>
        <v>0</v>
      </c>
      <c r="L60" s="12">
        <f t="shared" si="7"/>
        <v>0</v>
      </c>
      <c r="M60" s="12">
        <f t="shared" si="7"/>
        <v>0</v>
      </c>
      <c r="N60" s="12">
        <f t="shared" si="7"/>
        <v>0</v>
      </c>
      <c r="O60" s="12">
        <f t="shared" si="7"/>
        <v>0</v>
      </c>
      <c r="P60" s="12">
        <f t="shared" si="7"/>
        <v>0</v>
      </c>
      <c r="Q60" s="12">
        <f t="shared" si="7"/>
        <v>0</v>
      </c>
      <c r="R60" s="12">
        <f t="shared" si="7"/>
        <v>0</v>
      </c>
      <c r="S60" s="12">
        <f t="shared" si="7"/>
        <v>0</v>
      </c>
      <c r="T60" s="12">
        <f t="shared" si="7"/>
        <v>0</v>
      </c>
      <c r="U60" s="12">
        <f t="shared" si="7"/>
        <v>0</v>
      </c>
      <c r="V60" s="5">
        <f t="shared" si="7"/>
        <v>0</v>
      </c>
    </row>
    <row r="61" spans="1:22" x14ac:dyDescent="0.2">
      <c r="A61" s="14">
        <f t="shared" si="1"/>
        <v>0</v>
      </c>
      <c r="B61" s="14"/>
      <c r="C61" s="14" t="str">
        <f t="shared" si="2"/>
        <v/>
      </c>
      <c r="D61" s="14"/>
      <c r="E61" s="14"/>
      <c r="F61" s="14"/>
      <c r="G61" s="15">
        <v>0</v>
      </c>
      <c r="H61" s="13">
        <f t="shared" si="3"/>
        <v>0</v>
      </c>
      <c r="I61" s="12">
        <f t="shared" si="4"/>
        <v>0</v>
      </c>
      <c r="J61" s="12">
        <f t="shared" si="7"/>
        <v>0</v>
      </c>
      <c r="K61" s="12">
        <f t="shared" si="7"/>
        <v>0</v>
      </c>
      <c r="L61" s="12">
        <f t="shared" si="7"/>
        <v>0</v>
      </c>
      <c r="M61" s="12">
        <f t="shared" si="7"/>
        <v>0</v>
      </c>
      <c r="N61" s="12">
        <f t="shared" si="7"/>
        <v>0</v>
      </c>
      <c r="O61" s="12">
        <f t="shared" si="7"/>
        <v>0</v>
      </c>
      <c r="P61" s="12">
        <f t="shared" si="7"/>
        <v>0</v>
      </c>
      <c r="Q61" s="12">
        <f t="shared" si="7"/>
        <v>0</v>
      </c>
      <c r="R61" s="12">
        <f t="shared" si="7"/>
        <v>0</v>
      </c>
      <c r="S61" s="12">
        <f t="shared" si="7"/>
        <v>0</v>
      </c>
      <c r="T61" s="12">
        <f t="shared" si="7"/>
        <v>0</v>
      </c>
      <c r="U61" s="12">
        <f t="shared" si="7"/>
        <v>0</v>
      </c>
      <c r="V61" s="5">
        <f t="shared" si="7"/>
        <v>0</v>
      </c>
    </row>
    <row r="62" spans="1:22" x14ac:dyDescent="0.2">
      <c r="A62" s="14">
        <f t="shared" si="1"/>
        <v>0</v>
      </c>
      <c r="B62" s="14"/>
      <c r="C62" s="14" t="str">
        <f t="shared" si="2"/>
        <v/>
      </c>
      <c r="D62" s="14"/>
      <c r="E62" s="14"/>
      <c r="F62" s="14"/>
      <c r="G62" s="15">
        <v>0</v>
      </c>
      <c r="H62" s="13">
        <f t="shared" si="3"/>
        <v>0</v>
      </c>
      <c r="I62" s="12">
        <f t="shared" si="4"/>
        <v>0</v>
      </c>
      <c r="J62" s="12">
        <f t="shared" si="7"/>
        <v>0</v>
      </c>
      <c r="K62" s="12">
        <f t="shared" si="7"/>
        <v>0</v>
      </c>
      <c r="L62" s="12">
        <f t="shared" si="7"/>
        <v>0</v>
      </c>
      <c r="M62" s="12">
        <f t="shared" si="7"/>
        <v>0</v>
      </c>
      <c r="N62" s="12">
        <f t="shared" si="7"/>
        <v>0</v>
      </c>
      <c r="O62" s="12">
        <f t="shared" si="7"/>
        <v>0</v>
      </c>
      <c r="P62" s="12">
        <f t="shared" si="7"/>
        <v>0</v>
      </c>
      <c r="Q62" s="12">
        <f t="shared" si="7"/>
        <v>0</v>
      </c>
      <c r="R62" s="12">
        <f t="shared" si="7"/>
        <v>0</v>
      </c>
      <c r="S62" s="12">
        <f t="shared" si="7"/>
        <v>0</v>
      </c>
      <c r="T62" s="12">
        <f t="shared" si="7"/>
        <v>0</v>
      </c>
      <c r="U62" s="12">
        <f t="shared" si="7"/>
        <v>0</v>
      </c>
      <c r="V62" s="5">
        <f t="shared" si="7"/>
        <v>0</v>
      </c>
    </row>
    <row r="63" spans="1:22" x14ac:dyDescent="0.2">
      <c r="A63" s="14">
        <f t="shared" si="1"/>
        <v>0</v>
      </c>
      <c r="B63" s="14"/>
      <c r="C63" s="14" t="str">
        <f t="shared" si="2"/>
        <v/>
      </c>
      <c r="D63" s="14"/>
      <c r="E63" s="14"/>
      <c r="F63" s="14"/>
      <c r="G63" s="15">
        <v>0</v>
      </c>
      <c r="H63" s="13">
        <f t="shared" si="3"/>
        <v>0</v>
      </c>
      <c r="I63" s="12">
        <f t="shared" si="4"/>
        <v>0</v>
      </c>
      <c r="J63" s="12">
        <f t="shared" si="7"/>
        <v>0</v>
      </c>
      <c r="K63" s="12">
        <f t="shared" si="7"/>
        <v>0</v>
      </c>
      <c r="L63" s="12">
        <f t="shared" si="7"/>
        <v>0</v>
      </c>
      <c r="M63" s="12">
        <f t="shared" si="7"/>
        <v>0</v>
      </c>
      <c r="N63" s="12">
        <f t="shared" si="7"/>
        <v>0</v>
      </c>
      <c r="O63" s="12">
        <f t="shared" si="7"/>
        <v>0</v>
      </c>
      <c r="P63" s="12">
        <f t="shared" si="7"/>
        <v>0</v>
      </c>
      <c r="Q63" s="12">
        <f t="shared" si="7"/>
        <v>0</v>
      </c>
      <c r="R63" s="12">
        <f t="shared" si="7"/>
        <v>0</v>
      </c>
      <c r="S63" s="12">
        <f t="shared" si="7"/>
        <v>0</v>
      </c>
      <c r="T63" s="12">
        <f t="shared" si="7"/>
        <v>0</v>
      </c>
      <c r="U63" s="12">
        <f t="shared" si="7"/>
        <v>0</v>
      </c>
      <c r="V63" s="5">
        <f t="shared" si="7"/>
        <v>0</v>
      </c>
    </row>
    <row r="64" spans="1:22" x14ac:dyDescent="0.2">
      <c r="A64" s="14">
        <f t="shared" si="1"/>
        <v>0</v>
      </c>
      <c r="B64" s="14"/>
      <c r="C64" s="14" t="str">
        <f t="shared" si="2"/>
        <v/>
      </c>
      <c r="D64" s="14"/>
      <c r="E64" s="14"/>
      <c r="F64" s="14"/>
      <c r="G64" s="15">
        <v>0</v>
      </c>
      <c r="H64" s="13">
        <f t="shared" si="3"/>
        <v>0</v>
      </c>
      <c r="I64" s="12">
        <f t="shared" si="4"/>
        <v>0</v>
      </c>
      <c r="J64" s="12">
        <f t="shared" si="7"/>
        <v>0</v>
      </c>
      <c r="K64" s="12">
        <f t="shared" si="7"/>
        <v>0</v>
      </c>
      <c r="L64" s="12">
        <f t="shared" si="7"/>
        <v>0</v>
      </c>
      <c r="M64" s="12">
        <f t="shared" si="7"/>
        <v>0</v>
      </c>
      <c r="N64" s="12">
        <f t="shared" si="7"/>
        <v>0</v>
      </c>
      <c r="O64" s="12">
        <f t="shared" si="7"/>
        <v>0</v>
      </c>
      <c r="P64" s="12">
        <f t="shared" si="7"/>
        <v>0</v>
      </c>
      <c r="Q64" s="12">
        <f t="shared" si="7"/>
        <v>0</v>
      </c>
      <c r="R64" s="12">
        <f t="shared" si="7"/>
        <v>0</v>
      </c>
      <c r="S64" s="12">
        <f t="shared" si="7"/>
        <v>0</v>
      </c>
      <c r="T64" s="12">
        <f t="shared" si="7"/>
        <v>0</v>
      </c>
      <c r="U64" s="12">
        <f t="shared" si="7"/>
        <v>0</v>
      </c>
      <c r="V64" s="5">
        <f t="shared" si="7"/>
        <v>0</v>
      </c>
    </row>
    <row r="65" spans="1:22" x14ac:dyDescent="0.2">
      <c r="A65" s="14">
        <f t="shared" si="1"/>
        <v>0</v>
      </c>
      <c r="B65" s="14"/>
      <c r="C65" s="14" t="str">
        <f t="shared" si="2"/>
        <v/>
      </c>
      <c r="D65" s="14"/>
      <c r="E65" s="14"/>
      <c r="F65" s="14"/>
      <c r="G65" s="15">
        <v>0</v>
      </c>
      <c r="H65" s="13">
        <f t="shared" si="3"/>
        <v>0</v>
      </c>
      <c r="I65" s="12">
        <f t="shared" si="4"/>
        <v>0</v>
      </c>
      <c r="J65" s="12">
        <f t="shared" si="7"/>
        <v>0</v>
      </c>
      <c r="K65" s="12">
        <f t="shared" si="7"/>
        <v>0</v>
      </c>
      <c r="L65" s="12">
        <f t="shared" si="7"/>
        <v>0</v>
      </c>
      <c r="M65" s="12">
        <f t="shared" si="7"/>
        <v>0</v>
      </c>
      <c r="N65" s="12">
        <f t="shared" si="7"/>
        <v>0</v>
      </c>
      <c r="O65" s="12">
        <f t="shared" si="7"/>
        <v>0</v>
      </c>
      <c r="P65" s="12">
        <f t="shared" si="7"/>
        <v>0</v>
      </c>
      <c r="Q65" s="12">
        <f t="shared" si="7"/>
        <v>0</v>
      </c>
      <c r="R65" s="12">
        <f t="shared" si="7"/>
        <v>0</v>
      </c>
      <c r="S65" s="12">
        <f t="shared" si="7"/>
        <v>0</v>
      </c>
      <c r="T65" s="12">
        <f t="shared" si="7"/>
        <v>0</v>
      </c>
      <c r="U65" s="12">
        <f t="shared" si="7"/>
        <v>0</v>
      </c>
      <c r="V65" s="5">
        <f t="shared" si="7"/>
        <v>0</v>
      </c>
    </row>
    <row r="66" spans="1:22" x14ac:dyDescent="0.2">
      <c r="A66" s="14">
        <f t="shared" si="1"/>
        <v>0</v>
      </c>
      <c r="B66" s="14"/>
      <c r="C66" s="14" t="str">
        <f t="shared" si="2"/>
        <v/>
      </c>
      <c r="D66" s="14"/>
      <c r="E66" s="14"/>
      <c r="F66" s="14"/>
      <c r="G66" s="15">
        <v>0</v>
      </c>
      <c r="H66" s="13">
        <f t="shared" si="3"/>
        <v>0</v>
      </c>
      <c r="I66" s="12">
        <f t="shared" si="4"/>
        <v>0</v>
      </c>
      <c r="J66" s="12">
        <f t="shared" ref="J66:V81" si="8">I66</f>
        <v>0</v>
      </c>
      <c r="K66" s="12">
        <f t="shared" si="8"/>
        <v>0</v>
      </c>
      <c r="L66" s="12">
        <f t="shared" si="8"/>
        <v>0</v>
      </c>
      <c r="M66" s="12">
        <f t="shared" si="8"/>
        <v>0</v>
      </c>
      <c r="N66" s="12">
        <f t="shared" si="8"/>
        <v>0</v>
      </c>
      <c r="O66" s="12">
        <f t="shared" si="8"/>
        <v>0</v>
      </c>
      <c r="P66" s="12">
        <f t="shared" si="8"/>
        <v>0</v>
      </c>
      <c r="Q66" s="12">
        <f t="shared" si="8"/>
        <v>0</v>
      </c>
      <c r="R66" s="12">
        <f t="shared" si="8"/>
        <v>0</v>
      </c>
      <c r="S66" s="12">
        <f t="shared" si="8"/>
        <v>0</v>
      </c>
      <c r="T66" s="12">
        <f t="shared" si="8"/>
        <v>0</v>
      </c>
      <c r="U66" s="12">
        <f t="shared" si="8"/>
        <v>0</v>
      </c>
      <c r="V66" s="5">
        <f t="shared" si="8"/>
        <v>0</v>
      </c>
    </row>
    <row r="67" spans="1:22" x14ac:dyDescent="0.2">
      <c r="A67" s="14">
        <f t="shared" si="1"/>
        <v>0</v>
      </c>
      <c r="B67" s="14"/>
      <c r="C67" s="14" t="str">
        <f t="shared" si="2"/>
        <v/>
      </c>
      <c r="D67" s="14"/>
      <c r="E67" s="14"/>
      <c r="F67" s="14"/>
      <c r="G67" s="15">
        <v>0</v>
      </c>
      <c r="H67" s="13">
        <f t="shared" si="3"/>
        <v>0</v>
      </c>
      <c r="I67" s="12">
        <f t="shared" si="4"/>
        <v>0</v>
      </c>
      <c r="J67" s="12">
        <f t="shared" si="8"/>
        <v>0</v>
      </c>
      <c r="K67" s="12">
        <f t="shared" si="8"/>
        <v>0</v>
      </c>
      <c r="L67" s="12">
        <f t="shared" si="8"/>
        <v>0</v>
      </c>
      <c r="M67" s="12">
        <f t="shared" si="8"/>
        <v>0</v>
      </c>
      <c r="N67" s="12">
        <f t="shared" si="8"/>
        <v>0</v>
      </c>
      <c r="O67" s="12">
        <f t="shared" si="8"/>
        <v>0</v>
      </c>
      <c r="P67" s="12">
        <f t="shared" si="8"/>
        <v>0</v>
      </c>
      <c r="Q67" s="12">
        <f t="shared" si="8"/>
        <v>0</v>
      </c>
      <c r="R67" s="12">
        <f t="shared" si="8"/>
        <v>0</v>
      </c>
      <c r="S67" s="12">
        <f t="shared" si="8"/>
        <v>0</v>
      </c>
      <c r="T67" s="12">
        <f t="shared" si="8"/>
        <v>0</v>
      </c>
      <c r="U67" s="12">
        <f t="shared" si="8"/>
        <v>0</v>
      </c>
      <c r="V67" s="5">
        <f t="shared" si="8"/>
        <v>0</v>
      </c>
    </row>
    <row r="68" spans="1:22" x14ac:dyDescent="0.2">
      <c r="A68" s="14">
        <f t="shared" si="1"/>
        <v>0</v>
      </c>
      <c r="B68" s="14"/>
      <c r="C68" s="14" t="str">
        <f t="shared" si="2"/>
        <v/>
      </c>
      <c r="D68" s="14"/>
      <c r="E68" s="14"/>
      <c r="F68" s="14"/>
      <c r="G68" s="15">
        <v>0</v>
      </c>
      <c r="H68" s="13">
        <f t="shared" si="3"/>
        <v>0</v>
      </c>
      <c r="I68" s="12">
        <f t="shared" si="4"/>
        <v>0</v>
      </c>
      <c r="J68" s="12">
        <f t="shared" si="8"/>
        <v>0</v>
      </c>
      <c r="K68" s="12">
        <f t="shared" si="8"/>
        <v>0</v>
      </c>
      <c r="L68" s="12">
        <f t="shared" si="8"/>
        <v>0</v>
      </c>
      <c r="M68" s="12">
        <f t="shared" si="8"/>
        <v>0</v>
      </c>
      <c r="N68" s="12">
        <f t="shared" si="8"/>
        <v>0</v>
      </c>
      <c r="O68" s="12">
        <f t="shared" si="8"/>
        <v>0</v>
      </c>
      <c r="P68" s="12">
        <f t="shared" si="8"/>
        <v>0</v>
      </c>
      <c r="Q68" s="12">
        <f t="shared" si="8"/>
        <v>0</v>
      </c>
      <c r="R68" s="12">
        <f t="shared" si="8"/>
        <v>0</v>
      </c>
      <c r="S68" s="12">
        <f t="shared" si="8"/>
        <v>0</v>
      </c>
      <c r="T68" s="12">
        <f t="shared" si="8"/>
        <v>0</v>
      </c>
      <c r="U68" s="12">
        <f t="shared" si="8"/>
        <v>0</v>
      </c>
      <c r="V68" s="5">
        <f t="shared" si="8"/>
        <v>0</v>
      </c>
    </row>
    <row r="69" spans="1:22" x14ac:dyDescent="0.2">
      <c r="A69" s="14">
        <f t="shared" si="1"/>
        <v>0</v>
      </c>
      <c r="B69" s="14"/>
      <c r="C69" s="14" t="str">
        <f t="shared" si="2"/>
        <v/>
      </c>
      <c r="D69" s="14"/>
      <c r="E69" s="14"/>
      <c r="F69" s="14"/>
      <c r="G69" s="15">
        <v>0</v>
      </c>
      <c r="H69" s="13">
        <f t="shared" si="3"/>
        <v>0</v>
      </c>
      <c r="I69" s="12">
        <f t="shared" si="4"/>
        <v>0</v>
      </c>
      <c r="J69" s="12">
        <f t="shared" si="8"/>
        <v>0</v>
      </c>
      <c r="K69" s="12">
        <f t="shared" si="8"/>
        <v>0</v>
      </c>
      <c r="L69" s="12">
        <f t="shared" si="8"/>
        <v>0</v>
      </c>
      <c r="M69" s="12">
        <f t="shared" si="8"/>
        <v>0</v>
      </c>
      <c r="N69" s="12">
        <f t="shared" si="8"/>
        <v>0</v>
      </c>
      <c r="O69" s="12">
        <f t="shared" si="8"/>
        <v>0</v>
      </c>
      <c r="P69" s="12">
        <f t="shared" si="8"/>
        <v>0</v>
      </c>
      <c r="Q69" s="12">
        <f t="shared" si="8"/>
        <v>0</v>
      </c>
      <c r="R69" s="12">
        <f t="shared" si="8"/>
        <v>0</v>
      </c>
      <c r="S69" s="12">
        <f t="shared" si="8"/>
        <v>0</v>
      </c>
      <c r="T69" s="12">
        <f t="shared" si="8"/>
        <v>0</v>
      </c>
      <c r="U69" s="12">
        <f t="shared" si="8"/>
        <v>0</v>
      </c>
      <c r="V69" s="5">
        <f t="shared" si="8"/>
        <v>0</v>
      </c>
    </row>
    <row r="70" spans="1:22" x14ac:dyDescent="0.2">
      <c r="A70" s="14">
        <f t="shared" si="1"/>
        <v>0</v>
      </c>
      <c r="B70" s="14"/>
      <c r="C70" s="14" t="str">
        <f t="shared" si="2"/>
        <v/>
      </c>
      <c r="D70" s="14"/>
      <c r="E70" s="14"/>
      <c r="F70" s="14"/>
      <c r="G70" s="15">
        <v>0</v>
      </c>
      <c r="H70" s="13">
        <f t="shared" si="3"/>
        <v>0</v>
      </c>
      <c r="I70" s="12">
        <f t="shared" si="4"/>
        <v>0</v>
      </c>
      <c r="J70" s="12">
        <f t="shared" si="8"/>
        <v>0</v>
      </c>
      <c r="K70" s="12">
        <f t="shared" si="8"/>
        <v>0</v>
      </c>
      <c r="L70" s="12">
        <f t="shared" si="8"/>
        <v>0</v>
      </c>
      <c r="M70" s="12">
        <f t="shared" si="8"/>
        <v>0</v>
      </c>
      <c r="N70" s="12">
        <f t="shared" si="8"/>
        <v>0</v>
      </c>
      <c r="O70" s="12">
        <f t="shared" si="8"/>
        <v>0</v>
      </c>
      <c r="P70" s="12">
        <f t="shared" si="8"/>
        <v>0</v>
      </c>
      <c r="Q70" s="12">
        <f t="shared" si="8"/>
        <v>0</v>
      </c>
      <c r="R70" s="12">
        <f t="shared" si="8"/>
        <v>0</v>
      </c>
      <c r="S70" s="12">
        <f t="shared" si="8"/>
        <v>0</v>
      </c>
      <c r="T70" s="12">
        <f t="shared" si="8"/>
        <v>0</v>
      </c>
      <c r="U70" s="12">
        <f t="shared" si="8"/>
        <v>0</v>
      </c>
      <c r="V70" s="5">
        <f t="shared" si="8"/>
        <v>0</v>
      </c>
    </row>
    <row r="71" spans="1:22" x14ac:dyDescent="0.2">
      <c r="A71" s="14">
        <f t="shared" si="1"/>
        <v>0</v>
      </c>
      <c r="B71" s="14"/>
      <c r="C71" s="14" t="str">
        <f t="shared" si="2"/>
        <v/>
      </c>
      <c r="D71" s="14"/>
      <c r="E71" s="14"/>
      <c r="F71" s="14"/>
      <c r="G71" s="15">
        <v>0</v>
      </c>
      <c r="H71" s="13">
        <f t="shared" si="3"/>
        <v>0</v>
      </c>
      <c r="I71" s="12">
        <f t="shared" si="4"/>
        <v>0</v>
      </c>
      <c r="J71" s="12">
        <f t="shared" si="8"/>
        <v>0</v>
      </c>
      <c r="K71" s="12">
        <f t="shared" si="8"/>
        <v>0</v>
      </c>
      <c r="L71" s="12">
        <f t="shared" si="8"/>
        <v>0</v>
      </c>
      <c r="M71" s="12">
        <f t="shared" si="8"/>
        <v>0</v>
      </c>
      <c r="N71" s="12">
        <f t="shared" si="8"/>
        <v>0</v>
      </c>
      <c r="O71" s="12">
        <f t="shared" si="8"/>
        <v>0</v>
      </c>
      <c r="P71" s="12">
        <f t="shared" si="8"/>
        <v>0</v>
      </c>
      <c r="Q71" s="12">
        <f t="shared" si="8"/>
        <v>0</v>
      </c>
      <c r="R71" s="12">
        <f t="shared" si="8"/>
        <v>0</v>
      </c>
      <c r="S71" s="12">
        <f t="shared" si="8"/>
        <v>0</v>
      </c>
      <c r="T71" s="12">
        <f t="shared" si="8"/>
        <v>0</v>
      </c>
      <c r="U71" s="12">
        <f t="shared" si="8"/>
        <v>0</v>
      </c>
      <c r="V71" s="5">
        <f t="shared" si="8"/>
        <v>0</v>
      </c>
    </row>
    <row r="72" spans="1:22" x14ac:dyDescent="0.2">
      <c r="A72" s="14">
        <f t="shared" si="1"/>
        <v>0</v>
      </c>
      <c r="B72" s="14"/>
      <c r="C72" s="14" t="str">
        <f t="shared" si="2"/>
        <v/>
      </c>
      <c r="D72" s="14"/>
      <c r="E72" s="14"/>
      <c r="F72" s="14"/>
      <c r="G72" s="15">
        <v>0</v>
      </c>
      <c r="H72" s="13">
        <f t="shared" si="3"/>
        <v>0</v>
      </c>
      <c r="I72" s="12">
        <f t="shared" si="4"/>
        <v>0</v>
      </c>
      <c r="J72" s="12">
        <f t="shared" si="8"/>
        <v>0</v>
      </c>
      <c r="K72" s="12">
        <f t="shared" si="8"/>
        <v>0</v>
      </c>
      <c r="L72" s="12">
        <f t="shared" si="8"/>
        <v>0</v>
      </c>
      <c r="M72" s="12">
        <f t="shared" si="8"/>
        <v>0</v>
      </c>
      <c r="N72" s="12">
        <f t="shared" si="8"/>
        <v>0</v>
      </c>
      <c r="O72" s="12">
        <f t="shared" si="8"/>
        <v>0</v>
      </c>
      <c r="P72" s="12">
        <f t="shared" si="8"/>
        <v>0</v>
      </c>
      <c r="Q72" s="12">
        <f t="shared" si="8"/>
        <v>0</v>
      </c>
      <c r="R72" s="12">
        <f t="shared" si="8"/>
        <v>0</v>
      </c>
      <c r="S72" s="12">
        <f t="shared" si="8"/>
        <v>0</v>
      </c>
      <c r="T72" s="12">
        <f t="shared" si="8"/>
        <v>0</v>
      </c>
      <c r="U72" s="12">
        <f t="shared" si="8"/>
        <v>0</v>
      </c>
      <c r="V72" s="5">
        <f t="shared" si="8"/>
        <v>0</v>
      </c>
    </row>
    <row r="73" spans="1:22" x14ac:dyDescent="0.2">
      <c r="A73" s="14">
        <f t="shared" si="1"/>
        <v>0</v>
      </c>
      <c r="B73" s="14"/>
      <c r="C73" s="14" t="str">
        <f t="shared" si="2"/>
        <v/>
      </c>
      <c r="D73" s="14"/>
      <c r="E73" s="14"/>
      <c r="F73" s="14"/>
      <c r="G73" s="15">
        <v>0</v>
      </c>
      <c r="H73" s="13">
        <f t="shared" si="3"/>
        <v>0</v>
      </c>
      <c r="I73" s="12">
        <f t="shared" si="4"/>
        <v>0</v>
      </c>
      <c r="J73" s="12">
        <f t="shared" si="8"/>
        <v>0</v>
      </c>
      <c r="K73" s="12">
        <f t="shared" si="8"/>
        <v>0</v>
      </c>
      <c r="L73" s="12">
        <f t="shared" si="8"/>
        <v>0</v>
      </c>
      <c r="M73" s="12">
        <f t="shared" si="8"/>
        <v>0</v>
      </c>
      <c r="N73" s="12">
        <f t="shared" si="8"/>
        <v>0</v>
      </c>
      <c r="O73" s="12">
        <f t="shared" si="8"/>
        <v>0</v>
      </c>
      <c r="P73" s="12">
        <f t="shared" si="8"/>
        <v>0</v>
      </c>
      <c r="Q73" s="12">
        <f t="shared" si="8"/>
        <v>0</v>
      </c>
      <c r="R73" s="12">
        <f t="shared" si="8"/>
        <v>0</v>
      </c>
      <c r="S73" s="12">
        <f t="shared" si="8"/>
        <v>0</v>
      </c>
      <c r="T73" s="12">
        <f t="shared" si="8"/>
        <v>0</v>
      </c>
      <c r="U73" s="12">
        <f t="shared" si="8"/>
        <v>0</v>
      </c>
      <c r="V73" s="5">
        <f t="shared" si="8"/>
        <v>0</v>
      </c>
    </row>
    <row r="74" spans="1:22" x14ac:dyDescent="0.2">
      <c r="A74" s="14">
        <f t="shared" si="1"/>
        <v>0</v>
      </c>
      <c r="B74" s="14"/>
      <c r="C74" s="14" t="str">
        <f t="shared" si="2"/>
        <v/>
      </c>
      <c r="D74" s="14"/>
      <c r="E74" s="14"/>
      <c r="F74" s="14"/>
      <c r="G74" s="15">
        <v>0</v>
      </c>
      <c r="H74" s="13">
        <f t="shared" si="3"/>
        <v>0</v>
      </c>
      <c r="I74" s="12">
        <f t="shared" si="4"/>
        <v>0</v>
      </c>
      <c r="J74" s="12">
        <f t="shared" si="8"/>
        <v>0</v>
      </c>
      <c r="K74" s="12">
        <f t="shared" si="8"/>
        <v>0</v>
      </c>
      <c r="L74" s="12">
        <f t="shared" si="8"/>
        <v>0</v>
      </c>
      <c r="M74" s="12">
        <f t="shared" si="8"/>
        <v>0</v>
      </c>
      <c r="N74" s="12">
        <f t="shared" si="8"/>
        <v>0</v>
      </c>
      <c r="O74" s="12">
        <f t="shared" si="8"/>
        <v>0</v>
      </c>
      <c r="P74" s="12">
        <f t="shared" si="8"/>
        <v>0</v>
      </c>
      <c r="Q74" s="12">
        <f t="shared" si="8"/>
        <v>0</v>
      </c>
      <c r="R74" s="12">
        <f t="shared" si="8"/>
        <v>0</v>
      </c>
      <c r="S74" s="12">
        <f t="shared" si="8"/>
        <v>0</v>
      </c>
      <c r="T74" s="12">
        <f t="shared" si="8"/>
        <v>0</v>
      </c>
      <c r="U74" s="12">
        <f t="shared" si="8"/>
        <v>0</v>
      </c>
      <c r="V74" s="5">
        <f t="shared" si="8"/>
        <v>0</v>
      </c>
    </row>
    <row r="75" spans="1:22" x14ac:dyDescent="0.2">
      <c r="A75" s="14">
        <f t="shared" si="1"/>
        <v>0</v>
      </c>
      <c r="B75" s="14"/>
      <c r="C75" s="14" t="str">
        <f t="shared" si="2"/>
        <v/>
      </c>
      <c r="D75" s="14"/>
      <c r="E75" s="14"/>
      <c r="F75" s="14"/>
      <c r="G75" s="15">
        <v>0</v>
      </c>
      <c r="H75" s="13">
        <f t="shared" si="3"/>
        <v>0</v>
      </c>
      <c r="I75" s="12">
        <f t="shared" si="4"/>
        <v>0</v>
      </c>
      <c r="J75" s="12">
        <f t="shared" si="8"/>
        <v>0</v>
      </c>
      <c r="K75" s="12">
        <f t="shared" si="8"/>
        <v>0</v>
      </c>
      <c r="L75" s="12">
        <f t="shared" si="8"/>
        <v>0</v>
      </c>
      <c r="M75" s="12">
        <f t="shared" si="8"/>
        <v>0</v>
      </c>
      <c r="N75" s="12">
        <f t="shared" si="8"/>
        <v>0</v>
      </c>
      <c r="O75" s="12">
        <f t="shared" si="8"/>
        <v>0</v>
      </c>
      <c r="P75" s="12">
        <f t="shared" si="8"/>
        <v>0</v>
      </c>
      <c r="Q75" s="12">
        <f t="shared" si="8"/>
        <v>0</v>
      </c>
      <c r="R75" s="12">
        <f t="shared" si="8"/>
        <v>0</v>
      </c>
      <c r="S75" s="12">
        <f t="shared" si="8"/>
        <v>0</v>
      </c>
      <c r="T75" s="12">
        <f t="shared" si="8"/>
        <v>0</v>
      </c>
      <c r="U75" s="12">
        <f t="shared" si="8"/>
        <v>0</v>
      </c>
      <c r="V75" s="5">
        <f t="shared" si="8"/>
        <v>0</v>
      </c>
    </row>
    <row r="76" spans="1:22" x14ac:dyDescent="0.2">
      <c r="A76" s="14">
        <f t="shared" si="1"/>
        <v>0</v>
      </c>
      <c r="B76" s="14"/>
      <c r="C76" s="14" t="str">
        <f t="shared" si="2"/>
        <v/>
      </c>
      <c r="D76" s="14"/>
      <c r="E76" s="14"/>
      <c r="F76" s="14"/>
      <c r="G76" s="15">
        <v>0</v>
      </c>
      <c r="H76" s="13">
        <f t="shared" si="3"/>
        <v>0</v>
      </c>
      <c r="I76" s="12">
        <f t="shared" si="4"/>
        <v>0</v>
      </c>
      <c r="J76" s="12">
        <f t="shared" si="8"/>
        <v>0</v>
      </c>
      <c r="K76" s="12">
        <f t="shared" si="8"/>
        <v>0</v>
      </c>
      <c r="L76" s="12">
        <f t="shared" si="8"/>
        <v>0</v>
      </c>
      <c r="M76" s="12">
        <f t="shared" si="8"/>
        <v>0</v>
      </c>
      <c r="N76" s="12">
        <f t="shared" si="8"/>
        <v>0</v>
      </c>
      <c r="O76" s="12">
        <f t="shared" si="8"/>
        <v>0</v>
      </c>
      <c r="P76" s="12">
        <f t="shared" si="8"/>
        <v>0</v>
      </c>
      <c r="Q76" s="12">
        <f t="shared" si="8"/>
        <v>0</v>
      </c>
      <c r="R76" s="12">
        <f t="shared" si="8"/>
        <v>0</v>
      </c>
      <c r="S76" s="12">
        <f t="shared" si="8"/>
        <v>0</v>
      </c>
      <c r="T76" s="12">
        <f t="shared" si="8"/>
        <v>0</v>
      </c>
      <c r="U76" s="12">
        <f t="shared" si="8"/>
        <v>0</v>
      </c>
      <c r="V76" s="5">
        <f t="shared" si="8"/>
        <v>0</v>
      </c>
    </row>
    <row r="77" spans="1:22" x14ac:dyDescent="0.2">
      <c r="A77" s="14">
        <f t="shared" si="1"/>
        <v>0</v>
      </c>
      <c r="B77" s="14"/>
      <c r="C77" s="14" t="str">
        <f t="shared" si="2"/>
        <v/>
      </c>
      <c r="D77" s="14"/>
      <c r="E77" s="14"/>
      <c r="F77" s="14"/>
      <c r="G77" s="15">
        <v>0</v>
      </c>
      <c r="H77" s="13">
        <f t="shared" si="3"/>
        <v>0</v>
      </c>
      <c r="I77" s="12">
        <f t="shared" si="4"/>
        <v>0</v>
      </c>
      <c r="J77" s="12">
        <f t="shared" si="8"/>
        <v>0</v>
      </c>
      <c r="K77" s="12">
        <f t="shared" si="8"/>
        <v>0</v>
      </c>
      <c r="L77" s="12">
        <f t="shared" si="8"/>
        <v>0</v>
      </c>
      <c r="M77" s="12">
        <f t="shared" si="8"/>
        <v>0</v>
      </c>
      <c r="N77" s="12">
        <f t="shared" si="8"/>
        <v>0</v>
      </c>
      <c r="O77" s="12">
        <f t="shared" si="8"/>
        <v>0</v>
      </c>
      <c r="P77" s="12">
        <f t="shared" si="8"/>
        <v>0</v>
      </c>
      <c r="Q77" s="12">
        <f t="shared" si="8"/>
        <v>0</v>
      </c>
      <c r="R77" s="12">
        <f t="shared" si="8"/>
        <v>0</v>
      </c>
      <c r="S77" s="12">
        <f t="shared" si="8"/>
        <v>0</v>
      </c>
      <c r="T77" s="12">
        <f t="shared" si="8"/>
        <v>0</v>
      </c>
      <c r="U77" s="12">
        <f t="shared" si="8"/>
        <v>0</v>
      </c>
      <c r="V77" s="5">
        <f t="shared" si="8"/>
        <v>0</v>
      </c>
    </row>
    <row r="78" spans="1:22" x14ac:dyDescent="0.2">
      <c r="A78" s="14">
        <f t="shared" si="1"/>
        <v>0</v>
      </c>
      <c r="B78" s="14"/>
      <c r="C78" s="14" t="str">
        <f t="shared" si="2"/>
        <v/>
      </c>
      <c r="D78" s="14"/>
      <c r="E78" s="14"/>
      <c r="F78" s="14"/>
      <c r="G78" s="15">
        <v>0</v>
      </c>
      <c r="H78" s="13">
        <f t="shared" si="3"/>
        <v>0</v>
      </c>
      <c r="I78" s="12">
        <f t="shared" si="4"/>
        <v>0</v>
      </c>
      <c r="J78" s="12">
        <f t="shared" si="8"/>
        <v>0</v>
      </c>
      <c r="K78" s="12">
        <f t="shared" si="8"/>
        <v>0</v>
      </c>
      <c r="L78" s="12">
        <f t="shared" si="8"/>
        <v>0</v>
      </c>
      <c r="M78" s="12">
        <f t="shared" si="8"/>
        <v>0</v>
      </c>
      <c r="N78" s="12">
        <f t="shared" si="8"/>
        <v>0</v>
      </c>
      <c r="O78" s="12">
        <f t="shared" si="8"/>
        <v>0</v>
      </c>
      <c r="P78" s="12">
        <f t="shared" si="8"/>
        <v>0</v>
      </c>
      <c r="Q78" s="12">
        <f t="shared" si="8"/>
        <v>0</v>
      </c>
      <c r="R78" s="12">
        <f t="shared" si="8"/>
        <v>0</v>
      </c>
      <c r="S78" s="12">
        <f t="shared" si="8"/>
        <v>0</v>
      </c>
      <c r="T78" s="12">
        <f t="shared" si="8"/>
        <v>0</v>
      </c>
      <c r="U78" s="12">
        <f t="shared" si="8"/>
        <v>0</v>
      </c>
      <c r="V78" s="5">
        <f t="shared" si="8"/>
        <v>0</v>
      </c>
    </row>
    <row r="79" spans="1:22" x14ac:dyDescent="0.2">
      <c r="A79" s="14">
        <f t="shared" si="1"/>
        <v>0</v>
      </c>
      <c r="B79" s="14"/>
      <c r="C79" s="14" t="str">
        <f t="shared" si="2"/>
        <v/>
      </c>
      <c r="D79" s="14"/>
      <c r="E79" s="14"/>
      <c r="F79" s="14"/>
      <c r="G79" s="15">
        <v>0</v>
      </c>
      <c r="H79" s="13">
        <f t="shared" si="3"/>
        <v>0</v>
      </c>
      <c r="I79" s="12">
        <f t="shared" si="4"/>
        <v>0</v>
      </c>
      <c r="J79" s="12">
        <f t="shared" si="8"/>
        <v>0</v>
      </c>
      <c r="K79" s="12">
        <f t="shared" si="8"/>
        <v>0</v>
      </c>
      <c r="L79" s="12">
        <f t="shared" si="8"/>
        <v>0</v>
      </c>
      <c r="M79" s="12">
        <f t="shared" si="8"/>
        <v>0</v>
      </c>
      <c r="N79" s="12">
        <f t="shared" si="8"/>
        <v>0</v>
      </c>
      <c r="O79" s="12">
        <f t="shared" si="8"/>
        <v>0</v>
      </c>
      <c r="P79" s="12">
        <f t="shared" si="8"/>
        <v>0</v>
      </c>
      <c r="Q79" s="12">
        <f t="shared" si="8"/>
        <v>0</v>
      </c>
      <c r="R79" s="12">
        <f t="shared" si="8"/>
        <v>0</v>
      </c>
      <c r="S79" s="12">
        <f t="shared" si="8"/>
        <v>0</v>
      </c>
      <c r="T79" s="12">
        <f t="shared" si="8"/>
        <v>0</v>
      </c>
      <c r="U79" s="12">
        <f t="shared" si="8"/>
        <v>0</v>
      </c>
      <c r="V79" s="5">
        <f t="shared" si="8"/>
        <v>0</v>
      </c>
    </row>
    <row r="80" spans="1:22" x14ac:dyDescent="0.2">
      <c r="A80" s="14">
        <f t="shared" si="1"/>
        <v>0</v>
      </c>
      <c r="B80" s="14"/>
      <c r="C80" s="14" t="str">
        <f t="shared" si="2"/>
        <v/>
      </c>
      <c r="D80" s="14"/>
      <c r="E80" s="14"/>
      <c r="F80" s="14"/>
      <c r="G80" s="15">
        <v>0</v>
      </c>
      <c r="H80" s="13">
        <f t="shared" si="3"/>
        <v>0</v>
      </c>
      <c r="I80" s="12">
        <f t="shared" si="4"/>
        <v>0</v>
      </c>
      <c r="J80" s="12">
        <f t="shared" si="8"/>
        <v>0</v>
      </c>
      <c r="K80" s="12">
        <f t="shared" si="8"/>
        <v>0</v>
      </c>
      <c r="L80" s="12">
        <f t="shared" si="8"/>
        <v>0</v>
      </c>
      <c r="M80" s="12">
        <f t="shared" si="8"/>
        <v>0</v>
      </c>
      <c r="N80" s="12">
        <f t="shared" si="8"/>
        <v>0</v>
      </c>
      <c r="O80" s="12">
        <f t="shared" si="8"/>
        <v>0</v>
      </c>
      <c r="P80" s="12">
        <f t="shared" si="8"/>
        <v>0</v>
      </c>
      <c r="Q80" s="12">
        <f t="shared" si="8"/>
        <v>0</v>
      </c>
      <c r="R80" s="12">
        <f t="shared" si="8"/>
        <v>0</v>
      </c>
      <c r="S80" s="12">
        <f t="shared" si="8"/>
        <v>0</v>
      </c>
      <c r="T80" s="12">
        <f t="shared" si="8"/>
        <v>0</v>
      </c>
      <c r="U80" s="12">
        <f t="shared" si="8"/>
        <v>0</v>
      </c>
      <c r="V80" s="5">
        <f t="shared" si="8"/>
        <v>0</v>
      </c>
    </row>
    <row r="81" spans="1:22" x14ac:dyDescent="0.2">
      <c r="A81" s="14">
        <f t="shared" si="1"/>
        <v>0</v>
      </c>
      <c r="B81" s="14"/>
      <c r="C81" s="14" t="str">
        <f t="shared" si="2"/>
        <v/>
      </c>
      <c r="D81" s="14"/>
      <c r="E81" s="14"/>
      <c r="F81" s="14"/>
      <c r="G81" s="15">
        <v>0</v>
      </c>
      <c r="H81" s="13">
        <f t="shared" si="3"/>
        <v>0</v>
      </c>
      <c r="I81" s="12">
        <f t="shared" si="4"/>
        <v>0</v>
      </c>
      <c r="J81" s="12">
        <f t="shared" si="8"/>
        <v>0</v>
      </c>
      <c r="K81" s="12">
        <f t="shared" si="8"/>
        <v>0</v>
      </c>
      <c r="L81" s="12">
        <f t="shared" si="8"/>
        <v>0</v>
      </c>
      <c r="M81" s="12">
        <f t="shared" si="8"/>
        <v>0</v>
      </c>
      <c r="N81" s="12">
        <f t="shared" si="8"/>
        <v>0</v>
      </c>
      <c r="O81" s="12">
        <f t="shared" si="8"/>
        <v>0</v>
      </c>
      <c r="P81" s="12">
        <f t="shared" si="8"/>
        <v>0</v>
      </c>
      <c r="Q81" s="12">
        <f t="shared" si="8"/>
        <v>0</v>
      </c>
      <c r="R81" s="12">
        <f t="shared" si="8"/>
        <v>0</v>
      </c>
      <c r="S81" s="12">
        <f t="shared" si="8"/>
        <v>0</v>
      </c>
      <c r="T81" s="12">
        <f t="shared" si="8"/>
        <v>0</v>
      </c>
      <c r="U81" s="12">
        <f t="shared" si="8"/>
        <v>0</v>
      </c>
      <c r="V81" s="5">
        <f t="shared" si="8"/>
        <v>0</v>
      </c>
    </row>
    <row r="82" spans="1:22" x14ac:dyDescent="0.2">
      <c r="A82" s="14">
        <f t="shared" ref="A82:A117" si="9">$D$1</f>
        <v>0</v>
      </c>
      <c r="B82" s="14"/>
      <c r="C82" s="14" t="str">
        <f t="shared" ref="C82:C117" si="10">IF(ISBLANK(B82),"",CONCATENATE("ID",A82,"-",B82))</f>
        <v/>
      </c>
      <c r="D82" s="14"/>
      <c r="E82" s="14"/>
      <c r="F82" s="14"/>
      <c r="G82" s="15">
        <v>0</v>
      </c>
      <c r="H82" s="13">
        <f t="shared" ref="H82:H117" si="11">V82</f>
        <v>0</v>
      </c>
      <c r="I82" s="12">
        <f t="shared" ref="I82:I117" si="12">G82</f>
        <v>0</v>
      </c>
      <c r="J82" s="12">
        <f t="shared" ref="J82:V97" si="13">I82</f>
        <v>0</v>
      </c>
      <c r="K82" s="12">
        <f t="shared" si="13"/>
        <v>0</v>
      </c>
      <c r="L82" s="12">
        <f t="shared" si="13"/>
        <v>0</v>
      </c>
      <c r="M82" s="12">
        <f t="shared" si="13"/>
        <v>0</v>
      </c>
      <c r="N82" s="12">
        <f t="shared" si="13"/>
        <v>0</v>
      </c>
      <c r="O82" s="12">
        <f t="shared" si="13"/>
        <v>0</v>
      </c>
      <c r="P82" s="12">
        <f t="shared" si="13"/>
        <v>0</v>
      </c>
      <c r="Q82" s="12">
        <f t="shared" si="13"/>
        <v>0</v>
      </c>
      <c r="R82" s="12">
        <f t="shared" si="13"/>
        <v>0</v>
      </c>
      <c r="S82" s="12">
        <f t="shared" si="13"/>
        <v>0</v>
      </c>
      <c r="T82" s="12">
        <f t="shared" si="13"/>
        <v>0</v>
      </c>
      <c r="U82" s="12">
        <f t="shared" si="13"/>
        <v>0</v>
      </c>
      <c r="V82" s="5">
        <f t="shared" si="13"/>
        <v>0</v>
      </c>
    </row>
    <row r="83" spans="1:22" x14ac:dyDescent="0.2">
      <c r="A83" s="14">
        <f t="shared" si="9"/>
        <v>0</v>
      </c>
      <c r="B83" s="14"/>
      <c r="C83" s="14" t="str">
        <f t="shared" si="10"/>
        <v/>
      </c>
      <c r="D83" s="14"/>
      <c r="E83" s="14"/>
      <c r="F83" s="14"/>
      <c r="G83" s="15">
        <v>0</v>
      </c>
      <c r="H83" s="13">
        <f t="shared" si="11"/>
        <v>0</v>
      </c>
      <c r="I83" s="12">
        <f t="shared" si="12"/>
        <v>0</v>
      </c>
      <c r="J83" s="12">
        <f t="shared" si="13"/>
        <v>0</v>
      </c>
      <c r="K83" s="12">
        <f t="shared" si="13"/>
        <v>0</v>
      </c>
      <c r="L83" s="12">
        <f t="shared" si="13"/>
        <v>0</v>
      </c>
      <c r="M83" s="12">
        <f t="shared" si="13"/>
        <v>0</v>
      </c>
      <c r="N83" s="12">
        <f t="shared" si="13"/>
        <v>0</v>
      </c>
      <c r="O83" s="12">
        <f t="shared" si="13"/>
        <v>0</v>
      </c>
      <c r="P83" s="12">
        <f t="shared" si="13"/>
        <v>0</v>
      </c>
      <c r="Q83" s="12">
        <f t="shared" si="13"/>
        <v>0</v>
      </c>
      <c r="R83" s="12">
        <f t="shared" si="13"/>
        <v>0</v>
      </c>
      <c r="S83" s="12">
        <f t="shared" si="13"/>
        <v>0</v>
      </c>
      <c r="T83" s="12">
        <f t="shared" si="13"/>
        <v>0</v>
      </c>
      <c r="U83" s="12">
        <f t="shared" si="13"/>
        <v>0</v>
      </c>
      <c r="V83" s="5">
        <f t="shared" si="13"/>
        <v>0</v>
      </c>
    </row>
    <row r="84" spans="1:22" x14ac:dyDescent="0.2">
      <c r="A84" s="14">
        <f t="shared" si="9"/>
        <v>0</v>
      </c>
      <c r="B84" s="14"/>
      <c r="C84" s="14" t="str">
        <f t="shared" si="10"/>
        <v/>
      </c>
      <c r="D84" s="14"/>
      <c r="E84" s="14"/>
      <c r="F84" s="14"/>
      <c r="G84" s="15">
        <v>0</v>
      </c>
      <c r="H84" s="13">
        <f t="shared" si="11"/>
        <v>0</v>
      </c>
      <c r="I84" s="12">
        <f t="shared" si="12"/>
        <v>0</v>
      </c>
      <c r="J84" s="12">
        <f t="shared" si="13"/>
        <v>0</v>
      </c>
      <c r="K84" s="12">
        <f t="shared" si="13"/>
        <v>0</v>
      </c>
      <c r="L84" s="12">
        <f t="shared" si="13"/>
        <v>0</v>
      </c>
      <c r="M84" s="12">
        <f t="shared" si="13"/>
        <v>0</v>
      </c>
      <c r="N84" s="12">
        <f t="shared" si="13"/>
        <v>0</v>
      </c>
      <c r="O84" s="12">
        <f t="shared" si="13"/>
        <v>0</v>
      </c>
      <c r="P84" s="12">
        <f t="shared" si="13"/>
        <v>0</v>
      </c>
      <c r="Q84" s="12">
        <f t="shared" si="13"/>
        <v>0</v>
      </c>
      <c r="R84" s="12">
        <f t="shared" si="13"/>
        <v>0</v>
      </c>
      <c r="S84" s="12">
        <f t="shared" si="13"/>
        <v>0</v>
      </c>
      <c r="T84" s="12">
        <f t="shared" si="13"/>
        <v>0</v>
      </c>
      <c r="U84" s="12">
        <f t="shared" si="13"/>
        <v>0</v>
      </c>
      <c r="V84" s="5">
        <f t="shared" si="13"/>
        <v>0</v>
      </c>
    </row>
    <row r="85" spans="1:22" x14ac:dyDescent="0.2">
      <c r="A85" s="14">
        <f t="shared" si="9"/>
        <v>0</v>
      </c>
      <c r="B85" s="14"/>
      <c r="C85" s="14" t="str">
        <f t="shared" si="10"/>
        <v/>
      </c>
      <c r="D85" s="14"/>
      <c r="E85" s="14"/>
      <c r="F85" s="14"/>
      <c r="G85" s="15">
        <v>0</v>
      </c>
      <c r="H85" s="13">
        <f t="shared" si="11"/>
        <v>0</v>
      </c>
      <c r="I85" s="12">
        <f t="shared" si="12"/>
        <v>0</v>
      </c>
      <c r="J85" s="12">
        <f t="shared" si="13"/>
        <v>0</v>
      </c>
      <c r="K85" s="12">
        <f t="shared" si="13"/>
        <v>0</v>
      </c>
      <c r="L85" s="12">
        <f t="shared" si="13"/>
        <v>0</v>
      </c>
      <c r="M85" s="12">
        <f t="shared" si="13"/>
        <v>0</v>
      </c>
      <c r="N85" s="12">
        <f t="shared" si="13"/>
        <v>0</v>
      </c>
      <c r="O85" s="12">
        <f t="shared" si="13"/>
        <v>0</v>
      </c>
      <c r="P85" s="12">
        <f t="shared" si="13"/>
        <v>0</v>
      </c>
      <c r="Q85" s="12">
        <f t="shared" si="13"/>
        <v>0</v>
      </c>
      <c r="R85" s="12">
        <f t="shared" si="13"/>
        <v>0</v>
      </c>
      <c r="S85" s="12">
        <f t="shared" si="13"/>
        <v>0</v>
      </c>
      <c r="T85" s="12">
        <f t="shared" si="13"/>
        <v>0</v>
      </c>
      <c r="U85" s="12">
        <f t="shared" si="13"/>
        <v>0</v>
      </c>
      <c r="V85" s="5">
        <f t="shared" si="13"/>
        <v>0</v>
      </c>
    </row>
    <row r="86" spans="1:22" x14ac:dyDescent="0.2">
      <c r="A86" s="14">
        <f t="shared" si="9"/>
        <v>0</v>
      </c>
      <c r="B86" s="14"/>
      <c r="C86" s="14" t="str">
        <f t="shared" si="10"/>
        <v/>
      </c>
      <c r="D86" s="14"/>
      <c r="E86" s="14"/>
      <c r="F86" s="14"/>
      <c r="G86" s="15">
        <v>0</v>
      </c>
      <c r="H86" s="13">
        <f t="shared" si="11"/>
        <v>0</v>
      </c>
      <c r="I86" s="12">
        <f t="shared" si="12"/>
        <v>0</v>
      </c>
      <c r="J86" s="12">
        <f t="shared" si="13"/>
        <v>0</v>
      </c>
      <c r="K86" s="12">
        <f t="shared" si="13"/>
        <v>0</v>
      </c>
      <c r="L86" s="12">
        <f t="shared" si="13"/>
        <v>0</v>
      </c>
      <c r="M86" s="12">
        <f t="shared" si="13"/>
        <v>0</v>
      </c>
      <c r="N86" s="12">
        <f t="shared" si="13"/>
        <v>0</v>
      </c>
      <c r="O86" s="12">
        <f t="shared" si="13"/>
        <v>0</v>
      </c>
      <c r="P86" s="12">
        <f t="shared" si="13"/>
        <v>0</v>
      </c>
      <c r="Q86" s="12">
        <f t="shared" si="13"/>
        <v>0</v>
      </c>
      <c r="R86" s="12">
        <f t="shared" si="13"/>
        <v>0</v>
      </c>
      <c r="S86" s="12">
        <f t="shared" si="13"/>
        <v>0</v>
      </c>
      <c r="T86" s="12">
        <f t="shared" si="13"/>
        <v>0</v>
      </c>
      <c r="U86" s="12">
        <f t="shared" si="13"/>
        <v>0</v>
      </c>
      <c r="V86" s="5">
        <f t="shared" si="13"/>
        <v>0</v>
      </c>
    </row>
    <row r="87" spans="1:22" x14ac:dyDescent="0.2">
      <c r="A87" s="14">
        <f t="shared" si="9"/>
        <v>0</v>
      </c>
      <c r="B87" s="14"/>
      <c r="C87" s="14" t="str">
        <f t="shared" si="10"/>
        <v/>
      </c>
      <c r="D87" s="14"/>
      <c r="E87" s="14"/>
      <c r="F87" s="14"/>
      <c r="G87" s="15">
        <v>0</v>
      </c>
      <c r="H87" s="13">
        <f t="shared" si="11"/>
        <v>0</v>
      </c>
      <c r="I87" s="12">
        <f t="shared" si="12"/>
        <v>0</v>
      </c>
      <c r="J87" s="12">
        <f t="shared" si="13"/>
        <v>0</v>
      </c>
      <c r="K87" s="12">
        <f t="shared" si="13"/>
        <v>0</v>
      </c>
      <c r="L87" s="12">
        <f t="shared" si="13"/>
        <v>0</v>
      </c>
      <c r="M87" s="12">
        <f t="shared" si="13"/>
        <v>0</v>
      </c>
      <c r="N87" s="12">
        <f t="shared" si="13"/>
        <v>0</v>
      </c>
      <c r="O87" s="12">
        <f t="shared" si="13"/>
        <v>0</v>
      </c>
      <c r="P87" s="12">
        <f t="shared" si="13"/>
        <v>0</v>
      </c>
      <c r="Q87" s="12">
        <f t="shared" si="13"/>
        <v>0</v>
      </c>
      <c r="R87" s="12">
        <f t="shared" si="13"/>
        <v>0</v>
      </c>
      <c r="S87" s="12">
        <f t="shared" si="13"/>
        <v>0</v>
      </c>
      <c r="T87" s="12">
        <f t="shared" si="13"/>
        <v>0</v>
      </c>
      <c r="U87" s="12">
        <f t="shared" si="13"/>
        <v>0</v>
      </c>
      <c r="V87" s="5">
        <f t="shared" si="13"/>
        <v>0</v>
      </c>
    </row>
    <row r="88" spans="1:22" x14ac:dyDescent="0.2">
      <c r="A88" s="14">
        <f t="shared" si="9"/>
        <v>0</v>
      </c>
      <c r="B88" s="14"/>
      <c r="C88" s="14" t="str">
        <f t="shared" si="10"/>
        <v/>
      </c>
      <c r="D88" s="14"/>
      <c r="E88" s="14"/>
      <c r="F88" s="14"/>
      <c r="G88" s="15">
        <v>0</v>
      </c>
      <c r="H88" s="13">
        <f t="shared" si="11"/>
        <v>0</v>
      </c>
      <c r="I88" s="12">
        <f t="shared" si="12"/>
        <v>0</v>
      </c>
      <c r="J88" s="12">
        <f t="shared" si="13"/>
        <v>0</v>
      </c>
      <c r="K88" s="12">
        <f t="shared" si="13"/>
        <v>0</v>
      </c>
      <c r="L88" s="12">
        <f t="shared" si="13"/>
        <v>0</v>
      </c>
      <c r="M88" s="12">
        <f t="shared" si="13"/>
        <v>0</v>
      </c>
      <c r="N88" s="12">
        <f t="shared" si="13"/>
        <v>0</v>
      </c>
      <c r="O88" s="12">
        <f t="shared" si="13"/>
        <v>0</v>
      </c>
      <c r="P88" s="12">
        <f t="shared" si="13"/>
        <v>0</v>
      </c>
      <c r="Q88" s="12">
        <f t="shared" si="13"/>
        <v>0</v>
      </c>
      <c r="R88" s="12">
        <f t="shared" si="13"/>
        <v>0</v>
      </c>
      <c r="S88" s="12">
        <f t="shared" si="13"/>
        <v>0</v>
      </c>
      <c r="T88" s="12">
        <f t="shared" si="13"/>
        <v>0</v>
      </c>
      <c r="U88" s="12">
        <f t="shared" si="13"/>
        <v>0</v>
      </c>
      <c r="V88" s="5">
        <f t="shared" si="13"/>
        <v>0</v>
      </c>
    </row>
    <row r="89" spans="1:22" x14ac:dyDescent="0.2">
      <c r="A89" s="14">
        <f t="shared" si="9"/>
        <v>0</v>
      </c>
      <c r="B89" s="14"/>
      <c r="C89" s="14" t="str">
        <f t="shared" si="10"/>
        <v/>
      </c>
      <c r="D89" s="14"/>
      <c r="E89" s="14"/>
      <c r="F89" s="14"/>
      <c r="G89" s="15">
        <v>0</v>
      </c>
      <c r="H89" s="13">
        <f t="shared" si="11"/>
        <v>0</v>
      </c>
      <c r="I89" s="12">
        <f t="shared" si="12"/>
        <v>0</v>
      </c>
      <c r="J89" s="12">
        <f t="shared" si="13"/>
        <v>0</v>
      </c>
      <c r="K89" s="12">
        <f t="shared" si="13"/>
        <v>0</v>
      </c>
      <c r="L89" s="12">
        <f t="shared" si="13"/>
        <v>0</v>
      </c>
      <c r="M89" s="12">
        <f t="shared" si="13"/>
        <v>0</v>
      </c>
      <c r="N89" s="12">
        <f t="shared" si="13"/>
        <v>0</v>
      </c>
      <c r="O89" s="12">
        <f t="shared" si="13"/>
        <v>0</v>
      </c>
      <c r="P89" s="12">
        <f t="shared" si="13"/>
        <v>0</v>
      </c>
      <c r="Q89" s="12">
        <f t="shared" si="13"/>
        <v>0</v>
      </c>
      <c r="R89" s="12">
        <f t="shared" si="13"/>
        <v>0</v>
      </c>
      <c r="S89" s="12">
        <f t="shared" si="13"/>
        <v>0</v>
      </c>
      <c r="T89" s="12">
        <f t="shared" si="13"/>
        <v>0</v>
      </c>
      <c r="U89" s="12">
        <f t="shared" si="13"/>
        <v>0</v>
      </c>
      <c r="V89" s="5">
        <f t="shared" si="13"/>
        <v>0</v>
      </c>
    </row>
    <row r="90" spans="1:22" x14ac:dyDescent="0.2">
      <c r="A90" s="14">
        <f t="shared" si="9"/>
        <v>0</v>
      </c>
      <c r="B90" s="14"/>
      <c r="C90" s="14" t="str">
        <f t="shared" si="10"/>
        <v/>
      </c>
      <c r="D90" s="14"/>
      <c r="E90" s="14"/>
      <c r="F90" s="14"/>
      <c r="G90" s="15">
        <v>0</v>
      </c>
      <c r="H90" s="13">
        <f t="shared" si="11"/>
        <v>0</v>
      </c>
      <c r="I90" s="12">
        <f t="shared" si="12"/>
        <v>0</v>
      </c>
      <c r="J90" s="12">
        <f t="shared" si="13"/>
        <v>0</v>
      </c>
      <c r="K90" s="12">
        <f t="shared" si="13"/>
        <v>0</v>
      </c>
      <c r="L90" s="12">
        <f t="shared" si="13"/>
        <v>0</v>
      </c>
      <c r="M90" s="12">
        <f t="shared" si="13"/>
        <v>0</v>
      </c>
      <c r="N90" s="12">
        <f t="shared" si="13"/>
        <v>0</v>
      </c>
      <c r="O90" s="12">
        <f t="shared" si="13"/>
        <v>0</v>
      </c>
      <c r="P90" s="12">
        <f t="shared" si="13"/>
        <v>0</v>
      </c>
      <c r="Q90" s="12">
        <f t="shared" si="13"/>
        <v>0</v>
      </c>
      <c r="R90" s="12">
        <f t="shared" si="13"/>
        <v>0</v>
      </c>
      <c r="S90" s="12">
        <f t="shared" si="13"/>
        <v>0</v>
      </c>
      <c r="T90" s="12">
        <f t="shared" si="13"/>
        <v>0</v>
      </c>
      <c r="U90" s="12">
        <f t="shared" si="13"/>
        <v>0</v>
      </c>
      <c r="V90" s="5">
        <f t="shared" si="13"/>
        <v>0</v>
      </c>
    </row>
    <row r="91" spans="1:22" x14ac:dyDescent="0.2">
      <c r="A91" s="14">
        <f t="shared" si="9"/>
        <v>0</v>
      </c>
      <c r="B91" s="14"/>
      <c r="C91" s="14" t="str">
        <f t="shared" si="10"/>
        <v/>
      </c>
      <c r="D91" s="14"/>
      <c r="E91" s="14"/>
      <c r="F91" s="14"/>
      <c r="G91" s="15">
        <v>0</v>
      </c>
      <c r="H91" s="13">
        <f t="shared" si="11"/>
        <v>0</v>
      </c>
      <c r="I91" s="12">
        <f t="shared" si="12"/>
        <v>0</v>
      </c>
      <c r="J91" s="12">
        <f t="shared" si="13"/>
        <v>0</v>
      </c>
      <c r="K91" s="12">
        <f t="shared" si="13"/>
        <v>0</v>
      </c>
      <c r="L91" s="12">
        <f t="shared" si="13"/>
        <v>0</v>
      </c>
      <c r="M91" s="12">
        <f t="shared" si="13"/>
        <v>0</v>
      </c>
      <c r="N91" s="12">
        <f t="shared" si="13"/>
        <v>0</v>
      </c>
      <c r="O91" s="12">
        <f t="shared" si="13"/>
        <v>0</v>
      </c>
      <c r="P91" s="12">
        <f t="shared" si="13"/>
        <v>0</v>
      </c>
      <c r="Q91" s="12">
        <f t="shared" si="13"/>
        <v>0</v>
      </c>
      <c r="R91" s="12">
        <f t="shared" si="13"/>
        <v>0</v>
      </c>
      <c r="S91" s="12">
        <f t="shared" si="13"/>
        <v>0</v>
      </c>
      <c r="T91" s="12">
        <f t="shared" si="13"/>
        <v>0</v>
      </c>
      <c r="U91" s="12">
        <f t="shared" si="13"/>
        <v>0</v>
      </c>
      <c r="V91" s="5">
        <f t="shared" si="13"/>
        <v>0</v>
      </c>
    </row>
    <row r="92" spans="1:22" x14ac:dyDescent="0.2">
      <c r="A92" s="14">
        <f t="shared" si="9"/>
        <v>0</v>
      </c>
      <c r="B92" s="14"/>
      <c r="C92" s="14" t="str">
        <f t="shared" si="10"/>
        <v/>
      </c>
      <c r="D92" s="14"/>
      <c r="E92" s="14"/>
      <c r="F92" s="14"/>
      <c r="G92" s="15">
        <v>0</v>
      </c>
      <c r="H92" s="13">
        <f t="shared" si="11"/>
        <v>0</v>
      </c>
      <c r="I92" s="12">
        <f t="shared" si="12"/>
        <v>0</v>
      </c>
      <c r="J92" s="12">
        <f t="shared" si="13"/>
        <v>0</v>
      </c>
      <c r="K92" s="12">
        <f t="shared" si="13"/>
        <v>0</v>
      </c>
      <c r="L92" s="12">
        <f t="shared" si="13"/>
        <v>0</v>
      </c>
      <c r="M92" s="12">
        <f t="shared" si="13"/>
        <v>0</v>
      </c>
      <c r="N92" s="12">
        <f t="shared" si="13"/>
        <v>0</v>
      </c>
      <c r="O92" s="12">
        <f t="shared" si="13"/>
        <v>0</v>
      </c>
      <c r="P92" s="12">
        <f t="shared" si="13"/>
        <v>0</v>
      </c>
      <c r="Q92" s="12">
        <f t="shared" si="13"/>
        <v>0</v>
      </c>
      <c r="R92" s="12">
        <f t="shared" si="13"/>
        <v>0</v>
      </c>
      <c r="S92" s="12">
        <f t="shared" si="13"/>
        <v>0</v>
      </c>
      <c r="T92" s="12">
        <f t="shared" si="13"/>
        <v>0</v>
      </c>
      <c r="U92" s="12">
        <f t="shared" si="13"/>
        <v>0</v>
      </c>
      <c r="V92" s="5">
        <f t="shared" si="13"/>
        <v>0</v>
      </c>
    </row>
    <row r="93" spans="1:22" x14ac:dyDescent="0.2">
      <c r="A93" s="14">
        <f t="shared" si="9"/>
        <v>0</v>
      </c>
      <c r="B93" s="14"/>
      <c r="C93" s="14" t="str">
        <f t="shared" si="10"/>
        <v/>
      </c>
      <c r="D93" s="14"/>
      <c r="E93" s="14"/>
      <c r="F93" s="14"/>
      <c r="G93" s="15">
        <v>0</v>
      </c>
      <c r="H93" s="13">
        <f t="shared" si="11"/>
        <v>0</v>
      </c>
      <c r="I93" s="12">
        <f t="shared" si="12"/>
        <v>0</v>
      </c>
      <c r="J93" s="12">
        <f t="shared" si="13"/>
        <v>0</v>
      </c>
      <c r="K93" s="12">
        <f t="shared" si="13"/>
        <v>0</v>
      </c>
      <c r="L93" s="12">
        <f t="shared" si="13"/>
        <v>0</v>
      </c>
      <c r="M93" s="12">
        <f t="shared" si="13"/>
        <v>0</v>
      </c>
      <c r="N93" s="12">
        <f t="shared" si="13"/>
        <v>0</v>
      </c>
      <c r="O93" s="12">
        <f t="shared" si="13"/>
        <v>0</v>
      </c>
      <c r="P93" s="12">
        <f t="shared" si="13"/>
        <v>0</v>
      </c>
      <c r="Q93" s="12">
        <f t="shared" si="13"/>
        <v>0</v>
      </c>
      <c r="R93" s="12">
        <f t="shared" si="13"/>
        <v>0</v>
      </c>
      <c r="S93" s="12">
        <f t="shared" si="13"/>
        <v>0</v>
      </c>
      <c r="T93" s="12">
        <f t="shared" si="13"/>
        <v>0</v>
      </c>
      <c r="U93" s="12">
        <f t="shared" si="13"/>
        <v>0</v>
      </c>
      <c r="V93" s="5">
        <f t="shared" si="13"/>
        <v>0</v>
      </c>
    </row>
    <row r="94" spans="1:22" x14ac:dyDescent="0.2">
      <c r="A94" s="14">
        <f t="shared" si="9"/>
        <v>0</v>
      </c>
      <c r="B94" s="14"/>
      <c r="C94" s="14" t="str">
        <f t="shared" si="10"/>
        <v/>
      </c>
      <c r="D94" s="14"/>
      <c r="E94" s="14"/>
      <c r="F94" s="14"/>
      <c r="G94" s="15">
        <v>0</v>
      </c>
      <c r="H94" s="13">
        <f t="shared" si="11"/>
        <v>0</v>
      </c>
      <c r="I94" s="12">
        <f t="shared" si="12"/>
        <v>0</v>
      </c>
      <c r="J94" s="12">
        <f t="shared" si="13"/>
        <v>0</v>
      </c>
      <c r="K94" s="12">
        <f t="shared" si="13"/>
        <v>0</v>
      </c>
      <c r="L94" s="12">
        <f t="shared" si="13"/>
        <v>0</v>
      </c>
      <c r="M94" s="12">
        <f t="shared" si="13"/>
        <v>0</v>
      </c>
      <c r="N94" s="12">
        <f t="shared" si="13"/>
        <v>0</v>
      </c>
      <c r="O94" s="12">
        <f t="shared" si="13"/>
        <v>0</v>
      </c>
      <c r="P94" s="12">
        <f t="shared" si="13"/>
        <v>0</v>
      </c>
      <c r="Q94" s="12">
        <f t="shared" si="13"/>
        <v>0</v>
      </c>
      <c r="R94" s="12">
        <f t="shared" si="13"/>
        <v>0</v>
      </c>
      <c r="S94" s="12">
        <f t="shared" si="13"/>
        <v>0</v>
      </c>
      <c r="T94" s="12">
        <f t="shared" si="13"/>
        <v>0</v>
      </c>
      <c r="U94" s="12">
        <f t="shared" si="13"/>
        <v>0</v>
      </c>
      <c r="V94" s="5">
        <f t="shared" si="13"/>
        <v>0</v>
      </c>
    </row>
    <row r="95" spans="1:22" x14ac:dyDescent="0.2">
      <c r="A95" s="14">
        <f t="shared" si="9"/>
        <v>0</v>
      </c>
      <c r="B95" s="14"/>
      <c r="C95" s="14" t="str">
        <f t="shared" si="10"/>
        <v/>
      </c>
      <c r="D95" s="14"/>
      <c r="E95" s="14"/>
      <c r="F95" s="14"/>
      <c r="G95" s="15">
        <v>0</v>
      </c>
      <c r="H95" s="13">
        <f t="shared" si="11"/>
        <v>0</v>
      </c>
      <c r="I95" s="12">
        <f t="shared" si="12"/>
        <v>0</v>
      </c>
      <c r="J95" s="12">
        <f t="shared" si="13"/>
        <v>0</v>
      </c>
      <c r="K95" s="12">
        <f t="shared" si="13"/>
        <v>0</v>
      </c>
      <c r="L95" s="12">
        <f t="shared" si="13"/>
        <v>0</v>
      </c>
      <c r="M95" s="12">
        <f t="shared" si="13"/>
        <v>0</v>
      </c>
      <c r="N95" s="12">
        <f t="shared" si="13"/>
        <v>0</v>
      </c>
      <c r="O95" s="12">
        <f t="shared" si="13"/>
        <v>0</v>
      </c>
      <c r="P95" s="12">
        <f t="shared" si="13"/>
        <v>0</v>
      </c>
      <c r="Q95" s="12">
        <f t="shared" si="13"/>
        <v>0</v>
      </c>
      <c r="R95" s="12">
        <f t="shared" si="13"/>
        <v>0</v>
      </c>
      <c r="S95" s="12">
        <f t="shared" si="13"/>
        <v>0</v>
      </c>
      <c r="T95" s="12">
        <f t="shared" si="13"/>
        <v>0</v>
      </c>
      <c r="U95" s="12">
        <f t="shared" si="13"/>
        <v>0</v>
      </c>
      <c r="V95" s="5">
        <f t="shared" si="13"/>
        <v>0</v>
      </c>
    </row>
    <row r="96" spans="1:22" x14ac:dyDescent="0.2">
      <c r="A96" s="14">
        <f t="shared" si="9"/>
        <v>0</v>
      </c>
      <c r="B96" s="14"/>
      <c r="C96" s="14" t="str">
        <f t="shared" si="10"/>
        <v/>
      </c>
      <c r="D96" s="14"/>
      <c r="E96" s="14"/>
      <c r="F96" s="14"/>
      <c r="G96" s="15">
        <v>0</v>
      </c>
      <c r="H96" s="13">
        <f t="shared" si="11"/>
        <v>0</v>
      </c>
      <c r="I96" s="12">
        <f t="shared" si="12"/>
        <v>0</v>
      </c>
      <c r="J96" s="12">
        <f t="shared" si="13"/>
        <v>0</v>
      </c>
      <c r="K96" s="12">
        <f t="shared" si="13"/>
        <v>0</v>
      </c>
      <c r="L96" s="12">
        <f t="shared" si="13"/>
        <v>0</v>
      </c>
      <c r="M96" s="12">
        <f t="shared" si="13"/>
        <v>0</v>
      </c>
      <c r="N96" s="12">
        <f t="shared" si="13"/>
        <v>0</v>
      </c>
      <c r="O96" s="12">
        <f t="shared" si="13"/>
        <v>0</v>
      </c>
      <c r="P96" s="12">
        <f t="shared" si="13"/>
        <v>0</v>
      </c>
      <c r="Q96" s="12">
        <f t="shared" si="13"/>
        <v>0</v>
      </c>
      <c r="R96" s="12">
        <f t="shared" si="13"/>
        <v>0</v>
      </c>
      <c r="S96" s="12">
        <f t="shared" si="13"/>
        <v>0</v>
      </c>
      <c r="T96" s="12">
        <f t="shared" si="13"/>
        <v>0</v>
      </c>
      <c r="U96" s="12">
        <f t="shared" si="13"/>
        <v>0</v>
      </c>
      <c r="V96" s="5">
        <f t="shared" si="13"/>
        <v>0</v>
      </c>
    </row>
    <row r="97" spans="1:22" x14ac:dyDescent="0.2">
      <c r="A97" s="14">
        <f t="shared" si="9"/>
        <v>0</v>
      </c>
      <c r="B97" s="14"/>
      <c r="C97" s="14" t="str">
        <f t="shared" si="10"/>
        <v/>
      </c>
      <c r="D97" s="14"/>
      <c r="E97" s="14"/>
      <c r="F97" s="14"/>
      <c r="G97" s="15">
        <v>0</v>
      </c>
      <c r="H97" s="13">
        <f t="shared" si="11"/>
        <v>0</v>
      </c>
      <c r="I97" s="12">
        <f t="shared" si="12"/>
        <v>0</v>
      </c>
      <c r="J97" s="12">
        <f t="shared" si="13"/>
        <v>0</v>
      </c>
      <c r="K97" s="12">
        <f t="shared" si="13"/>
        <v>0</v>
      </c>
      <c r="L97" s="12">
        <f t="shared" si="13"/>
        <v>0</v>
      </c>
      <c r="M97" s="12">
        <f t="shared" si="13"/>
        <v>0</v>
      </c>
      <c r="N97" s="12">
        <f t="shared" si="13"/>
        <v>0</v>
      </c>
      <c r="O97" s="12">
        <f t="shared" si="13"/>
        <v>0</v>
      </c>
      <c r="P97" s="12">
        <f t="shared" si="13"/>
        <v>0</v>
      </c>
      <c r="Q97" s="12">
        <f t="shared" si="13"/>
        <v>0</v>
      </c>
      <c r="R97" s="12">
        <f t="shared" si="13"/>
        <v>0</v>
      </c>
      <c r="S97" s="12">
        <f t="shared" si="13"/>
        <v>0</v>
      </c>
      <c r="T97" s="12">
        <f t="shared" si="13"/>
        <v>0</v>
      </c>
      <c r="U97" s="12">
        <f t="shared" si="13"/>
        <v>0</v>
      </c>
      <c r="V97" s="5">
        <f t="shared" si="13"/>
        <v>0</v>
      </c>
    </row>
    <row r="98" spans="1:22" x14ac:dyDescent="0.2">
      <c r="A98" s="14">
        <f t="shared" si="9"/>
        <v>0</v>
      </c>
      <c r="B98" s="14"/>
      <c r="C98" s="14" t="str">
        <f t="shared" si="10"/>
        <v/>
      </c>
      <c r="D98" s="14"/>
      <c r="E98" s="14"/>
      <c r="F98" s="14"/>
      <c r="G98" s="15">
        <v>0</v>
      </c>
      <c r="H98" s="13">
        <f t="shared" si="11"/>
        <v>0</v>
      </c>
      <c r="I98" s="12">
        <f t="shared" si="12"/>
        <v>0</v>
      </c>
      <c r="J98" s="12">
        <f t="shared" ref="J98:V113" si="14">I98</f>
        <v>0</v>
      </c>
      <c r="K98" s="12">
        <f t="shared" si="14"/>
        <v>0</v>
      </c>
      <c r="L98" s="12">
        <f t="shared" si="14"/>
        <v>0</v>
      </c>
      <c r="M98" s="12">
        <f t="shared" si="14"/>
        <v>0</v>
      </c>
      <c r="N98" s="12">
        <f t="shared" si="14"/>
        <v>0</v>
      </c>
      <c r="O98" s="12">
        <f t="shared" si="14"/>
        <v>0</v>
      </c>
      <c r="P98" s="12">
        <f t="shared" si="14"/>
        <v>0</v>
      </c>
      <c r="Q98" s="12">
        <f t="shared" si="14"/>
        <v>0</v>
      </c>
      <c r="R98" s="12">
        <f t="shared" si="14"/>
        <v>0</v>
      </c>
      <c r="S98" s="12">
        <f t="shared" si="14"/>
        <v>0</v>
      </c>
      <c r="T98" s="12">
        <f t="shared" si="14"/>
        <v>0</v>
      </c>
      <c r="U98" s="12">
        <f t="shared" si="14"/>
        <v>0</v>
      </c>
      <c r="V98" s="5">
        <f t="shared" si="14"/>
        <v>0</v>
      </c>
    </row>
    <row r="99" spans="1:22" x14ac:dyDescent="0.2">
      <c r="A99" s="14">
        <f t="shared" si="9"/>
        <v>0</v>
      </c>
      <c r="B99" s="14"/>
      <c r="C99" s="14" t="str">
        <f t="shared" si="10"/>
        <v/>
      </c>
      <c r="D99" s="14"/>
      <c r="E99" s="14"/>
      <c r="F99" s="14"/>
      <c r="G99" s="15">
        <v>0</v>
      </c>
      <c r="H99" s="13">
        <f t="shared" si="11"/>
        <v>0</v>
      </c>
      <c r="I99" s="12">
        <f t="shared" si="12"/>
        <v>0</v>
      </c>
      <c r="J99" s="12">
        <f t="shared" si="14"/>
        <v>0</v>
      </c>
      <c r="K99" s="12">
        <f t="shared" si="14"/>
        <v>0</v>
      </c>
      <c r="L99" s="12">
        <f t="shared" si="14"/>
        <v>0</v>
      </c>
      <c r="M99" s="12">
        <f t="shared" si="14"/>
        <v>0</v>
      </c>
      <c r="N99" s="12">
        <f t="shared" si="14"/>
        <v>0</v>
      </c>
      <c r="O99" s="12">
        <f t="shared" si="14"/>
        <v>0</v>
      </c>
      <c r="P99" s="12">
        <f t="shared" si="14"/>
        <v>0</v>
      </c>
      <c r="Q99" s="12">
        <f t="shared" si="14"/>
        <v>0</v>
      </c>
      <c r="R99" s="12">
        <f t="shared" si="14"/>
        <v>0</v>
      </c>
      <c r="S99" s="12">
        <f t="shared" si="14"/>
        <v>0</v>
      </c>
      <c r="T99" s="12">
        <f t="shared" si="14"/>
        <v>0</v>
      </c>
      <c r="U99" s="12">
        <f t="shared" si="14"/>
        <v>0</v>
      </c>
      <c r="V99" s="5">
        <f t="shared" si="14"/>
        <v>0</v>
      </c>
    </row>
    <row r="100" spans="1:22" x14ac:dyDescent="0.2">
      <c r="A100" s="14">
        <f t="shared" si="9"/>
        <v>0</v>
      </c>
      <c r="B100" s="14"/>
      <c r="C100" s="14" t="str">
        <f t="shared" si="10"/>
        <v/>
      </c>
      <c r="D100" s="14"/>
      <c r="E100" s="14"/>
      <c r="F100" s="14"/>
      <c r="G100" s="15">
        <v>0</v>
      </c>
      <c r="H100" s="13">
        <f t="shared" si="11"/>
        <v>0</v>
      </c>
      <c r="I100" s="12">
        <f t="shared" si="12"/>
        <v>0</v>
      </c>
      <c r="J100" s="12">
        <f t="shared" si="14"/>
        <v>0</v>
      </c>
      <c r="K100" s="12">
        <f t="shared" si="14"/>
        <v>0</v>
      </c>
      <c r="L100" s="12">
        <f t="shared" si="14"/>
        <v>0</v>
      </c>
      <c r="M100" s="12">
        <f t="shared" si="14"/>
        <v>0</v>
      </c>
      <c r="N100" s="12">
        <f t="shared" si="14"/>
        <v>0</v>
      </c>
      <c r="O100" s="12">
        <f t="shared" si="14"/>
        <v>0</v>
      </c>
      <c r="P100" s="12">
        <f t="shared" si="14"/>
        <v>0</v>
      </c>
      <c r="Q100" s="12">
        <f t="shared" si="14"/>
        <v>0</v>
      </c>
      <c r="R100" s="12">
        <f t="shared" si="14"/>
        <v>0</v>
      </c>
      <c r="S100" s="12">
        <f t="shared" si="14"/>
        <v>0</v>
      </c>
      <c r="T100" s="12">
        <f t="shared" si="14"/>
        <v>0</v>
      </c>
      <c r="U100" s="12">
        <f t="shared" si="14"/>
        <v>0</v>
      </c>
      <c r="V100" s="5">
        <f t="shared" si="14"/>
        <v>0</v>
      </c>
    </row>
    <row r="101" spans="1:22" x14ac:dyDescent="0.2">
      <c r="A101" s="14">
        <f t="shared" si="9"/>
        <v>0</v>
      </c>
      <c r="B101" s="14"/>
      <c r="C101" s="14" t="str">
        <f t="shared" si="10"/>
        <v/>
      </c>
      <c r="D101" s="14"/>
      <c r="E101" s="14"/>
      <c r="F101" s="14"/>
      <c r="G101" s="15">
        <v>0</v>
      </c>
      <c r="H101" s="13">
        <f t="shared" si="11"/>
        <v>0</v>
      </c>
      <c r="I101" s="12">
        <f t="shared" si="12"/>
        <v>0</v>
      </c>
      <c r="J101" s="12">
        <f t="shared" si="14"/>
        <v>0</v>
      </c>
      <c r="K101" s="12">
        <f t="shared" si="14"/>
        <v>0</v>
      </c>
      <c r="L101" s="12">
        <f t="shared" si="14"/>
        <v>0</v>
      </c>
      <c r="M101" s="12">
        <f t="shared" si="14"/>
        <v>0</v>
      </c>
      <c r="N101" s="12">
        <f t="shared" si="14"/>
        <v>0</v>
      </c>
      <c r="O101" s="12">
        <f t="shared" si="14"/>
        <v>0</v>
      </c>
      <c r="P101" s="12">
        <f t="shared" si="14"/>
        <v>0</v>
      </c>
      <c r="Q101" s="12">
        <f t="shared" si="14"/>
        <v>0</v>
      </c>
      <c r="R101" s="12">
        <f t="shared" si="14"/>
        <v>0</v>
      </c>
      <c r="S101" s="12">
        <f t="shared" si="14"/>
        <v>0</v>
      </c>
      <c r="T101" s="12">
        <f t="shared" si="14"/>
        <v>0</v>
      </c>
      <c r="U101" s="12">
        <f t="shared" si="14"/>
        <v>0</v>
      </c>
      <c r="V101" s="5">
        <f t="shared" si="14"/>
        <v>0</v>
      </c>
    </row>
    <row r="102" spans="1:22" x14ac:dyDescent="0.2">
      <c r="A102" s="14">
        <f t="shared" si="9"/>
        <v>0</v>
      </c>
      <c r="B102" s="14"/>
      <c r="C102" s="14" t="str">
        <f t="shared" si="10"/>
        <v/>
      </c>
      <c r="D102" s="14"/>
      <c r="E102" s="14"/>
      <c r="F102" s="14"/>
      <c r="G102" s="15">
        <v>0</v>
      </c>
      <c r="H102" s="13">
        <f t="shared" si="11"/>
        <v>0</v>
      </c>
      <c r="I102" s="12">
        <f t="shared" si="12"/>
        <v>0</v>
      </c>
      <c r="J102" s="12">
        <f t="shared" si="14"/>
        <v>0</v>
      </c>
      <c r="K102" s="12">
        <f t="shared" si="14"/>
        <v>0</v>
      </c>
      <c r="L102" s="12">
        <f t="shared" si="14"/>
        <v>0</v>
      </c>
      <c r="M102" s="12">
        <f t="shared" si="14"/>
        <v>0</v>
      </c>
      <c r="N102" s="12">
        <f t="shared" si="14"/>
        <v>0</v>
      </c>
      <c r="O102" s="12">
        <f t="shared" si="14"/>
        <v>0</v>
      </c>
      <c r="P102" s="12">
        <f t="shared" si="14"/>
        <v>0</v>
      </c>
      <c r="Q102" s="12">
        <f t="shared" si="14"/>
        <v>0</v>
      </c>
      <c r="R102" s="12">
        <f t="shared" si="14"/>
        <v>0</v>
      </c>
      <c r="S102" s="12">
        <f t="shared" si="14"/>
        <v>0</v>
      </c>
      <c r="T102" s="12">
        <f t="shared" si="14"/>
        <v>0</v>
      </c>
      <c r="U102" s="12">
        <f t="shared" si="14"/>
        <v>0</v>
      </c>
      <c r="V102" s="5">
        <f t="shared" si="14"/>
        <v>0</v>
      </c>
    </row>
    <row r="103" spans="1:22" x14ac:dyDescent="0.2">
      <c r="A103" s="14">
        <f t="shared" si="9"/>
        <v>0</v>
      </c>
      <c r="B103" s="14"/>
      <c r="C103" s="14" t="str">
        <f t="shared" si="10"/>
        <v/>
      </c>
      <c r="D103" s="14"/>
      <c r="E103" s="14"/>
      <c r="F103" s="14"/>
      <c r="G103" s="15">
        <v>0</v>
      </c>
      <c r="H103" s="13">
        <f t="shared" si="11"/>
        <v>0</v>
      </c>
      <c r="I103" s="12">
        <f t="shared" si="12"/>
        <v>0</v>
      </c>
      <c r="J103" s="12">
        <f t="shared" si="14"/>
        <v>0</v>
      </c>
      <c r="K103" s="12">
        <f t="shared" si="14"/>
        <v>0</v>
      </c>
      <c r="L103" s="12">
        <f t="shared" si="14"/>
        <v>0</v>
      </c>
      <c r="M103" s="12">
        <f t="shared" si="14"/>
        <v>0</v>
      </c>
      <c r="N103" s="12">
        <f t="shared" si="14"/>
        <v>0</v>
      </c>
      <c r="O103" s="12">
        <f t="shared" si="14"/>
        <v>0</v>
      </c>
      <c r="P103" s="12">
        <f t="shared" si="14"/>
        <v>0</v>
      </c>
      <c r="Q103" s="12">
        <f t="shared" si="14"/>
        <v>0</v>
      </c>
      <c r="R103" s="12">
        <f t="shared" si="14"/>
        <v>0</v>
      </c>
      <c r="S103" s="12">
        <f t="shared" si="14"/>
        <v>0</v>
      </c>
      <c r="T103" s="12">
        <f t="shared" si="14"/>
        <v>0</v>
      </c>
      <c r="U103" s="12">
        <f t="shared" si="14"/>
        <v>0</v>
      </c>
      <c r="V103" s="5">
        <f t="shared" si="14"/>
        <v>0</v>
      </c>
    </row>
    <row r="104" spans="1:22" x14ac:dyDescent="0.2">
      <c r="A104" s="14">
        <f t="shared" si="9"/>
        <v>0</v>
      </c>
      <c r="B104" s="14"/>
      <c r="C104" s="14" t="str">
        <f t="shared" si="10"/>
        <v/>
      </c>
      <c r="D104" s="14"/>
      <c r="E104" s="14"/>
      <c r="F104" s="14"/>
      <c r="G104" s="15">
        <v>0</v>
      </c>
      <c r="H104" s="13">
        <f t="shared" si="11"/>
        <v>0</v>
      </c>
      <c r="I104" s="12">
        <f t="shared" si="12"/>
        <v>0</v>
      </c>
      <c r="J104" s="12">
        <f t="shared" si="14"/>
        <v>0</v>
      </c>
      <c r="K104" s="12">
        <f t="shared" si="14"/>
        <v>0</v>
      </c>
      <c r="L104" s="12">
        <f t="shared" si="14"/>
        <v>0</v>
      </c>
      <c r="M104" s="12">
        <f t="shared" si="14"/>
        <v>0</v>
      </c>
      <c r="N104" s="12">
        <f t="shared" si="14"/>
        <v>0</v>
      </c>
      <c r="O104" s="12">
        <f t="shared" si="14"/>
        <v>0</v>
      </c>
      <c r="P104" s="12">
        <f t="shared" si="14"/>
        <v>0</v>
      </c>
      <c r="Q104" s="12">
        <f t="shared" si="14"/>
        <v>0</v>
      </c>
      <c r="R104" s="12">
        <f t="shared" si="14"/>
        <v>0</v>
      </c>
      <c r="S104" s="12">
        <f t="shared" si="14"/>
        <v>0</v>
      </c>
      <c r="T104" s="12">
        <f t="shared" si="14"/>
        <v>0</v>
      </c>
      <c r="U104" s="12">
        <f t="shared" si="14"/>
        <v>0</v>
      </c>
      <c r="V104" s="5">
        <f t="shared" si="14"/>
        <v>0</v>
      </c>
    </row>
    <row r="105" spans="1:22" x14ac:dyDescent="0.2">
      <c r="A105" s="14">
        <f t="shared" si="9"/>
        <v>0</v>
      </c>
      <c r="B105" s="14"/>
      <c r="C105" s="14" t="str">
        <f t="shared" si="10"/>
        <v/>
      </c>
      <c r="D105" s="14"/>
      <c r="E105" s="14"/>
      <c r="F105" s="14"/>
      <c r="G105" s="15">
        <v>0</v>
      </c>
      <c r="H105" s="13">
        <f t="shared" si="11"/>
        <v>0</v>
      </c>
      <c r="I105" s="12">
        <f t="shared" si="12"/>
        <v>0</v>
      </c>
      <c r="J105" s="12">
        <f t="shared" si="14"/>
        <v>0</v>
      </c>
      <c r="K105" s="12">
        <f t="shared" si="14"/>
        <v>0</v>
      </c>
      <c r="L105" s="12">
        <f t="shared" si="14"/>
        <v>0</v>
      </c>
      <c r="M105" s="12">
        <f t="shared" si="14"/>
        <v>0</v>
      </c>
      <c r="N105" s="12">
        <f t="shared" si="14"/>
        <v>0</v>
      </c>
      <c r="O105" s="12">
        <f t="shared" si="14"/>
        <v>0</v>
      </c>
      <c r="P105" s="12">
        <f t="shared" si="14"/>
        <v>0</v>
      </c>
      <c r="Q105" s="12">
        <f t="shared" si="14"/>
        <v>0</v>
      </c>
      <c r="R105" s="12">
        <f t="shared" si="14"/>
        <v>0</v>
      </c>
      <c r="S105" s="12">
        <f t="shared" si="14"/>
        <v>0</v>
      </c>
      <c r="T105" s="12">
        <f t="shared" si="14"/>
        <v>0</v>
      </c>
      <c r="U105" s="12">
        <f t="shared" si="14"/>
        <v>0</v>
      </c>
      <c r="V105" s="5">
        <f t="shared" si="14"/>
        <v>0</v>
      </c>
    </row>
    <row r="106" spans="1:22" x14ac:dyDescent="0.2">
      <c r="A106" s="14">
        <f t="shared" si="9"/>
        <v>0</v>
      </c>
      <c r="B106" s="14"/>
      <c r="C106" s="14" t="str">
        <f t="shared" si="10"/>
        <v/>
      </c>
      <c r="D106" s="14"/>
      <c r="E106" s="14"/>
      <c r="F106" s="14"/>
      <c r="G106" s="15">
        <v>0</v>
      </c>
      <c r="H106" s="13">
        <f t="shared" si="11"/>
        <v>0</v>
      </c>
      <c r="I106" s="12">
        <f t="shared" si="12"/>
        <v>0</v>
      </c>
      <c r="J106" s="12">
        <f t="shared" si="14"/>
        <v>0</v>
      </c>
      <c r="K106" s="12">
        <f t="shared" si="14"/>
        <v>0</v>
      </c>
      <c r="L106" s="12">
        <f t="shared" si="14"/>
        <v>0</v>
      </c>
      <c r="M106" s="12">
        <f t="shared" si="14"/>
        <v>0</v>
      </c>
      <c r="N106" s="12">
        <f t="shared" si="14"/>
        <v>0</v>
      </c>
      <c r="O106" s="12">
        <f t="shared" si="14"/>
        <v>0</v>
      </c>
      <c r="P106" s="12">
        <f t="shared" si="14"/>
        <v>0</v>
      </c>
      <c r="Q106" s="12">
        <f t="shared" si="14"/>
        <v>0</v>
      </c>
      <c r="R106" s="12">
        <f t="shared" si="14"/>
        <v>0</v>
      </c>
      <c r="S106" s="12">
        <f t="shared" si="14"/>
        <v>0</v>
      </c>
      <c r="T106" s="12">
        <f t="shared" si="14"/>
        <v>0</v>
      </c>
      <c r="U106" s="12">
        <f t="shared" si="14"/>
        <v>0</v>
      </c>
      <c r="V106" s="5">
        <f t="shared" si="14"/>
        <v>0</v>
      </c>
    </row>
    <row r="107" spans="1:22" x14ac:dyDescent="0.2">
      <c r="A107" s="14">
        <f t="shared" si="9"/>
        <v>0</v>
      </c>
      <c r="B107" s="14"/>
      <c r="C107" s="14" t="str">
        <f t="shared" si="10"/>
        <v/>
      </c>
      <c r="D107" s="14"/>
      <c r="E107" s="14"/>
      <c r="F107" s="14"/>
      <c r="G107" s="15">
        <v>0</v>
      </c>
      <c r="H107" s="13">
        <f t="shared" si="11"/>
        <v>0</v>
      </c>
      <c r="I107" s="12">
        <f t="shared" si="12"/>
        <v>0</v>
      </c>
      <c r="J107" s="12">
        <f t="shared" si="14"/>
        <v>0</v>
      </c>
      <c r="K107" s="12">
        <f t="shared" si="14"/>
        <v>0</v>
      </c>
      <c r="L107" s="12">
        <f t="shared" si="14"/>
        <v>0</v>
      </c>
      <c r="M107" s="12">
        <f t="shared" si="14"/>
        <v>0</v>
      </c>
      <c r="N107" s="12">
        <f t="shared" si="14"/>
        <v>0</v>
      </c>
      <c r="O107" s="12">
        <f t="shared" si="14"/>
        <v>0</v>
      </c>
      <c r="P107" s="12">
        <f t="shared" si="14"/>
        <v>0</v>
      </c>
      <c r="Q107" s="12">
        <f t="shared" si="14"/>
        <v>0</v>
      </c>
      <c r="R107" s="12">
        <f t="shared" si="14"/>
        <v>0</v>
      </c>
      <c r="S107" s="12">
        <f t="shared" si="14"/>
        <v>0</v>
      </c>
      <c r="T107" s="12">
        <f t="shared" si="14"/>
        <v>0</v>
      </c>
      <c r="U107" s="12">
        <f t="shared" si="14"/>
        <v>0</v>
      </c>
      <c r="V107" s="5">
        <f t="shared" si="14"/>
        <v>0</v>
      </c>
    </row>
    <row r="108" spans="1:22" x14ac:dyDescent="0.2">
      <c r="A108" s="14">
        <f t="shared" si="9"/>
        <v>0</v>
      </c>
      <c r="B108" s="14"/>
      <c r="C108" s="14" t="str">
        <f t="shared" si="10"/>
        <v/>
      </c>
      <c r="D108" s="14"/>
      <c r="E108" s="14"/>
      <c r="F108" s="14"/>
      <c r="G108" s="15">
        <v>0</v>
      </c>
      <c r="H108" s="13">
        <f t="shared" si="11"/>
        <v>0</v>
      </c>
      <c r="I108" s="12">
        <f t="shared" si="12"/>
        <v>0</v>
      </c>
      <c r="J108" s="12">
        <f t="shared" si="14"/>
        <v>0</v>
      </c>
      <c r="K108" s="12">
        <f t="shared" si="14"/>
        <v>0</v>
      </c>
      <c r="L108" s="12">
        <f t="shared" si="14"/>
        <v>0</v>
      </c>
      <c r="M108" s="12">
        <f t="shared" si="14"/>
        <v>0</v>
      </c>
      <c r="N108" s="12">
        <f t="shared" si="14"/>
        <v>0</v>
      </c>
      <c r="O108" s="12">
        <f t="shared" si="14"/>
        <v>0</v>
      </c>
      <c r="P108" s="12">
        <f t="shared" si="14"/>
        <v>0</v>
      </c>
      <c r="Q108" s="12">
        <f t="shared" si="14"/>
        <v>0</v>
      </c>
      <c r="R108" s="12">
        <f t="shared" si="14"/>
        <v>0</v>
      </c>
      <c r="S108" s="12">
        <f t="shared" si="14"/>
        <v>0</v>
      </c>
      <c r="T108" s="12">
        <f t="shared" si="14"/>
        <v>0</v>
      </c>
      <c r="U108" s="12">
        <f t="shared" si="14"/>
        <v>0</v>
      </c>
      <c r="V108" s="5">
        <f t="shared" si="14"/>
        <v>0</v>
      </c>
    </row>
    <row r="109" spans="1:22" x14ac:dyDescent="0.2">
      <c r="A109" s="14">
        <f t="shared" si="9"/>
        <v>0</v>
      </c>
      <c r="B109" s="14"/>
      <c r="C109" s="14" t="str">
        <f t="shared" si="10"/>
        <v/>
      </c>
      <c r="D109" s="14"/>
      <c r="E109" s="14"/>
      <c r="F109" s="14"/>
      <c r="G109" s="15">
        <v>0</v>
      </c>
      <c r="H109" s="13">
        <f t="shared" si="11"/>
        <v>0</v>
      </c>
      <c r="I109" s="12">
        <f t="shared" si="12"/>
        <v>0</v>
      </c>
      <c r="J109" s="12">
        <f t="shared" si="14"/>
        <v>0</v>
      </c>
      <c r="K109" s="12">
        <f t="shared" si="14"/>
        <v>0</v>
      </c>
      <c r="L109" s="12">
        <f t="shared" si="14"/>
        <v>0</v>
      </c>
      <c r="M109" s="12">
        <f t="shared" si="14"/>
        <v>0</v>
      </c>
      <c r="N109" s="12">
        <f t="shared" si="14"/>
        <v>0</v>
      </c>
      <c r="O109" s="12">
        <f t="shared" si="14"/>
        <v>0</v>
      </c>
      <c r="P109" s="12">
        <f t="shared" si="14"/>
        <v>0</v>
      </c>
      <c r="Q109" s="12">
        <f t="shared" si="14"/>
        <v>0</v>
      </c>
      <c r="R109" s="12">
        <f t="shared" si="14"/>
        <v>0</v>
      </c>
      <c r="S109" s="12">
        <f t="shared" si="14"/>
        <v>0</v>
      </c>
      <c r="T109" s="12">
        <f t="shared" si="14"/>
        <v>0</v>
      </c>
      <c r="U109" s="12">
        <f t="shared" si="14"/>
        <v>0</v>
      </c>
      <c r="V109" s="5">
        <f t="shared" si="14"/>
        <v>0</v>
      </c>
    </row>
    <row r="110" spans="1:22" x14ac:dyDescent="0.2">
      <c r="A110" s="14">
        <f t="shared" si="9"/>
        <v>0</v>
      </c>
      <c r="B110" s="14"/>
      <c r="C110" s="14" t="str">
        <f t="shared" si="10"/>
        <v/>
      </c>
      <c r="D110" s="14"/>
      <c r="E110" s="14"/>
      <c r="F110" s="14"/>
      <c r="G110" s="15">
        <v>0</v>
      </c>
      <c r="H110" s="13">
        <f t="shared" si="11"/>
        <v>0</v>
      </c>
      <c r="I110" s="12">
        <f t="shared" si="12"/>
        <v>0</v>
      </c>
      <c r="J110" s="12">
        <f t="shared" si="14"/>
        <v>0</v>
      </c>
      <c r="K110" s="12">
        <f t="shared" si="14"/>
        <v>0</v>
      </c>
      <c r="L110" s="12">
        <f t="shared" si="14"/>
        <v>0</v>
      </c>
      <c r="M110" s="12">
        <f t="shared" si="14"/>
        <v>0</v>
      </c>
      <c r="N110" s="12">
        <f t="shared" si="14"/>
        <v>0</v>
      </c>
      <c r="O110" s="12">
        <f t="shared" si="14"/>
        <v>0</v>
      </c>
      <c r="P110" s="12">
        <f t="shared" si="14"/>
        <v>0</v>
      </c>
      <c r="Q110" s="12">
        <f t="shared" si="14"/>
        <v>0</v>
      </c>
      <c r="R110" s="12">
        <f t="shared" si="14"/>
        <v>0</v>
      </c>
      <c r="S110" s="12">
        <f t="shared" si="14"/>
        <v>0</v>
      </c>
      <c r="T110" s="12">
        <f t="shared" si="14"/>
        <v>0</v>
      </c>
      <c r="U110" s="12">
        <f t="shared" si="14"/>
        <v>0</v>
      </c>
      <c r="V110" s="5">
        <f t="shared" si="14"/>
        <v>0</v>
      </c>
    </row>
    <row r="111" spans="1:22" x14ac:dyDescent="0.2">
      <c r="A111" s="14">
        <f t="shared" si="9"/>
        <v>0</v>
      </c>
      <c r="B111" s="14"/>
      <c r="C111" s="14" t="str">
        <f t="shared" si="10"/>
        <v/>
      </c>
      <c r="D111" s="14"/>
      <c r="E111" s="14"/>
      <c r="F111" s="14"/>
      <c r="G111" s="15">
        <v>0</v>
      </c>
      <c r="H111" s="13">
        <f t="shared" si="11"/>
        <v>0</v>
      </c>
      <c r="I111" s="12">
        <f t="shared" si="12"/>
        <v>0</v>
      </c>
      <c r="J111" s="12">
        <f t="shared" si="14"/>
        <v>0</v>
      </c>
      <c r="K111" s="12">
        <f t="shared" si="14"/>
        <v>0</v>
      </c>
      <c r="L111" s="12">
        <f t="shared" si="14"/>
        <v>0</v>
      </c>
      <c r="M111" s="12">
        <f t="shared" si="14"/>
        <v>0</v>
      </c>
      <c r="N111" s="12">
        <f t="shared" si="14"/>
        <v>0</v>
      </c>
      <c r="O111" s="12">
        <f t="shared" si="14"/>
        <v>0</v>
      </c>
      <c r="P111" s="12">
        <f t="shared" si="14"/>
        <v>0</v>
      </c>
      <c r="Q111" s="12">
        <f t="shared" si="14"/>
        <v>0</v>
      </c>
      <c r="R111" s="12">
        <f t="shared" si="14"/>
        <v>0</v>
      </c>
      <c r="S111" s="12">
        <f t="shared" si="14"/>
        <v>0</v>
      </c>
      <c r="T111" s="12">
        <f t="shared" si="14"/>
        <v>0</v>
      </c>
      <c r="U111" s="12">
        <f t="shared" si="14"/>
        <v>0</v>
      </c>
      <c r="V111" s="5">
        <f t="shared" si="14"/>
        <v>0</v>
      </c>
    </row>
    <row r="112" spans="1:22" x14ac:dyDescent="0.2">
      <c r="A112" s="14">
        <f t="shared" si="9"/>
        <v>0</v>
      </c>
      <c r="B112" s="14"/>
      <c r="C112" s="14" t="str">
        <f t="shared" si="10"/>
        <v/>
      </c>
      <c r="D112" s="14"/>
      <c r="E112" s="14"/>
      <c r="F112" s="14"/>
      <c r="G112" s="15">
        <v>0</v>
      </c>
      <c r="H112" s="13">
        <f t="shared" si="11"/>
        <v>0</v>
      </c>
      <c r="I112" s="12">
        <f t="shared" si="12"/>
        <v>0</v>
      </c>
      <c r="J112" s="12">
        <f t="shared" si="14"/>
        <v>0</v>
      </c>
      <c r="K112" s="12">
        <f t="shared" si="14"/>
        <v>0</v>
      </c>
      <c r="L112" s="12">
        <f t="shared" si="14"/>
        <v>0</v>
      </c>
      <c r="M112" s="12">
        <f t="shared" si="14"/>
        <v>0</v>
      </c>
      <c r="N112" s="12">
        <f t="shared" si="14"/>
        <v>0</v>
      </c>
      <c r="O112" s="12">
        <f t="shared" si="14"/>
        <v>0</v>
      </c>
      <c r="P112" s="12">
        <f t="shared" si="14"/>
        <v>0</v>
      </c>
      <c r="Q112" s="12">
        <f t="shared" si="14"/>
        <v>0</v>
      </c>
      <c r="R112" s="12">
        <f t="shared" si="14"/>
        <v>0</v>
      </c>
      <c r="S112" s="12">
        <f t="shared" si="14"/>
        <v>0</v>
      </c>
      <c r="T112" s="12">
        <f t="shared" si="14"/>
        <v>0</v>
      </c>
      <c r="U112" s="12">
        <f t="shared" si="14"/>
        <v>0</v>
      </c>
      <c r="V112" s="5">
        <f t="shared" si="14"/>
        <v>0</v>
      </c>
    </row>
    <row r="113" spans="1:22" x14ac:dyDescent="0.2">
      <c r="A113" s="14">
        <f t="shared" si="9"/>
        <v>0</v>
      </c>
      <c r="B113" s="14"/>
      <c r="C113" s="14" t="str">
        <f t="shared" si="10"/>
        <v/>
      </c>
      <c r="D113" s="14"/>
      <c r="E113" s="14"/>
      <c r="F113" s="14"/>
      <c r="G113" s="15">
        <v>0</v>
      </c>
      <c r="H113" s="13">
        <f t="shared" si="11"/>
        <v>0</v>
      </c>
      <c r="I113" s="12">
        <f t="shared" si="12"/>
        <v>0</v>
      </c>
      <c r="J113" s="12">
        <f t="shared" si="14"/>
        <v>0</v>
      </c>
      <c r="K113" s="12">
        <f t="shared" si="14"/>
        <v>0</v>
      </c>
      <c r="L113" s="12">
        <f t="shared" si="14"/>
        <v>0</v>
      </c>
      <c r="M113" s="12">
        <f t="shared" si="14"/>
        <v>0</v>
      </c>
      <c r="N113" s="12">
        <f t="shared" si="14"/>
        <v>0</v>
      </c>
      <c r="O113" s="12">
        <f t="shared" si="14"/>
        <v>0</v>
      </c>
      <c r="P113" s="12">
        <f t="shared" si="14"/>
        <v>0</v>
      </c>
      <c r="Q113" s="12">
        <f t="shared" si="14"/>
        <v>0</v>
      </c>
      <c r="R113" s="12">
        <f t="shared" si="14"/>
        <v>0</v>
      </c>
      <c r="S113" s="12">
        <f t="shared" si="14"/>
        <v>0</v>
      </c>
      <c r="T113" s="12">
        <f t="shared" si="14"/>
        <v>0</v>
      </c>
      <c r="U113" s="12">
        <f t="shared" si="14"/>
        <v>0</v>
      </c>
      <c r="V113" s="5">
        <f t="shared" si="14"/>
        <v>0</v>
      </c>
    </row>
    <row r="114" spans="1:22" x14ac:dyDescent="0.2">
      <c r="A114" s="14">
        <f t="shared" si="9"/>
        <v>0</v>
      </c>
      <c r="B114" s="14"/>
      <c r="C114" s="14" t="str">
        <f t="shared" si="10"/>
        <v/>
      </c>
      <c r="D114" s="14"/>
      <c r="E114" s="14"/>
      <c r="F114" s="14"/>
      <c r="G114" s="15">
        <v>0</v>
      </c>
      <c r="H114" s="13">
        <f t="shared" si="11"/>
        <v>0</v>
      </c>
      <c r="I114" s="12">
        <f t="shared" si="12"/>
        <v>0</v>
      </c>
      <c r="J114" s="12">
        <f t="shared" ref="J114:V117" si="15">I114</f>
        <v>0</v>
      </c>
      <c r="K114" s="12">
        <f t="shared" si="15"/>
        <v>0</v>
      </c>
      <c r="L114" s="12">
        <f t="shared" si="15"/>
        <v>0</v>
      </c>
      <c r="M114" s="12">
        <f t="shared" si="15"/>
        <v>0</v>
      </c>
      <c r="N114" s="12">
        <f t="shared" si="15"/>
        <v>0</v>
      </c>
      <c r="O114" s="12">
        <f t="shared" si="15"/>
        <v>0</v>
      </c>
      <c r="P114" s="12">
        <f t="shared" si="15"/>
        <v>0</v>
      </c>
      <c r="Q114" s="12">
        <f t="shared" si="15"/>
        <v>0</v>
      </c>
      <c r="R114" s="12">
        <f t="shared" si="15"/>
        <v>0</v>
      </c>
      <c r="S114" s="12">
        <f t="shared" si="15"/>
        <v>0</v>
      </c>
      <c r="T114" s="12">
        <f t="shared" si="15"/>
        <v>0</v>
      </c>
      <c r="U114" s="12">
        <f t="shared" si="15"/>
        <v>0</v>
      </c>
      <c r="V114" s="5">
        <f t="shared" si="15"/>
        <v>0</v>
      </c>
    </row>
    <row r="115" spans="1:22" x14ac:dyDescent="0.2">
      <c r="A115" s="14">
        <f t="shared" si="9"/>
        <v>0</v>
      </c>
      <c r="B115" s="14"/>
      <c r="C115" s="14" t="str">
        <f t="shared" si="10"/>
        <v/>
      </c>
      <c r="D115" s="14"/>
      <c r="E115" s="14"/>
      <c r="F115" s="14"/>
      <c r="G115" s="15">
        <v>0</v>
      </c>
      <c r="H115" s="13">
        <f t="shared" si="11"/>
        <v>0</v>
      </c>
      <c r="I115" s="12">
        <f t="shared" si="12"/>
        <v>0</v>
      </c>
      <c r="J115" s="12">
        <f t="shared" si="15"/>
        <v>0</v>
      </c>
      <c r="K115" s="12">
        <f t="shared" si="15"/>
        <v>0</v>
      </c>
      <c r="L115" s="12">
        <f t="shared" si="15"/>
        <v>0</v>
      </c>
      <c r="M115" s="12">
        <f t="shared" si="15"/>
        <v>0</v>
      </c>
      <c r="N115" s="12">
        <f t="shared" si="15"/>
        <v>0</v>
      </c>
      <c r="O115" s="12">
        <f t="shared" si="15"/>
        <v>0</v>
      </c>
      <c r="P115" s="12">
        <f t="shared" si="15"/>
        <v>0</v>
      </c>
      <c r="Q115" s="12">
        <f t="shared" si="15"/>
        <v>0</v>
      </c>
      <c r="R115" s="12">
        <f t="shared" si="15"/>
        <v>0</v>
      </c>
      <c r="S115" s="12">
        <f t="shared" si="15"/>
        <v>0</v>
      </c>
      <c r="T115" s="12">
        <f t="shared" si="15"/>
        <v>0</v>
      </c>
      <c r="U115" s="12">
        <f t="shared" si="15"/>
        <v>0</v>
      </c>
      <c r="V115" s="5">
        <f t="shared" si="15"/>
        <v>0</v>
      </c>
    </row>
    <row r="116" spans="1:22" x14ac:dyDescent="0.2">
      <c r="A116" s="14">
        <f t="shared" si="9"/>
        <v>0</v>
      </c>
      <c r="B116" s="14"/>
      <c r="C116" s="14" t="str">
        <f t="shared" si="10"/>
        <v/>
      </c>
      <c r="D116" s="14"/>
      <c r="E116" s="14"/>
      <c r="F116" s="14"/>
      <c r="G116" s="15">
        <v>0</v>
      </c>
      <c r="H116" s="13">
        <f t="shared" si="11"/>
        <v>0</v>
      </c>
      <c r="I116" s="12">
        <f t="shared" si="12"/>
        <v>0</v>
      </c>
      <c r="J116" s="12">
        <f t="shared" si="15"/>
        <v>0</v>
      </c>
      <c r="K116" s="12">
        <f t="shared" si="15"/>
        <v>0</v>
      </c>
      <c r="L116" s="12">
        <f t="shared" si="15"/>
        <v>0</v>
      </c>
      <c r="M116" s="12">
        <f t="shared" si="15"/>
        <v>0</v>
      </c>
      <c r="N116" s="12">
        <f t="shared" si="15"/>
        <v>0</v>
      </c>
      <c r="O116" s="12">
        <f t="shared" si="15"/>
        <v>0</v>
      </c>
      <c r="P116" s="12">
        <f t="shared" si="15"/>
        <v>0</v>
      </c>
      <c r="Q116" s="12">
        <f t="shared" si="15"/>
        <v>0</v>
      </c>
      <c r="R116" s="12">
        <f t="shared" si="15"/>
        <v>0</v>
      </c>
      <c r="S116" s="12">
        <f t="shared" si="15"/>
        <v>0</v>
      </c>
      <c r="T116" s="12">
        <f t="shared" si="15"/>
        <v>0</v>
      </c>
      <c r="U116" s="12">
        <f t="shared" si="15"/>
        <v>0</v>
      </c>
      <c r="V116" s="5">
        <f t="shared" si="15"/>
        <v>0</v>
      </c>
    </row>
    <row r="117" spans="1:22" x14ac:dyDescent="0.2">
      <c r="A117" s="14">
        <f t="shared" si="9"/>
        <v>0</v>
      </c>
      <c r="B117" s="14"/>
      <c r="C117" s="14" t="str">
        <f t="shared" si="10"/>
        <v/>
      </c>
      <c r="D117" s="14"/>
      <c r="E117" s="14"/>
      <c r="F117" s="14"/>
      <c r="G117" s="15">
        <v>0</v>
      </c>
      <c r="H117" s="13">
        <f t="shared" si="11"/>
        <v>0</v>
      </c>
      <c r="I117" s="12">
        <f t="shared" si="12"/>
        <v>0</v>
      </c>
      <c r="J117" s="12">
        <f t="shared" si="15"/>
        <v>0</v>
      </c>
      <c r="K117" s="12">
        <f t="shared" si="15"/>
        <v>0</v>
      </c>
      <c r="L117" s="12">
        <f t="shared" si="15"/>
        <v>0</v>
      </c>
      <c r="M117" s="12">
        <f t="shared" si="15"/>
        <v>0</v>
      </c>
      <c r="N117" s="12">
        <f t="shared" si="15"/>
        <v>0</v>
      </c>
      <c r="O117" s="12">
        <f t="shared" si="15"/>
        <v>0</v>
      </c>
      <c r="P117" s="12">
        <f t="shared" si="15"/>
        <v>0</v>
      </c>
      <c r="Q117" s="12">
        <f t="shared" si="15"/>
        <v>0</v>
      </c>
      <c r="R117" s="12">
        <f t="shared" si="15"/>
        <v>0</v>
      </c>
      <c r="S117" s="12">
        <f t="shared" si="15"/>
        <v>0</v>
      </c>
      <c r="T117" s="12">
        <f t="shared" si="15"/>
        <v>0</v>
      </c>
      <c r="U117" s="12">
        <f t="shared" si="15"/>
        <v>0</v>
      </c>
      <c r="V117" s="5">
        <f t="shared" si="15"/>
        <v>0</v>
      </c>
    </row>
  </sheetData>
  <mergeCells count="27">
    <mergeCell ref="A1:C1"/>
    <mergeCell ref="E1:V1"/>
    <mergeCell ref="A2:D2"/>
    <mergeCell ref="E2:V2"/>
    <mergeCell ref="B3:C3"/>
    <mergeCell ref="E3:V3"/>
    <mergeCell ref="B4:C4"/>
    <mergeCell ref="E4:V4"/>
    <mergeCell ref="B5:C5"/>
    <mergeCell ref="E5:V5"/>
    <mergeCell ref="B6:C6"/>
    <mergeCell ref="E6:V6"/>
    <mergeCell ref="B7:C7"/>
    <mergeCell ref="E7:V7"/>
    <mergeCell ref="B8:C8"/>
    <mergeCell ref="E8:V8"/>
    <mergeCell ref="B9:C9"/>
    <mergeCell ref="E9:V9"/>
    <mergeCell ref="A13:E13"/>
    <mergeCell ref="F13:V13"/>
    <mergeCell ref="A17:V17"/>
    <mergeCell ref="B10:C10"/>
    <mergeCell ref="E10:V10"/>
    <mergeCell ref="B11:C11"/>
    <mergeCell ref="E11:V11"/>
    <mergeCell ref="B12:C12"/>
    <mergeCell ref="G12:V12"/>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V117"/>
  <sheetViews>
    <sheetView topLeftCell="B1" workbookViewId="0">
      <pane ySplit="1" topLeftCell="A14" activePane="bottomLeft" state="frozen"/>
      <selection pane="bottomLeft" activeCell="E33" sqref="E33"/>
    </sheetView>
  </sheetViews>
  <sheetFormatPr defaultColWidth="17.140625" defaultRowHeight="12.75" customHeight="1" x14ac:dyDescent="0.2"/>
  <cols>
    <col min="1" max="1" width="6.7109375" style="48" customWidth="1"/>
    <col min="2" max="2" width="4.85546875" style="48" customWidth="1"/>
    <col min="3" max="3" width="9.140625" style="48" customWidth="1"/>
    <col min="4" max="4" width="27.42578125" style="48" customWidth="1"/>
    <col min="5" max="5" width="13.85546875" style="48" customWidth="1"/>
    <col min="6" max="6" width="10.140625" style="48" customWidth="1"/>
    <col min="7" max="22" width="4" style="48" customWidth="1"/>
    <col min="23" max="16384" width="17.140625" style="48"/>
  </cols>
  <sheetData>
    <row r="1" spans="1:22" ht="23.25" x14ac:dyDescent="0.35">
      <c r="A1" s="159" t="s">
        <v>0</v>
      </c>
      <c r="B1" s="159"/>
      <c r="C1" s="159"/>
      <c r="D1" s="22">
        <v>0</v>
      </c>
      <c r="E1" s="160" t="s">
        <v>110</v>
      </c>
      <c r="F1" s="160"/>
      <c r="G1" s="160"/>
      <c r="H1" s="160"/>
      <c r="I1" s="160"/>
      <c r="J1" s="160"/>
      <c r="K1" s="160"/>
      <c r="L1" s="160"/>
      <c r="M1" s="160"/>
      <c r="N1" s="160"/>
      <c r="O1" s="160"/>
      <c r="P1" s="160"/>
      <c r="Q1" s="160"/>
      <c r="R1" s="160"/>
      <c r="S1" s="160"/>
      <c r="T1" s="160"/>
      <c r="U1" s="160"/>
      <c r="V1" s="160"/>
    </row>
    <row r="2" spans="1:22" ht="26.25" customHeight="1" x14ac:dyDescent="0.25">
      <c r="A2" s="161" t="s">
        <v>5</v>
      </c>
      <c r="B2" s="161"/>
      <c r="C2" s="161"/>
      <c r="D2" s="162"/>
      <c r="E2" s="163"/>
      <c r="F2" s="163"/>
      <c r="G2" s="163"/>
      <c r="H2" s="163"/>
      <c r="I2" s="163"/>
      <c r="J2" s="163"/>
      <c r="K2" s="163"/>
      <c r="L2" s="163"/>
      <c r="M2" s="163"/>
      <c r="N2" s="163"/>
      <c r="O2" s="163"/>
      <c r="P2" s="163"/>
      <c r="Q2" s="163"/>
      <c r="R2" s="163"/>
      <c r="S2" s="163"/>
      <c r="T2" s="163"/>
      <c r="U2" s="163"/>
      <c r="V2" s="163"/>
    </row>
    <row r="3" spans="1:22" ht="37.5" customHeight="1" x14ac:dyDescent="0.2">
      <c r="A3" s="49" t="s">
        <v>6</v>
      </c>
      <c r="B3" s="164" t="s">
        <v>7</v>
      </c>
      <c r="C3" s="164"/>
      <c r="D3" s="49" t="s">
        <v>8</v>
      </c>
      <c r="E3" s="165"/>
      <c r="F3" s="165"/>
      <c r="G3" s="165"/>
      <c r="H3" s="165"/>
      <c r="I3" s="165"/>
      <c r="J3" s="165"/>
      <c r="K3" s="165"/>
      <c r="L3" s="165"/>
      <c r="M3" s="165"/>
      <c r="N3" s="165"/>
      <c r="O3" s="165"/>
      <c r="P3" s="165"/>
      <c r="Q3" s="165"/>
      <c r="R3" s="165"/>
      <c r="S3" s="165"/>
      <c r="T3" s="165"/>
      <c r="U3" s="165"/>
      <c r="V3" s="165"/>
    </row>
    <row r="4" spans="1:22" ht="15" customHeight="1" x14ac:dyDescent="0.2">
      <c r="A4" s="50">
        <v>1</v>
      </c>
      <c r="B4" s="158">
        <v>10</v>
      </c>
      <c r="C4" s="158"/>
      <c r="D4" s="50" t="s">
        <v>36</v>
      </c>
      <c r="E4" s="157"/>
      <c r="F4" s="157"/>
      <c r="G4" s="157"/>
      <c r="H4" s="157"/>
      <c r="I4" s="157"/>
      <c r="J4" s="157"/>
      <c r="K4" s="157"/>
      <c r="L4" s="157"/>
      <c r="M4" s="157"/>
      <c r="N4" s="157"/>
      <c r="O4" s="157"/>
      <c r="P4" s="157"/>
      <c r="Q4" s="157"/>
      <c r="R4" s="157"/>
      <c r="S4" s="157"/>
      <c r="T4" s="157"/>
      <c r="U4" s="157"/>
      <c r="V4" s="157"/>
    </row>
    <row r="5" spans="1:22" ht="15" customHeight="1" x14ac:dyDescent="0.2">
      <c r="A5" s="51">
        <v>2</v>
      </c>
      <c r="B5" s="158">
        <v>10</v>
      </c>
      <c r="C5" s="158"/>
      <c r="D5" s="51" t="s">
        <v>37</v>
      </c>
      <c r="E5" s="157"/>
      <c r="F5" s="157"/>
      <c r="G5" s="157"/>
      <c r="H5" s="157"/>
      <c r="I5" s="157"/>
      <c r="J5" s="157"/>
      <c r="K5" s="157"/>
      <c r="L5" s="157"/>
      <c r="M5" s="157"/>
      <c r="N5" s="157"/>
      <c r="O5" s="157"/>
      <c r="P5" s="157"/>
      <c r="Q5" s="157"/>
      <c r="R5" s="157"/>
      <c r="S5" s="157"/>
      <c r="T5" s="157"/>
      <c r="U5" s="157"/>
      <c r="V5" s="157"/>
    </row>
    <row r="6" spans="1:22" ht="15" customHeight="1" x14ac:dyDescent="0.2">
      <c r="A6" s="51">
        <v>3</v>
      </c>
      <c r="B6" s="157">
        <v>10</v>
      </c>
      <c r="C6" s="157"/>
      <c r="D6" s="51" t="s">
        <v>38</v>
      </c>
      <c r="E6" s="158"/>
      <c r="F6" s="158"/>
      <c r="G6" s="158"/>
      <c r="H6" s="158"/>
      <c r="I6" s="158"/>
      <c r="J6" s="158"/>
      <c r="K6" s="158"/>
      <c r="L6" s="158"/>
      <c r="M6" s="158"/>
      <c r="N6" s="158"/>
      <c r="O6" s="158"/>
      <c r="P6" s="158"/>
      <c r="Q6" s="158"/>
      <c r="R6" s="158"/>
      <c r="S6" s="158"/>
      <c r="T6" s="158"/>
      <c r="U6" s="158"/>
      <c r="V6" s="158"/>
    </row>
    <row r="7" spans="1:22" ht="15" customHeight="1" x14ac:dyDescent="0.2">
      <c r="A7" s="51">
        <v>4</v>
      </c>
      <c r="B7" s="157">
        <v>10</v>
      </c>
      <c r="C7" s="157"/>
      <c r="D7" s="50" t="s">
        <v>39</v>
      </c>
      <c r="E7" s="158"/>
      <c r="F7" s="158"/>
      <c r="G7" s="158"/>
      <c r="H7" s="158"/>
      <c r="I7" s="158"/>
      <c r="J7" s="158"/>
      <c r="K7" s="158"/>
      <c r="L7" s="158"/>
      <c r="M7" s="158"/>
      <c r="N7" s="158"/>
      <c r="O7" s="158"/>
      <c r="P7" s="158"/>
      <c r="Q7" s="158"/>
      <c r="R7" s="158"/>
      <c r="S7" s="158"/>
      <c r="T7" s="158"/>
      <c r="U7" s="158"/>
      <c r="V7" s="158"/>
    </row>
    <row r="8" spans="1:22" ht="15" customHeight="1" x14ac:dyDescent="0.2">
      <c r="A8" s="51">
        <v>5</v>
      </c>
      <c r="B8" s="157">
        <v>10</v>
      </c>
      <c r="C8" s="157"/>
      <c r="D8" s="51" t="s">
        <v>35</v>
      </c>
      <c r="E8" s="158"/>
      <c r="F8" s="158"/>
      <c r="G8" s="158"/>
      <c r="H8" s="158"/>
      <c r="I8" s="158"/>
      <c r="J8" s="158"/>
      <c r="K8" s="158"/>
      <c r="L8" s="158"/>
      <c r="M8" s="158"/>
      <c r="N8" s="158"/>
      <c r="O8" s="158"/>
      <c r="P8" s="158"/>
      <c r="Q8" s="158"/>
      <c r="R8" s="158"/>
      <c r="S8" s="158"/>
      <c r="T8" s="158"/>
      <c r="U8" s="158"/>
      <c r="V8" s="158"/>
    </row>
    <row r="9" spans="1:22" ht="15" customHeight="1" x14ac:dyDescent="0.2">
      <c r="A9" s="51">
        <v>6</v>
      </c>
      <c r="B9" s="157">
        <v>10</v>
      </c>
      <c r="C9" s="157"/>
      <c r="D9" s="51" t="s">
        <v>40</v>
      </c>
      <c r="E9" s="157"/>
      <c r="F9" s="157"/>
      <c r="G9" s="157"/>
      <c r="H9" s="157"/>
      <c r="I9" s="157"/>
      <c r="J9" s="157"/>
      <c r="K9" s="157"/>
      <c r="L9" s="157"/>
      <c r="M9" s="157"/>
      <c r="N9" s="157"/>
      <c r="O9" s="157"/>
      <c r="P9" s="157"/>
      <c r="Q9" s="157"/>
      <c r="R9" s="157"/>
      <c r="S9" s="157"/>
      <c r="T9" s="157"/>
      <c r="U9" s="157"/>
      <c r="V9" s="157"/>
    </row>
    <row r="10" spans="1:22" ht="15" customHeight="1" x14ac:dyDescent="0.2">
      <c r="A10" s="51">
        <v>7</v>
      </c>
      <c r="B10" s="157">
        <v>10</v>
      </c>
      <c r="C10" s="157"/>
      <c r="D10" s="51" t="s">
        <v>41</v>
      </c>
      <c r="E10" s="157"/>
      <c r="F10" s="157"/>
      <c r="G10" s="157"/>
      <c r="H10" s="157"/>
      <c r="I10" s="157"/>
      <c r="J10" s="157"/>
      <c r="K10" s="157"/>
      <c r="L10" s="157"/>
      <c r="M10" s="157"/>
      <c r="N10" s="157"/>
      <c r="O10" s="157"/>
      <c r="P10" s="157"/>
      <c r="Q10" s="157"/>
      <c r="R10" s="157"/>
      <c r="S10" s="157"/>
      <c r="T10" s="157"/>
      <c r="U10" s="157"/>
      <c r="V10" s="157"/>
    </row>
    <row r="11" spans="1:22" ht="15" customHeight="1" x14ac:dyDescent="0.2">
      <c r="A11" s="51">
        <v>8</v>
      </c>
      <c r="B11" s="157">
        <v>10</v>
      </c>
      <c r="C11" s="157"/>
      <c r="D11" s="51" t="s">
        <v>42</v>
      </c>
      <c r="E11" s="157"/>
      <c r="F11" s="157"/>
      <c r="G11" s="157"/>
      <c r="H11" s="157"/>
      <c r="I11" s="157"/>
      <c r="J11" s="157"/>
      <c r="K11" s="157"/>
      <c r="L11" s="157"/>
      <c r="M11" s="157"/>
      <c r="N11" s="157"/>
      <c r="O11" s="157"/>
      <c r="P11" s="157"/>
      <c r="Q11" s="157"/>
      <c r="R11" s="157"/>
      <c r="S11" s="157"/>
      <c r="T11" s="157"/>
      <c r="U11" s="157"/>
      <c r="V11" s="157"/>
    </row>
    <row r="12" spans="1:22" ht="17.25" customHeight="1" x14ac:dyDescent="0.35">
      <c r="A12" s="51"/>
      <c r="B12" s="153">
        <f>SUM(B4:C11)</f>
        <v>80</v>
      </c>
      <c r="C12" s="153"/>
      <c r="D12" s="51"/>
      <c r="E12" s="113"/>
      <c r="F12" s="52">
        <f>B12-I16</f>
        <v>80</v>
      </c>
      <c r="G12" s="154"/>
      <c r="H12" s="154"/>
      <c r="I12" s="154"/>
      <c r="J12" s="154"/>
      <c r="K12" s="154"/>
      <c r="L12" s="154"/>
      <c r="M12" s="154"/>
      <c r="N12" s="154"/>
      <c r="O12" s="154"/>
      <c r="P12" s="154"/>
      <c r="Q12" s="154"/>
      <c r="R12" s="154"/>
      <c r="S12" s="154"/>
      <c r="T12" s="154"/>
      <c r="U12" s="154"/>
      <c r="V12" s="154"/>
    </row>
    <row r="13" spans="1:22" ht="258" customHeight="1" x14ac:dyDescent="0.2">
      <c r="A13" s="155" t="s">
        <v>11</v>
      </c>
      <c r="B13" s="155"/>
      <c r="C13" s="155"/>
      <c r="D13" s="155"/>
      <c r="E13" s="155"/>
      <c r="F13" s="156"/>
      <c r="G13" s="156"/>
      <c r="H13" s="156"/>
      <c r="I13" s="156"/>
      <c r="J13" s="156"/>
      <c r="K13" s="156"/>
      <c r="L13" s="156"/>
      <c r="M13" s="156"/>
      <c r="N13" s="156"/>
      <c r="O13" s="156"/>
      <c r="P13" s="156"/>
      <c r="Q13" s="156"/>
      <c r="R13" s="156"/>
      <c r="S13" s="156"/>
      <c r="T13" s="156"/>
      <c r="U13" s="156"/>
      <c r="V13" s="156"/>
    </row>
    <row r="14" spans="1:22" ht="37.5" customHeight="1" x14ac:dyDescent="0.2">
      <c r="A14" s="10" t="s">
        <v>0</v>
      </c>
      <c r="B14" s="10" t="s">
        <v>12</v>
      </c>
      <c r="C14" s="21" t="s">
        <v>13</v>
      </c>
      <c r="D14" s="10" t="s">
        <v>14</v>
      </c>
      <c r="E14" s="10" t="s">
        <v>16</v>
      </c>
      <c r="F14" s="10" t="s">
        <v>17</v>
      </c>
      <c r="G14" s="11" t="s">
        <v>18</v>
      </c>
      <c r="H14" s="11" t="s">
        <v>19</v>
      </c>
      <c r="I14" s="8" t="s">
        <v>20</v>
      </c>
      <c r="J14" s="8" t="s">
        <v>21</v>
      </c>
      <c r="K14" s="8" t="s">
        <v>22</v>
      </c>
      <c r="L14" s="8" t="s">
        <v>23</v>
      </c>
      <c r="M14" s="8" t="s">
        <v>24</v>
      </c>
      <c r="N14" s="8" t="s">
        <v>25</v>
      </c>
      <c r="O14" s="8" t="s">
        <v>26</v>
      </c>
      <c r="P14" s="8" t="s">
        <v>27</v>
      </c>
      <c r="Q14" s="8" t="s">
        <v>28</v>
      </c>
      <c r="R14" s="8" t="s">
        <v>29</v>
      </c>
      <c r="S14" s="8" t="s">
        <v>30</v>
      </c>
      <c r="T14" s="8" t="s">
        <v>31</v>
      </c>
      <c r="U14" s="8" t="s">
        <v>32</v>
      </c>
      <c r="V14" s="2" t="s">
        <v>33</v>
      </c>
    </row>
    <row r="15" spans="1:22" s="108" customFormat="1" ht="14.25" customHeight="1" x14ac:dyDescent="0.2">
      <c r="A15" s="128"/>
      <c r="B15" s="128"/>
      <c r="C15" s="129"/>
      <c r="D15" s="133" t="s">
        <v>218</v>
      </c>
      <c r="E15" s="128"/>
      <c r="F15" s="128"/>
      <c r="G15" s="130"/>
      <c r="H15" s="130"/>
      <c r="I15" s="131">
        <v>0</v>
      </c>
      <c r="J15" s="131">
        <v>0</v>
      </c>
      <c r="K15" s="131">
        <v>0</v>
      </c>
      <c r="L15" s="131">
        <v>0</v>
      </c>
      <c r="M15" s="131">
        <v>0</v>
      </c>
      <c r="N15" s="131">
        <v>0</v>
      </c>
      <c r="O15" s="131">
        <v>0</v>
      </c>
      <c r="P15" s="131">
        <v>0</v>
      </c>
      <c r="Q15" s="131">
        <v>0</v>
      </c>
      <c r="R15" s="131">
        <v>0</v>
      </c>
      <c r="S15" s="131">
        <v>0</v>
      </c>
      <c r="T15" s="131">
        <v>0</v>
      </c>
      <c r="U15" s="131">
        <v>0</v>
      </c>
      <c r="V15" s="132">
        <v>0</v>
      </c>
    </row>
    <row r="16" spans="1:22" x14ac:dyDescent="0.2">
      <c r="A16" s="27"/>
      <c r="B16" s="27"/>
      <c r="C16" s="27"/>
      <c r="D16" s="134" t="s">
        <v>219</v>
      </c>
      <c r="E16" s="27"/>
      <c r="F16" s="27"/>
      <c r="G16" s="28"/>
      <c r="H16" s="28"/>
      <c r="I16" s="29">
        <f t="shared" ref="I16:V16" si="0">SUM(I17:I83)</f>
        <v>0</v>
      </c>
      <c r="J16" s="29">
        <f t="shared" si="0"/>
        <v>0</v>
      </c>
      <c r="K16" s="29">
        <f t="shared" si="0"/>
        <v>0</v>
      </c>
      <c r="L16" s="29">
        <f t="shared" si="0"/>
        <v>0</v>
      </c>
      <c r="M16" s="29">
        <f t="shared" si="0"/>
        <v>0</v>
      </c>
      <c r="N16" s="29">
        <f t="shared" si="0"/>
        <v>0</v>
      </c>
      <c r="O16" s="29">
        <f t="shared" si="0"/>
        <v>0</v>
      </c>
      <c r="P16" s="29">
        <f t="shared" si="0"/>
        <v>0</v>
      </c>
      <c r="Q16" s="29">
        <f t="shared" si="0"/>
        <v>0</v>
      </c>
      <c r="R16" s="29">
        <f t="shared" si="0"/>
        <v>0</v>
      </c>
      <c r="S16" s="29">
        <f t="shared" si="0"/>
        <v>0</v>
      </c>
      <c r="T16" s="29">
        <f t="shared" si="0"/>
        <v>0</v>
      </c>
      <c r="U16" s="29">
        <f t="shared" si="0"/>
        <v>0</v>
      </c>
      <c r="V16" s="30">
        <f t="shared" si="0"/>
        <v>0</v>
      </c>
    </row>
    <row r="17" spans="1:22" x14ac:dyDescent="0.2">
      <c r="A17" s="150" t="s">
        <v>241</v>
      </c>
      <c r="B17" s="151"/>
      <c r="C17" s="151"/>
      <c r="D17" s="151"/>
      <c r="E17" s="151"/>
      <c r="F17" s="151"/>
      <c r="G17" s="151"/>
      <c r="H17" s="151"/>
      <c r="I17" s="151"/>
      <c r="J17" s="151"/>
      <c r="K17" s="151"/>
      <c r="L17" s="151"/>
      <c r="M17" s="151"/>
      <c r="N17" s="151"/>
      <c r="O17" s="151"/>
      <c r="P17" s="151"/>
      <c r="Q17" s="151"/>
      <c r="R17" s="151"/>
      <c r="S17" s="151"/>
      <c r="T17" s="151"/>
      <c r="U17" s="151"/>
      <c r="V17" s="152"/>
    </row>
    <row r="18" spans="1:22" x14ac:dyDescent="0.2">
      <c r="A18" s="31">
        <f t="shared" ref="A18:A81" si="1">$D$1</f>
        <v>0</v>
      </c>
      <c r="B18" s="31"/>
      <c r="C18" s="31" t="str">
        <f t="shared" ref="C18:C81" si="2">IF(ISBLANK(B18),"",CONCATENATE("ID",A18,"-",B18))</f>
        <v/>
      </c>
      <c r="D18" s="142"/>
      <c r="E18" s="68"/>
      <c r="F18" s="38" t="s">
        <v>51</v>
      </c>
      <c r="G18" s="32">
        <v>0</v>
      </c>
      <c r="H18" s="33">
        <f t="shared" ref="H18:H81" si="3">V18</f>
        <v>0</v>
      </c>
      <c r="I18" s="12">
        <f t="shared" ref="I18:I23" si="4">G18</f>
        <v>0</v>
      </c>
      <c r="J18" s="12">
        <f t="shared" ref="J18:J23" si="5">I18</f>
        <v>0</v>
      </c>
      <c r="K18" s="12">
        <f t="shared" ref="K18:K23" si="6">J18</f>
        <v>0</v>
      </c>
      <c r="L18" s="12">
        <f t="shared" ref="L18:L23" si="7">K18</f>
        <v>0</v>
      </c>
      <c r="M18" s="12">
        <f t="shared" ref="M18:M23" si="8">L18</f>
        <v>0</v>
      </c>
      <c r="N18" s="12">
        <f t="shared" ref="N18:N23" si="9">M18</f>
        <v>0</v>
      </c>
      <c r="O18" s="12">
        <f t="shared" ref="O18:O23" si="10">N18</f>
        <v>0</v>
      </c>
      <c r="P18" s="12">
        <f t="shared" ref="P18:P23" si="11">O18</f>
        <v>0</v>
      </c>
      <c r="Q18" s="12">
        <f t="shared" ref="Q18:Q23" si="12">P18</f>
        <v>0</v>
      </c>
      <c r="R18" s="12">
        <f t="shared" ref="R18:R23" si="13">Q18</f>
        <v>0</v>
      </c>
      <c r="S18" s="12">
        <f t="shared" ref="S18:S23" si="14">R18</f>
        <v>0</v>
      </c>
      <c r="T18" s="12">
        <f t="shared" ref="T18:T23" si="15">S18</f>
        <v>0</v>
      </c>
      <c r="U18" s="12">
        <f t="shared" ref="U18:U23" si="16">T18</f>
        <v>0</v>
      </c>
      <c r="V18" s="5">
        <f t="shared" ref="V18:V23" si="17">U18</f>
        <v>0</v>
      </c>
    </row>
    <row r="19" spans="1:22" x14ac:dyDescent="0.2">
      <c r="A19" s="14">
        <f t="shared" si="1"/>
        <v>0</v>
      </c>
      <c r="B19" s="14"/>
      <c r="C19" s="14" t="str">
        <f t="shared" si="2"/>
        <v/>
      </c>
      <c r="D19" s="142"/>
      <c r="E19" s="67"/>
      <c r="F19" s="38" t="s">
        <v>51</v>
      </c>
      <c r="G19" s="32">
        <v>0</v>
      </c>
      <c r="H19" s="13">
        <f t="shared" si="3"/>
        <v>0</v>
      </c>
      <c r="I19" s="12">
        <f t="shared" si="4"/>
        <v>0</v>
      </c>
      <c r="J19" s="12">
        <f t="shared" si="5"/>
        <v>0</v>
      </c>
      <c r="K19" s="12">
        <f t="shared" si="6"/>
        <v>0</v>
      </c>
      <c r="L19" s="12">
        <f t="shared" si="7"/>
        <v>0</v>
      </c>
      <c r="M19" s="12">
        <f t="shared" si="8"/>
        <v>0</v>
      </c>
      <c r="N19" s="12">
        <f t="shared" si="9"/>
        <v>0</v>
      </c>
      <c r="O19" s="12">
        <f t="shared" si="10"/>
        <v>0</v>
      </c>
      <c r="P19" s="12">
        <f t="shared" si="11"/>
        <v>0</v>
      </c>
      <c r="Q19" s="12">
        <f t="shared" si="12"/>
        <v>0</v>
      </c>
      <c r="R19" s="12">
        <f t="shared" si="13"/>
        <v>0</v>
      </c>
      <c r="S19" s="12">
        <f t="shared" si="14"/>
        <v>0</v>
      </c>
      <c r="T19" s="12">
        <f t="shared" si="15"/>
        <v>0</v>
      </c>
      <c r="U19" s="12">
        <f t="shared" si="16"/>
        <v>0</v>
      </c>
      <c r="V19" s="5">
        <f t="shared" si="17"/>
        <v>0</v>
      </c>
    </row>
    <row r="20" spans="1:22" x14ac:dyDescent="0.2">
      <c r="A20" s="14">
        <f t="shared" si="1"/>
        <v>0</v>
      </c>
      <c r="B20" s="14"/>
      <c r="C20" s="14" t="str">
        <f t="shared" si="2"/>
        <v/>
      </c>
      <c r="D20" s="142"/>
      <c r="E20" s="67"/>
      <c r="F20" s="39" t="s">
        <v>46</v>
      </c>
      <c r="G20" s="32">
        <v>0</v>
      </c>
      <c r="H20" s="13">
        <f t="shared" si="3"/>
        <v>0</v>
      </c>
      <c r="I20" s="12">
        <f t="shared" si="4"/>
        <v>0</v>
      </c>
      <c r="J20" s="12">
        <f t="shared" si="5"/>
        <v>0</v>
      </c>
      <c r="K20" s="12">
        <f t="shared" si="6"/>
        <v>0</v>
      </c>
      <c r="L20" s="12">
        <f t="shared" si="7"/>
        <v>0</v>
      </c>
      <c r="M20" s="12">
        <f t="shared" si="8"/>
        <v>0</v>
      </c>
      <c r="N20" s="12">
        <f t="shared" si="9"/>
        <v>0</v>
      </c>
      <c r="O20" s="12">
        <f t="shared" si="10"/>
        <v>0</v>
      </c>
      <c r="P20" s="12">
        <f t="shared" si="11"/>
        <v>0</v>
      </c>
      <c r="Q20" s="12">
        <f t="shared" si="12"/>
        <v>0</v>
      </c>
      <c r="R20" s="12">
        <f t="shared" si="13"/>
        <v>0</v>
      </c>
      <c r="S20" s="12">
        <f t="shared" si="14"/>
        <v>0</v>
      </c>
      <c r="T20" s="12">
        <f t="shared" si="15"/>
        <v>0</v>
      </c>
      <c r="U20" s="12">
        <f t="shared" si="16"/>
        <v>0</v>
      </c>
      <c r="V20" s="5">
        <f t="shared" si="17"/>
        <v>0</v>
      </c>
    </row>
    <row r="21" spans="1:22" x14ac:dyDescent="0.2">
      <c r="A21" s="14">
        <f t="shared" si="1"/>
        <v>0</v>
      </c>
      <c r="B21" s="14"/>
      <c r="C21" s="14" t="str">
        <f t="shared" si="2"/>
        <v/>
      </c>
      <c r="D21" s="142"/>
      <c r="E21" s="67"/>
      <c r="F21" s="71" t="s">
        <v>89</v>
      </c>
      <c r="G21" s="32">
        <v>0</v>
      </c>
      <c r="H21" s="13">
        <f t="shared" si="3"/>
        <v>0</v>
      </c>
      <c r="I21" s="12">
        <f t="shared" si="4"/>
        <v>0</v>
      </c>
      <c r="J21" s="12">
        <f t="shared" si="5"/>
        <v>0</v>
      </c>
      <c r="K21" s="12">
        <f t="shared" si="6"/>
        <v>0</v>
      </c>
      <c r="L21" s="12">
        <f t="shared" si="7"/>
        <v>0</v>
      </c>
      <c r="M21" s="12">
        <f t="shared" si="8"/>
        <v>0</v>
      </c>
      <c r="N21" s="12">
        <f t="shared" si="9"/>
        <v>0</v>
      </c>
      <c r="O21" s="12">
        <f t="shared" si="10"/>
        <v>0</v>
      </c>
      <c r="P21" s="12">
        <f t="shared" si="11"/>
        <v>0</v>
      </c>
      <c r="Q21" s="12">
        <f t="shared" si="12"/>
        <v>0</v>
      </c>
      <c r="R21" s="12">
        <f t="shared" si="13"/>
        <v>0</v>
      </c>
      <c r="S21" s="12">
        <f t="shared" si="14"/>
        <v>0</v>
      </c>
      <c r="T21" s="12">
        <f t="shared" si="15"/>
        <v>0</v>
      </c>
      <c r="U21" s="12">
        <f t="shared" si="16"/>
        <v>0</v>
      </c>
      <c r="V21" s="5">
        <f t="shared" si="17"/>
        <v>0</v>
      </c>
    </row>
    <row r="22" spans="1:22" x14ac:dyDescent="0.2">
      <c r="A22" s="14">
        <f t="shared" si="1"/>
        <v>0</v>
      </c>
      <c r="B22" s="14"/>
      <c r="C22" s="14" t="str">
        <f t="shared" si="2"/>
        <v/>
      </c>
      <c r="D22" s="141"/>
      <c r="E22" s="67"/>
      <c r="F22" s="70" t="s">
        <v>88</v>
      </c>
      <c r="G22" s="32">
        <v>0</v>
      </c>
      <c r="H22" s="13">
        <f t="shared" si="3"/>
        <v>0</v>
      </c>
      <c r="I22" s="12">
        <f t="shared" si="4"/>
        <v>0</v>
      </c>
      <c r="J22" s="12">
        <f t="shared" si="5"/>
        <v>0</v>
      </c>
      <c r="K22" s="12">
        <f t="shared" si="6"/>
        <v>0</v>
      </c>
      <c r="L22" s="12">
        <f t="shared" si="7"/>
        <v>0</v>
      </c>
      <c r="M22" s="12">
        <f t="shared" si="8"/>
        <v>0</v>
      </c>
      <c r="N22" s="12">
        <f t="shared" si="9"/>
        <v>0</v>
      </c>
      <c r="O22" s="12">
        <f t="shared" si="10"/>
        <v>0</v>
      </c>
      <c r="P22" s="12">
        <f t="shared" si="11"/>
        <v>0</v>
      </c>
      <c r="Q22" s="12">
        <f t="shared" si="12"/>
        <v>0</v>
      </c>
      <c r="R22" s="12">
        <f t="shared" si="13"/>
        <v>0</v>
      </c>
      <c r="S22" s="12">
        <f t="shared" si="14"/>
        <v>0</v>
      </c>
      <c r="T22" s="12">
        <f t="shared" si="15"/>
        <v>0</v>
      </c>
      <c r="U22" s="12">
        <f t="shared" si="16"/>
        <v>0</v>
      </c>
      <c r="V22" s="5">
        <f t="shared" si="17"/>
        <v>0</v>
      </c>
    </row>
    <row r="23" spans="1:22" x14ac:dyDescent="0.2">
      <c r="A23" s="14">
        <f t="shared" si="1"/>
        <v>0</v>
      </c>
      <c r="B23" s="14"/>
      <c r="C23" s="14" t="str">
        <f t="shared" ref="C23" si="18">IF(ISBLANK(B23),"",CONCATENATE("ID",A23,"-",B23))</f>
        <v/>
      </c>
      <c r="D23" s="142"/>
      <c r="E23" s="67"/>
      <c r="F23" s="39" t="s">
        <v>46</v>
      </c>
      <c r="G23" s="32">
        <v>0</v>
      </c>
      <c r="H23" s="13">
        <f t="shared" ref="H23" si="19">V23</f>
        <v>0</v>
      </c>
      <c r="I23" s="12">
        <f t="shared" si="4"/>
        <v>0</v>
      </c>
      <c r="J23" s="12">
        <f t="shared" si="5"/>
        <v>0</v>
      </c>
      <c r="K23" s="12">
        <f t="shared" si="6"/>
        <v>0</v>
      </c>
      <c r="L23" s="12">
        <f t="shared" si="7"/>
        <v>0</v>
      </c>
      <c r="M23" s="12">
        <f t="shared" si="8"/>
        <v>0</v>
      </c>
      <c r="N23" s="12">
        <f t="shared" si="9"/>
        <v>0</v>
      </c>
      <c r="O23" s="12">
        <f t="shared" si="10"/>
        <v>0</v>
      </c>
      <c r="P23" s="12">
        <f t="shared" si="11"/>
        <v>0</v>
      </c>
      <c r="Q23" s="12">
        <f t="shared" si="12"/>
        <v>0</v>
      </c>
      <c r="R23" s="12">
        <f t="shared" si="13"/>
        <v>0</v>
      </c>
      <c r="S23" s="12">
        <f t="shared" si="14"/>
        <v>0</v>
      </c>
      <c r="T23" s="12">
        <f t="shared" si="15"/>
        <v>0</v>
      </c>
      <c r="U23" s="12">
        <f t="shared" si="16"/>
        <v>0</v>
      </c>
      <c r="V23" s="5">
        <f t="shared" si="17"/>
        <v>0</v>
      </c>
    </row>
    <row r="24" spans="1:22" x14ac:dyDescent="0.2">
      <c r="A24" s="14">
        <f t="shared" si="1"/>
        <v>0</v>
      </c>
      <c r="B24" s="14"/>
      <c r="C24" s="14" t="str">
        <f t="shared" si="2"/>
        <v/>
      </c>
      <c r="D24" s="142"/>
      <c r="E24" s="67"/>
      <c r="F24" s="39" t="s">
        <v>46</v>
      </c>
      <c r="G24" s="15">
        <v>0</v>
      </c>
      <c r="H24" s="13">
        <f t="shared" si="3"/>
        <v>0</v>
      </c>
      <c r="I24" s="12">
        <f t="shared" ref="I24:I29" si="20">G24</f>
        <v>0</v>
      </c>
      <c r="J24" s="12">
        <f t="shared" ref="J24:J29" si="21">I24</f>
        <v>0</v>
      </c>
      <c r="K24" s="12">
        <f t="shared" ref="K24:K29" si="22">J24</f>
        <v>0</v>
      </c>
      <c r="L24" s="12">
        <f t="shared" ref="L24:L29" si="23">K24</f>
        <v>0</v>
      </c>
      <c r="M24" s="12">
        <f t="shared" ref="M24:M29" si="24">L24</f>
        <v>0</v>
      </c>
      <c r="N24" s="12">
        <f t="shared" ref="N24:N29" si="25">M24</f>
        <v>0</v>
      </c>
      <c r="O24" s="12">
        <f t="shared" ref="O24:O29" si="26">N24</f>
        <v>0</v>
      </c>
      <c r="P24" s="12">
        <f t="shared" ref="P24:P29" si="27">O24</f>
        <v>0</v>
      </c>
      <c r="Q24" s="12">
        <f t="shared" ref="Q24:Q29" si="28">P24</f>
        <v>0</v>
      </c>
      <c r="R24" s="12">
        <f t="shared" ref="R24:R29" si="29">Q24</f>
        <v>0</v>
      </c>
      <c r="S24" s="12">
        <f t="shared" ref="S24:S29" si="30">R24</f>
        <v>0</v>
      </c>
      <c r="T24" s="12">
        <f t="shared" ref="T24:T29" si="31">S24</f>
        <v>0</v>
      </c>
      <c r="U24" s="12">
        <f t="shared" ref="U24:U29" si="32">T24</f>
        <v>0</v>
      </c>
      <c r="V24" s="5">
        <f t="shared" ref="V24:V29" si="33">U24</f>
        <v>0</v>
      </c>
    </row>
    <row r="25" spans="1:22" x14ac:dyDescent="0.2">
      <c r="A25" s="14">
        <f t="shared" si="1"/>
        <v>0</v>
      </c>
      <c r="B25" s="14"/>
      <c r="C25" s="14" t="str">
        <f t="shared" si="2"/>
        <v/>
      </c>
      <c r="D25" s="140"/>
      <c r="E25" s="67"/>
      <c r="F25" s="38" t="s">
        <v>51</v>
      </c>
      <c r="G25" s="15">
        <v>0</v>
      </c>
      <c r="H25" s="13">
        <f t="shared" si="3"/>
        <v>0</v>
      </c>
      <c r="I25" s="12">
        <f t="shared" si="20"/>
        <v>0</v>
      </c>
      <c r="J25" s="12">
        <f t="shared" si="21"/>
        <v>0</v>
      </c>
      <c r="K25" s="12">
        <f t="shared" si="22"/>
        <v>0</v>
      </c>
      <c r="L25" s="12">
        <f t="shared" si="23"/>
        <v>0</v>
      </c>
      <c r="M25" s="12">
        <f t="shared" si="24"/>
        <v>0</v>
      </c>
      <c r="N25" s="12">
        <f t="shared" si="25"/>
        <v>0</v>
      </c>
      <c r="O25" s="12">
        <f t="shared" si="26"/>
        <v>0</v>
      </c>
      <c r="P25" s="12">
        <f t="shared" si="27"/>
        <v>0</v>
      </c>
      <c r="Q25" s="12">
        <f t="shared" si="28"/>
        <v>0</v>
      </c>
      <c r="R25" s="12">
        <f t="shared" si="29"/>
        <v>0</v>
      </c>
      <c r="S25" s="12">
        <f t="shared" si="30"/>
        <v>0</v>
      </c>
      <c r="T25" s="12">
        <f t="shared" si="31"/>
        <v>0</v>
      </c>
      <c r="U25" s="12">
        <f t="shared" si="32"/>
        <v>0</v>
      </c>
      <c r="V25" s="5">
        <f t="shared" si="33"/>
        <v>0</v>
      </c>
    </row>
    <row r="26" spans="1:22" x14ac:dyDescent="0.2">
      <c r="A26" s="14">
        <f t="shared" si="1"/>
        <v>0</v>
      </c>
      <c r="B26" s="14"/>
      <c r="C26" s="14" t="str">
        <f t="shared" si="2"/>
        <v/>
      </c>
      <c r="D26" s="143"/>
      <c r="E26" s="67"/>
      <c r="F26" s="39" t="s">
        <v>46</v>
      </c>
      <c r="G26" s="15">
        <v>0</v>
      </c>
      <c r="H26" s="13">
        <f t="shared" si="3"/>
        <v>0</v>
      </c>
      <c r="I26" s="12">
        <f t="shared" si="20"/>
        <v>0</v>
      </c>
      <c r="J26" s="12">
        <f t="shared" si="21"/>
        <v>0</v>
      </c>
      <c r="K26" s="12">
        <f t="shared" si="22"/>
        <v>0</v>
      </c>
      <c r="L26" s="12">
        <f t="shared" si="23"/>
        <v>0</v>
      </c>
      <c r="M26" s="12">
        <f t="shared" si="24"/>
        <v>0</v>
      </c>
      <c r="N26" s="12">
        <f t="shared" si="25"/>
        <v>0</v>
      </c>
      <c r="O26" s="12">
        <f t="shared" si="26"/>
        <v>0</v>
      </c>
      <c r="P26" s="12">
        <f t="shared" si="27"/>
        <v>0</v>
      </c>
      <c r="Q26" s="12">
        <f t="shared" si="28"/>
        <v>0</v>
      </c>
      <c r="R26" s="12">
        <f t="shared" si="29"/>
        <v>0</v>
      </c>
      <c r="S26" s="12">
        <f t="shared" si="30"/>
        <v>0</v>
      </c>
      <c r="T26" s="12">
        <f t="shared" si="31"/>
        <v>0</v>
      </c>
      <c r="U26" s="12">
        <f t="shared" si="32"/>
        <v>0</v>
      </c>
      <c r="V26" s="5">
        <f t="shared" si="33"/>
        <v>0</v>
      </c>
    </row>
    <row r="27" spans="1:22" x14ac:dyDescent="0.2">
      <c r="A27" s="14">
        <f t="shared" si="1"/>
        <v>0</v>
      </c>
      <c r="B27" s="14"/>
      <c r="C27" s="14" t="str">
        <f t="shared" si="2"/>
        <v/>
      </c>
      <c r="D27" s="140"/>
      <c r="E27" s="67"/>
      <c r="F27" s="39" t="s">
        <v>46</v>
      </c>
      <c r="G27" s="15">
        <v>0</v>
      </c>
      <c r="H27" s="13">
        <f t="shared" si="3"/>
        <v>0</v>
      </c>
      <c r="I27" s="12">
        <f t="shared" si="20"/>
        <v>0</v>
      </c>
      <c r="J27" s="12">
        <f t="shared" si="21"/>
        <v>0</v>
      </c>
      <c r="K27" s="12">
        <f t="shared" si="22"/>
        <v>0</v>
      </c>
      <c r="L27" s="12">
        <f t="shared" si="23"/>
        <v>0</v>
      </c>
      <c r="M27" s="12">
        <f t="shared" si="24"/>
        <v>0</v>
      </c>
      <c r="N27" s="12">
        <f t="shared" si="25"/>
        <v>0</v>
      </c>
      <c r="O27" s="12">
        <f t="shared" si="26"/>
        <v>0</v>
      </c>
      <c r="P27" s="12">
        <f t="shared" si="27"/>
        <v>0</v>
      </c>
      <c r="Q27" s="12">
        <f t="shared" si="28"/>
        <v>0</v>
      </c>
      <c r="R27" s="12">
        <f t="shared" si="29"/>
        <v>0</v>
      </c>
      <c r="S27" s="12">
        <f t="shared" si="30"/>
        <v>0</v>
      </c>
      <c r="T27" s="12">
        <f t="shared" si="31"/>
        <v>0</v>
      </c>
      <c r="U27" s="12">
        <f t="shared" si="32"/>
        <v>0</v>
      </c>
      <c r="V27" s="5">
        <f t="shared" si="33"/>
        <v>0</v>
      </c>
    </row>
    <row r="28" spans="1:22" x14ac:dyDescent="0.2">
      <c r="A28" s="14">
        <f t="shared" si="1"/>
        <v>0</v>
      </c>
      <c r="B28" s="14"/>
      <c r="C28" s="14" t="str">
        <f t="shared" si="2"/>
        <v/>
      </c>
      <c r="D28" s="140"/>
      <c r="E28" s="67"/>
      <c r="F28" s="39" t="s">
        <v>46</v>
      </c>
      <c r="G28" s="15">
        <v>0</v>
      </c>
      <c r="H28" s="13">
        <f t="shared" si="3"/>
        <v>0</v>
      </c>
      <c r="I28" s="12">
        <f t="shared" si="20"/>
        <v>0</v>
      </c>
      <c r="J28" s="12">
        <f t="shared" si="21"/>
        <v>0</v>
      </c>
      <c r="K28" s="12">
        <f t="shared" si="22"/>
        <v>0</v>
      </c>
      <c r="L28" s="12">
        <f t="shared" si="23"/>
        <v>0</v>
      </c>
      <c r="M28" s="12">
        <f t="shared" si="24"/>
        <v>0</v>
      </c>
      <c r="N28" s="12">
        <f t="shared" si="25"/>
        <v>0</v>
      </c>
      <c r="O28" s="12">
        <f t="shared" si="26"/>
        <v>0</v>
      </c>
      <c r="P28" s="12">
        <f t="shared" si="27"/>
        <v>0</v>
      </c>
      <c r="Q28" s="12">
        <f t="shared" si="28"/>
        <v>0</v>
      </c>
      <c r="R28" s="12">
        <f t="shared" si="29"/>
        <v>0</v>
      </c>
      <c r="S28" s="12">
        <f t="shared" si="30"/>
        <v>0</v>
      </c>
      <c r="T28" s="12">
        <f t="shared" si="31"/>
        <v>0</v>
      </c>
      <c r="U28" s="12">
        <f t="shared" si="32"/>
        <v>0</v>
      </c>
      <c r="V28" s="5">
        <f t="shared" si="33"/>
        <v>0</v>
      </c>
    </row>
    <row r="29" spans="1:22" x14ac:dyDescent="0.2">
      <c r="A29" s="14">
        <f t="shared" si="1"/>
        <v>0</v>
      </c>
      <c r="B29" s="14"/>
      <c r="C29" s="14" t="str">
        <f t="shared" si="2"/>
        <v/>
      </c>
      <c r="D29" s="144"/>
      <c r="E29" s="67"/>
      <c r="F29" s="71" t="s">
        <v>89</v>
      </c>
      <c r="G29" s="15">
        <v>0</v>
      </c>
      <c r="H29" s="13">
        <f t="shared" si="3"/>
        <v>0</v>
      </c>
      <c r="I29" s="12">
        <f t="shared" si="20"/>
        <v>0</v>
      </c>
      <c r="J29" s="12">
        <f t="shared" si="21"/>
        <v>0</v>
      </c>
      <c r="K29" s="12">
        <f t="shared" si="22"/>
        <v>0</v>
      </c>
      <c r="L29" s="12">
        <f t="shared" si="23"/>
        <v>0</v>
      </c>
      <c r="M29" s="12">
        <f t="shared" si="24"/>
        <v>0</v>
      </c>
      <c r="N29" s="12">
        <f t="shared" si="25"/>
        <v>0</v>
      </c>
      <c r="O29" s="12">
        <f t="shared" si="26"/>
        <v>0</v>
      </c>
      <c r="P29" s="12">
        <f t="shared" si="27"/>
        <v>0</v>
      </c>
      <c r="Q29" s="12">
        <f t="shared" si="28"/>
        <v>0</v>
      </c>
      <c r="R29" s="12">
        <f t="shared" si="29"/>
        <v>0</v>
      </c>
      <c r="S29" s="12">
        <f t="shared" si="30"/>
        <v>0</v>
      </c>
      <c r="T29" s="12">
        <f t="shared" si="31"/>
        <v>0</v>
      </c>
      <c r="U29" s="12">
        <f t="shared" si="32"/>
        <v>0</v>
      </c>
      <c r="V29" s="5">
        <f t="shared" si="33"/>
        <v>0</v>
      </c>
    </row>
    <row r="30" spans="1:22" x14ac:dyDescent="0.2">
      <c r="A30" s="14">
        <f t="shared" si="1"/>
        <v>0</v>
      </c>
      <c r="B30" s="14"/>
      <c r="C30" s="14" t="str">
        <f t="shared" si="2"/>
        <v/>
      </c>
      <c r="D30" s="14"/>
      <c r="E30" s="14"/>
      <c r="F30" s="14"/>
      <c r="G30" s="15">
        <v>0</v>
      </c>
      <c r="H30" s="13">
        <f t="shared" si="3"/>
        <v>0</v>
      </c>
      <c r="I30" s="12">
        <f t="shared" ref="I30:I81" si="34">G30</f>
        <v>0</v>
      </c>
      <c r="J30" s="12">
        <f t="shared" ref="J30:V40" si="35">I30</f>
        <v>0</v>
      </c>
      <c r="K30" s="12">
        <f t="shared" si="35"/>
        <v>0</v>
      </c>
      <c r="L30" s="12">
        <f t="shared" si="35"/>
        <v>0</v>
      </c>
      <c r="M30" s="12">
        <f t="shared" si="35"/>
        <v>0</v>
      </c>
      <c r="N30" s="12">
        <f t="shared" si="35"/>
        <v>0</v>
      </c>
      <c r="O30" s="12">
        <f t="shared" si="35"/>
        <v>0</v>
      </c>
      <c r="P30" s="12">
        <f t="shared" si="35"/>
        <v>0</v>
      </c>
      <c r="Q30" s="12">
        <f t="shared" si="35"/>
        <v>0</v>
      </c>
      <c r="R30" s="12">
        <f t="shared" si="35"/>
        <v>0</v>
      </c>
      <c r="S30" s="12">
        <f t="shared" si="35"/>
        <v>0</v>
      </c>
      <c r="T30" s="12">
        <f t="shared" si="35"/>
        <v>0</v>
      </c>
      <c r="U30" s="12">
        <f t="shared" si="35"/>
        <v>0</v>
      </c>
      <c r="V30" s="5">
        <f t="shared" si="35"/>
        <v>0</v>
      </c>
    </row>
    <row r="31" spans="1:22" x14ac:dyDescent="0.2">
      <c r="A31" s="14">
        <f t="shared" si="1"/>
        <v>0</v>
      </c>
      <c r="B31" s="14"/>
      <c r="C31" s="14" t="str">
        <f t="shared" ref="C31" si="36">IF(ISBLANK(B31),"",CONCATENATE("ID",A31,"-",B31))</f>
        <v/>
      </c>
      <c r="D31" s="14"/>
      <c r="E31" s="14"/>
      <c r="F31" s="14"/>
      <c r="G31" s="15">
        <v>0</v>
      </c>
      <c r="H31" s="13">
        <f t="shared" ref="H31" si="37">V31</f>
        <v>0</v>
      </c>
      <c r="I31" s="12">
        <f t="shared" ref="I31" si="38">G31</f>
        <v>0</v>
      </c>
      <c r="J31" s="12">
        <f t="shared" ref="J31" si="39">I31</f>
        <v>0</v>
      </c>
      <c r="K31" s="12">
        <f t="shared" ref="K31" si="40">J31</f>
        <v>0</v>
      </c>
      <c r="L31" s="12">
        <f t="shared" ref="L31" si="41">K31</f>
        <v>0</v>
      </c>
      <c r="M31" s="12">
        <f t="shared" ref="M31" si="42">L31</f>
        <v>0</v>
      </c>
      <c r="N31" s="12">
        <f t="shared" ref="N31" si="43">M31</f>
        <v>0</v>
      </c>
      <c r="O31" s="12">
        <f t="shared" ref="O31" si="44">N31</f>
        <v>0</v>
      </c>
      <c r="P31" s="12">
        <f t="shared" ref="P31" si="45">O31</f>
        <v>0</v>
      </c>
      <c r="Q31" s="12">
        <f t="shared" ref="Q31" si="46">P31</f>
        <v>0</v>
      </c>
      <c r="R31" s="12">
        <f t="shared" ref="R31" si="47">Q31</f>
        <v>0</v>
      </c>
      <c r="S31" s="12">
        <f t="shared" ref="S31" si="48">R31</f>
        <v>0</v>
      </c>
      <c r="T31" s="12">
        <f t="shared" ref="T31" si="49">S31</f>
        <v>0</v>
      </c>
      <c r="U31" s="12">
        <f t="shared" ref="U31" si="50">T31</f>
        <v>0</v>
      </c>
      <c r="V31" s="5">
        <f t="shared" ref="V31" si="51">U31</f>
        <v>0</v>
      </c>
    </row>
    <row r="32" spans="1:22" x14ac:dyDescent="0.2">
      <c r="A32" s="14">
        <f t="shared" si="1"/>
        <v>0</v>
      </c>
      <c r="B32" s="14"/>
      <c r="C32" s="14" t="str">
        <f t="shared" ref="C32" si="52">IF(ISBLANK(B32),"",CONCATENATE("ID",A32,"-",B32))</f>
        <v/>
      </c>
      <c r="D32" s="14"/>
      <c r="E32" s="14"/>
      <c r="F32" s="14"/>
      <c r="G32" s="15">
        <v>0</v>
      </c>
      <c r="H32" s="13">
        <f t="shared" ref="H32" si="53">V32</f>
        <v>0</v>
      </c>
      <c r="I32" s="12">
        <f t="shared" ref="I32" si="54">G32</f>
        <v>0</v>
      </c>
      <c r="J32" s="12">
        <f t="shared" ref="J32" si="55">I32</f>
        <v>0</v>
      </c>
      <c r="K32" s="12">
        <f t="shared" ref="K32" si="56">J32</f>
        <v>0</v>
      </c>
      <c r="L32" s="12">
        <f t="shared" ref="L32" si="57">K32</f>
        <v>0</v>
      </c>
      <c r="M32" s="12">
        <f t="shared" ref="M32" si="58">L32</f>
        <v>0</v>
      </c>
      <c r="N32" s="12">
        <f t="shared" ref="N32" si="59">M32</f>
        <v>0</v>
      </c>
      <c r="O32" s="12">
        <f t="shared" ref="O32" si="60">N32</f>
        <v>0</v>
      </c>
      <c r="P32" s="12">
        <f t="shared" ref="P32" si="61">O32</f>
        <v>0</v>
      </c>
      <c r="Q32" s="12">
        <f t="shared" ref="Q32" si="62">P32</f>
        <v>0</v>
      </c>
      <c r="R32" s="12">
        <f t="shared" ref="R32" si="63">Q32</f>
        <v>0</v>
      </c>
      <c r="S32" s="12">
        <f t="shared" ref="S32" si="64">R32</f>
        <v>0</v>
      </c>
      <c r="T32" s="12">
        <f t="shared" ref="T32" si="65">S32</f>
        <v>0</v>
      </c>
      <c r="U32" s="12">
        <f t="shared" ref="U32" si="66">T32</f>
        <v>0</v>
      </c>
      <c r="V32" s="5">
        <f t="shared" ref="V32" si="67">U32</f>
        <v>0</v>
      </c>
    </row>
    <row r="33" spans="1:22" x14ac:dyDescent="0.2">
      <c r="A33" s="14">
        <f t="shared" si="1"/>
        <v>0</v>
      </c>
      <c r="B33" s="14"/>
      <c r="C33" s="14" t="str">
        <f t="shared" si="2"/>
        <v/>
      </c>
      <c r="D33" s="14"/>
      <c r="E33" s="14"/>
      <c r="F33" s="14"/>
      <c r="G33" s="15">
        <v>0</v>
      </c>
      <c r="H33" s="13">
        <f t="shared" si="3"/>
        <v>0</v>
      </c>
      <c r="I33" s="12">
        <f t="shared" si="34"/>
        <v>0</v>
      </c>
      <c r="J33" s="12">
        <f t="shared" si="35"/>
        <v>0</v>
      </c>
      <c r="K33" s="12">
        <f t="shared" si="35"/>
        <v>0</v>
      </c>
      <c r="L33" s="12">
        <f t="shared" si="35"/>
        <v>0</v>
      </c>
      <c r="M33" s="12">
        <f t="shared" si="35"/>
        <v>0</v>
      </c>
      <c r="N33" s="12">
        <f t="shared" si="35"/>
        <v>0</v>
      </c>
      <c r="O33" s="12">
        <f t="shared" si="35"/>
        <v>0</v>
      </c>
      <c r="P33" s="12">
        <f t="shared" si="35"/>
        <v>0</v>
      </c>
      <c r="Q33" s="12">
        <f t="shared" si="35"/>
        <v>0</v>
      </c>
      <c r="R33" s="12">
        <f t="shared" si="35"/>
        <v>0</v>
      </c>
      <c r="S33" s="12">
        <f t="shared" si="35"/>
        <v>0</v>
      </c>
      <c r="T33" s="12">
        <f t="shared" si="35"/>
        <v>0</v>
      </c>
      <c r="U33" s="12">
        <f t="shared" si="35"/>
        <v>0</v>
      </c>
      <c r="V33" s="5">
        <f t="shared" si="35"/>
        <v>0</v>
      </c>
    </row>
    <row r="34" spans="1:22" x14ac:dyDescent="0.2">
      <c r="A34" s="14">
        <f t="shared" si="1"/>
        <v>0</v>
      </c>
      <c r="B34" s="14"/>
      <c r="C34" s="14" t="str">
        <f t="shared" si="2"/>
        <v/>
      </c>
      <c r="D34" s="14"/>
      <c r="E34" s="14"/>
      <c r="F34" s="14"/>
      <c r="G34" s="15">
        <v>0</v>
      </c>
      <c r="H34" s="13">
        <f t="shared" si="3"/>
        <v>0</v>
      </c>
      <c r="I34" s="12">
        <f t="shared" si="34"/>
        <v>0</v>
      </c>
      <c r="J34" s="12">
        <f t="shared" si="35"/>
        <v>0</v>
      </c>
      <c r="K34" s="12">
        <f t="shared" si="35"/>
        <v>0</v>
      </c>
      <c r="L34" s="12">
        <f t="shared" si="35"/>
        <v>0</v>
      </c>
      <c r="M34" s="12">
        <f t="shared" si="35"/>
        <v>0</v>
      </c>
      <c r="N34" s="12">
        <f t="shared" si="35"/>
        <v>0</v>
      </c>
      <c r="O34" s="12">
        <f t="shared" si="35"/>
        <v>0</v>
      </c>
      <c r="P34" s="12">
        <f t="shared" si="35"/>
        <v>0</v>
      </c>
      <c r="Q34" s="12">
        <f t="shared" si="35"/>
        <v>0</v>
      </c>
      <c r="R34" s="12">
        <f t="shared" si="35"/>
        <v>0</v>
      </c>
      <c r="S34" s="12">
        <f t="shared" si="35"/>
        <v>0</v>
      </c>
      <c r="T34" s="12">
        <f t="shared" si="35"/>
        <v>0</v>
      </c>
      <c r="U34" s="12">
        <f t="shared" si="35"/>
        <v>0</v>
      </c>
      <c r="V34" s="5">
        <f t="shared" si="35"/>
        <v>0</v>
      </c>
    </row>
    <row r="35" spans="1:22" x14ac:dyDescent="0.2">
      <c r="A35" s="14">
        <f t="shared" si="1"/>
        <v>0</v>
      </c>
      <c r="B35" s="14"/>
      <c r="C35" s="14" t="str">
        <f t="shared" si="2"/>
        <v/>
      </c>
      <c r="D35" s="14"/>
      <c r="E35" s="14"/>
      <c r="F35" s="14"/>
      <c r="G35" s="15">
        <v>0</v>
      </c>
      <c r="H35" s="13">
        <f t="shared" si="3"/>
        <v>0</v>
      </c>
      <c r="I35" s="12">
        <f t="shared" si="34"/>
        <v>0</v>
      </c>
      <c r="J35" s="12">
        <f t="shared" si="35"/>
        <v>0</v>
      </c>
      <c r="K35" s="12">
        <f t="shared" si="35"/>
        <v>0</v>
      </c>
      <c r="L35" s="12">
        <f t="shared" si="35"/>
        <v>0</v>
      </c>
      <c r="M35" s="12">
        <f t="shared" si="35"/>
        <v>0</v>
      </c>
      <c r="N35" s="12">
        <f t="shared" si="35"/>
        <v>0</v>
      </c>
      <c r="O35" s="12">
        <f t="shared" si="35"/>
        <v>0</v>
      </c>
      <c r="P35" s="12">
        <f t="shared" si="35"/>
        <v>0</v>
      </c>
      <c r="Q35" s="12">
        <f t="shared" si="35"/>
        <v>0</v>
      </c>
      <c r="R35" s="12">
        <f t="shared" si="35"/>
        <v>0</v>
      </c>
      <c r="S35" s="12">
        <f t="shared" si="35"/>
        <v>0</v>
      </c>
      <c r="T35" s="12">
        <f t="shared" si="35"/>
        <v>0</v>
      </c>
      <c r="U35" s="12">
        <f t="shared" si="35"/>
        <v>0</v>
      </c>
      <c r="V35" s="5">
        <f t="shared" si="35"/>
        <v>0</v>
      </c>
    </row>
    <row r="36" spans="1:22" x14ac:dyDescent="0.2">
      <c r="A36" s="14">
        <f t="shared" si="1"/>
        <v>0</v>
      </c>
      <c r="B36" s="14"/>
      <c r="C36" s="14" t="str">
        <f t="shared" si="2"/>
        <v/>
      </c>
      <c r="D36" s="14"/>
      <c r="E36" s="14"/>
      <c r="F36" s="14"/>
      <c r="G36" s="15">
        <v>0</v>
      </c>
      <c r="H36" s="13">
        <f t="shared" si="3"/>
        <v>0</v>
      </c>
      <c r="I36" s="12">
        <f t="shared" si="34"/>
        <v>0</v>
      </c>
      <c r="J36" s="12">
        <f t="shared" si="35"/>
        <v>0</v>
      </c>
      <c r="K36" s="12">
        <f t="shared" si="35"/>
        <v>0</v>
      </c>
      <c r="L36" s="12">
        <f t="shared" si="35"/>
        <v>0</v>
      </c>
      <c r="M36" s="12">
        <f t="shared" si="35"/>
        <v>0</v>
      </c>
      <c r="N36" s="12">
        <f t="shared" si="35"/>
        <v>0</v>
      </c>
      <c r="O36" s="12">
        <f t="shared" si="35"/>
        <v>0</v>
      </c>
      <c r="P36" s="12">
        <f t="shared" si="35"/>
        <v>0</v>
      </c>
      <c r="Q36" s="12">
        <f t="shared" si="35"/>
        <v>0</v>
      </c>
      <c r="R36" s="12">
        <f t="shared" si="35"/>
        <v>0</v>
      </c>
      <c r="S36" s="12">
        <f t="shared" si="35"/>
        <v>0</v>
      </c>
      <c r="T36" s="12">
        <f t="shared" si="35"/>
        <v>0</v>
      </c>
      <c r="U36" s="12">
        <f t="shared" si="35"/>
        <v>0</v>
      </c>
      <c r="V36" s="5">
        <f t="shared" si="35"/>
        <v>0</v>
      </c>
    </row>
    <row r="37" spans="1:22" x14ac:dyDescent="0.2">
      <c r="A37" s="14">
        <f t="shared" si="1"/>
        <v>0</v>
      </c>
      <c r="B37" s="14"/>
      <c r="C37" s="14" t="str">
        <f t="shared" si="2"/>
        <v/>
      </c>
      <c r="D37" s="14"/>
      <c r="E37" s="14"/>
      <c r="F37" s="14"/>
      <c r="G37" s="15">
        <v>0</v>
      </c>
      <c r="H37" s="13">
        <f t="shared" si="3"/>
        <v>0</v>
      </c>
      <c r="I37" s="12">
        <f t="shared" si="34"/>
        <v>0</v>
      </c>
      <c r="J37" s="12">
        <f t="shared" si="35"/>
        <v>0</v>
      </c>
      <c r="K37" s="12">
        <f t="shared" si="35"/>
        <v>0</v>
      </c>
      <c r="L37" s="12">
        <f t="shared" si="35"/>
        <v>0</v>
      </c>
      <c r="M37" s="12">
        <f t="shared" si="35"/>
        <v>0</v>
      </c>
      <c r="N37" s="12">
        <f t="shared" si="35"/>
        <v>0</v>
      </c>
      <c r="O37" s="12">
        <f t="shared" si="35"/>
        <v>0</v>
      </c>
      <c r="P37" s="12">
        <f t="shared" si="35"/>
        <v>0</v>
      </c>
      <c r="Q37" s="12">
        <f t="shared" si="35"/>
        <v>0</v>
      </c>
      <c r="R37" s="12">
        <f t="shared" si="35"/>
        <v>0</v>
      </c>
      <c r="S37" s="12">
        <f t="shared" si="35"/>
        <v>0</v>
      </c>
      <c r="T37" s="12">
        <f t="shared" si="35"/>
        <v>0</v>
      </c>
      <c r="U37" s="12">
        <f t="shared" si="35"/>
        <v>0</v>
      </c>
      <c r="V37" s="5">
        <f t="shared" si="35"/>
        <v>0</v>
      </c>
    </row>
    <row r="38" spans="1:22" x14ac:dyDescent="0.2">
      <c r="A38" s="14">
        <f t="shared" si="1"/>
        <v>0</v>
      </c>
      <c r="B38" s="14"/>
      <c r="C38" s="14" t="str">
        <f t="shared" si="2"/>
        <v/>
      </c>
      <c r="D38" s="14"/>
      <c r="E38" s="14"/>
      <c r="F38" s="14"/>
      <c r="G38" s="15">
        <v>0</v>
      </c>
      <c r="H38" s="13">
        <f t="shared" si="3"/>
        <v>0</v>
      </c>
      <c r="I38" s="12">
        <f t="shared" si="34"/>
        <v>0</v>
      </c>
      <c r="J38" s="12">
        <f t="shared" si="35"/>
        <v>0</v>
      </c>
      <c r="K38" s="12">
        <f t="shared" si="35"/>
        <v>0</v>
      </c>
      <c r="L38" s="12">
        <f t="shared" si="35"/>
        <v>0</v>
      </c>
      <c r="M38" s="12">
        <f t="shared" si="35"/>
        <v>0</v>
      </c>
      <c r="N38" s="12">
        <f t="shared" si="35"/>
        <v>0</v>
      </c>
      <c r="O38" s="12">
        <f t="shared" si="35"/>
        <v>0</v>
      </c>
      <c r="P38" s="12">
        <f t="shared" si="35"/>
        <v>0</v>
      </c>
      <c r="Q38" s="12">
        <f t="shared" si="35"/>
        <v>0</v>
      </c>
      <c r="R38" s="12">
        <f t="shared" si="35"/>
        <v>0</v>
      </c>
      <c r="S38" s="12">
        <f t="shared" si="35"/>
        <v>0</v>
      </c>
      <c r="T38" s="12">
        <f t="shared" si="35"/>
        <v>0</v>
      </c>
      <c r="U38" s="12">
        <f t="shared" si="35"/>
        <v>0</v>
      </c>
      <c r="V38" s="5">
        <f t="shared" si="35"/>
        <v>0</v>
      </c>
    </row>
    <row r="39" spans="1:22" x14ac:dyDescent="0.2">
      <c r="A39" s="14">
        <f t="shared" si="1"/>
        <v>0</v>
      </c>
      <c r="B39" s="14"/>
      <c r="C39" s="14" t="str">
        <f t="shared" si="2"/>
        <v/>
      </c>
      <c r="D39" s="14"/>
      <c r="E39" s="14"/>
      <c r="F39" s="14"/>
      <c r="G39" s="15">
        <v>0</v>
      </c>
      <c r="H39" s="13">
        <f t="shared" si="3"/>
        <v>0</v>
      </c>
      <c r="I39" s="12">
        <f t="shared" si="34"/>
        <v>0</v>
      </c>
      <c r="J39" s="12">
        <f t="shared" si="35"/>
        <v>0</v>
      </c>
      <c r="K39" s="12">
        <f t="shared" si="35"/>
        <v>0</v>
      </c>
      <c r="L39" s="12">
        <f t="shared" si="35"/>
        <v>0</v>
      </c>
      <c r="M39" s="12">
        <f t="shared" si="35"/>
        <v>0</v>
      </c>
      <c r="N39" s="12">
        <f t="shared" si="35"/>
        <v>0</v>
      </c>
      <c r="O39" s="12">
        <f t="shared" si="35"/>
        <v>0</v>
      </c>
      <c r="P39" s="12">
        <f t="shared" si="35"/>
        <v>0</v>
      </c>
      <c r="Q39" s="12">
        <f t="shared" si="35"/>
        <v>0</v>
      </c>
      <c r="R39" s="12">
        <f t="shared" si="35"/>
        <v>0</v>
      </c>
      <c r="S39" s="12">
        <f t="shared" si="35"/>
        <v>0</v>
      </c>
      <c r="T39" s="12">
        <f t="shared" si="35"/>
        <v>0</v>
      </c>
      <c r="U39" s="12">
        <f t="shared" si="35"/>
        <v>0</v>
      </c>
      <c r="V39" s="5">
        <f t="shared" si="35"/>
        <v>0</v>
      </c>
    </row>
    <row r="40" spans="1:22" x14ac:dyDescent="0.2">
      <c r="A40" s="14">
        <f t="shared" si="1"/>
        <v>0</v>
      </c>
      <c r="B40" s="14"/>
      <c r="C40" s="14" t="str">
        <f t="shared" si="2"/>
        <v/>
      </c>
      <c r="D40" s="14"/>
      <c r="E40" s="14"/>
      <c r="F40" s="14"/>
      <c r="G40" s="15">
        <v>0</v>
      </c>
      <c r="H40" s="13">
        <f t="shared" si="3"/>
        <v>0</v>
      </c>
      <c r="I40" s="12">
        <f t="shared" si="34"/>
        <v>0</v>
      </c>
      <c r="J40" s="12">
        <f t="shared" si="35"/>
        <v>0</v>
      </c>
      <c r="K40" s="12">
        <f t="shared" si="35"/>
        <v>0</v>
      </c>
      <c r="L40" s="12">
        <f t="shared" si="35"/>
        <v>0</v>
      </c>
      <c r="M40" s="12">
        <f t="shared" si="35"/>
        <v>0</v>
      </c>
      <c r="N40" s="12">
        <f t="shared" si="35"/>
        <v>0</v>
      </c>
      <c r="O40" s="12">
        <f t="shared" si="35"/>
        <v>0</v>
      </c>
      <c r="P40" s="12">
        <f t="shared" si="35"/>
        <v>0</v>
      </c>
      <c r="Q40" s="12">
        <f t="shared" si="35"/>
        <v>0</v>
      </c>
      <c r="R40" s="12">
        <f t="shared" si="35"/>
        <v>0</v>
      </c>
      <c r="S40" s="12">
        <f t="shared" si="35"/>
        <v>0</v>
      </c>
      <c r="T40" s="12">
        <f t="shared" si="35"/>
        <v>0</v>
      </c>
      <c r="U40" s="12">
        <f t="shared" si="35"/>
        <v>0</v>
      </c>
      <c r="V40" s="5">
        <f t="shared" si="35"/>
        <v>0</v>
      </c>
    </row>
    <row r="41" spans="1:22" x14ac:dyDescent="0.2">
      <c r="A41" s="14">
        <f t="shared" si="1"/>
        <v>0</v>
      </c>
      <c r="B41" s="14"/>
      <c r="C41" s="14" t="str">
        <f t="shared" si="2"/>
        <v/>
      </c>
      <c r="D41" s="14"/>
      <c r="E41" s="14"/>
      <c r="F41" s="14"/>
      <c r="G41" s="15">
        <v>0</v>
      </c>
      <c r="H41" s="13">
        <f t="shared" si="3"/>
        <v>0</v>
      </c>
      <c r="I41" s="12">
        <f t="shared" si="34"/>
        <v>0</v>
      </c>
      <c r="J41" s="12">
        <f t="shared" ref="J41:V56" si="68">I41</f>
        <v>0</v>
      </c>
      <c r="K41" s="12">
        <f t="shared" si="68"/>
        <v>0</v>
      </c>
      <c r="L41" s="12">
        <f t="shared" si="68"/>
        <v>0</v>
      </c>
      <c r="M41" s="12">
        <f t="shared" si="68"/>
        <v>0</v>
      </c>
      <c r="N41" s="12">
        <f t="shared" si="68"/>
        <v>0</v>
      </c>
      <c r="O41" s="12">
        <f t="shared" si="68"/>
        <v>0</v>
      </c>
      <c r="P41" s="12">
        <f t="shared" si="68"/>
        <v>0</v>
      </c>
      <c r="Q41" s="12">
        <f t="shared" si="68"/>
        <v>0</v>
      </c>
      <c r="R41" s="12">
        <f t="shared" si="68"/>
        <v>0</v>
      </c>
      <c r="S41" s="12">
        <f t="shared" si="68"/>
        <v>0</v>
      </c>
      <c r="T41" s="12">
        <f t="shared" si="68"/>
        <v>0</v>
      </c>
      <c r="U41" s="12">
        <f t="shared" si="68"/>
        <v>0</v>
      </c>
      <c r="V41" s="5">
        <f t="shared" si="68"/>
        <v>0</v>
      </c>
    </row>
    <row r="42" spans="1:22" x14ac:dyDescent="0.2">
      <c r="A42" s="14">
        <f t="shared" si="1"/>
        <v>0</v>
      </c>
      <c r="B42" s="14"/>
      <c r="C42" s="14" t="str">
        <f t="shared" si="2"/>
        <v/>
      </c>
      <c r="D42" s="14"/>
      <c r="E42" s="14"/>
      <c r="F42" s="14"/>
      <c r="G42" s="15">
        <v>0</v>
      </c>
      <c r="H42" s="13">
        <f t="shared" si="3"/>
        <v>0</v>
      </c>
      <c r="I42" s="12">
        <f t="shared" si="34"/>
        <v>0</v>
      </c>
      <c r="J42" s="12">
        <f t="shared" si="68"/>
        <v>0</v>
      </c>
      <c r="K42" s="12">
        <f t="shared" si="68"/>
        <v>0</v>
      </c>
      <c r="L42" s="12">
        <f t="shared" si="68"/>
        <v>0</v>
      </c>
      <c r="M42" s="12">
        <f t="shared" si="68"/>
        <v>0</v>
      </c>
      <c r="N42" s="12">
        <f t="shared" si="68"/>
        <v>0</v>
      </c>
      <c r="O42" s="12">
        <f t="shared" si="68"/>
        <v>0</v>
      </c>
      <c r="P42" s="12">
        <f t="shared" si="68"/>
        <v>0</v>
      </c>
      <c r="Q42" s="12">
        <f t="shared" si="68"/>
        <v>0</v>
      </c>
      <c r="R42" s="12">
        <f t="shared" si="68"/>
        <v>0</v>
      </c>
      <c r="S42" s="12">
        <f t="shared" si="68"/>
        <v>0</v>
      </c>
      <c r="T42" s="12">
        <f t="shared" si="68"/>
        <v>0</v>
      </c>
      <c r="U42" s="12">
        <f t="shared" si="68"/>
        <v>0</v>
      </c>
      <c r="V42" s="5">
        <f t="shared" si="68"/>
        <v>0</v>
      </c>
    </row>
    <row r="43" spans="1:22" x14ac:dyDescent="0.2">
      <c r="A43" s="14">
        <f t="shared" si="1"/>
        <v>0</v>
      </c>
      <c r="B43" s="14"/>
      <c r="C43" s="14" t="str">
        <f t="shared" si="2"/>
        <v/>
      </c>
      <c r="D43" s="14"/>
      <c r="E43" s="14"/>
      <c r="F43" s="14"/>
      <c r="G43" s="15">
        <v>0</v>
      </c>
      <c r="H43" s="13">
        <f t="shared" si="3"/>
        <v>0</v>
      </c>
      <c r="I43" s="12">
        <f t="shared" si="34"/>
        <v>0</v>
      </c>
      <c r="J43" s="12">
        <f t="shared" si="68"/>
        <v>0</v>
      </c>
      <c r="K43" s="12">
        <f t="shared" si="68"/>
        <v>0</v>
      </c>
      <c r="L43" s="12">
        <f t="shared" si="68"/>
        <v>0</v>
      </c>
      <c r="M43" s="12">
        <f t="shared" si="68"/>
        <v>0</v>
      </c>
      <c r="N43" s="12">
        <f t="shared" si="68"/>
        <v>0</v>
      </c>
      <c r="O43" s="12">
        <f t="shared" si="68"/>
        <v>0</v>
      </c>
      <c r="P43" s="12">
        <f t="shared" si="68"/>
        <v>0</v>
      </c>
      <c r="Q43" s="12">
        <f t="shared" si="68"/>
        <v>0</v>
      </c>
      <c r="R43" s="12">
        <f t="shared" si="68"/>
        <v>0</v>
      </c>
      <c r="S43" s="12">
        <f t="shared" si="68"/>
        <v>0</v>
      </c>
      <c r="T43" s="12">
        <f t="shared" si="68"/>
        <v>0</v>
      </c>
      <c r="U43" s="12">
        <f t="shared" si="68"/>
        <v>0</v>
      </c>
      <c r="V43" s="5">
        <f t="shared" si="68"/>
        <v>0</v>
      </c>
    </row>
    <row r="44" spans="1:22" x14ac:dyDescent="0.2">
      <c r="A44" s="14">
        <f t="shared" si="1"/>
        <v>0</v>
      </c>
      <c r="B44" s="14"/>
      <c r="C44" s="14" t="str">
        <f t="shared" si="2"/>
        <v/>
      </c>
      <c r="D44" s="14"/>
      <c r="E44" s="14"/>
      <c r="F44" s="14"/>
      <c r="G44" s="15">
        <v>0</v>
      </c>
      <c r="H44" s="13">
        <f t="shared" si="3"/>
        <v>0</v>
      </c>
      <c r="I44" s="12">
        <f t="shared" si="34"/>
        <v>0</v>
      </c>
      <c r="J44" s="12">
        <f t="shared" si="68"/>
        <v>0</v>
      </c>
      <c r="K44" s="12">
        <f t="shared" si="68"/>
        <v>0</v>
      </c>
      <c r="L44" s="12">
        <f t="shared" si="68"/>
        <v>0</v>
      </c>
      <c r="M44" s="12">
        <f t="shared" si="68"/>
        <v>0</v>
      </c>
      <c r="N44" s="12">
        <f t="shared" si="68"/>
        <v>0</v>
      </c>
      <c r="O44" s="12">
        <f t="shared" si="68"/>
        <v>0</v>
      </c>
      <c r="P44" s="12">
        <f t="shared" si="68"/>
        <v>0</v>
      </c>
      <c r="Q44" s="12">
        <f t="shared" si="68"/>
        <v>0</v>
      </c>
      <c r="R44" s="12">
        <f t="shared" si="68"/>
        <v>0</v>
      </c>
      <c r="S44" s="12">
        <f t="shared" si="68"/>
        <v>0</v>
      </c>
      <c r="T44" s="12">
        <f t="shared" si="68"/>
        <v>0</v>
      </c>
      <c r="U44" s="12">
        <f t="shared" si="68"/>
        <v>0</v>
      </c>
      <c r="V44" s="5">
        <f t="shared" si="68"/>
        <v>0</v>
      </c>
    </row>
    <row r="45" spans="1:22" x14ac:dyDescent="0.2">
      <c r="A45" s="14">
        <f t="shared" si="1"/>
        <v>0</v>
      </c>
      <c r="B45" s="14"/>
      <c r="C45" s="14" t="str">
        <f t="shared" si="2"/>
        <v/>
      </c>
      <c r="D45" s="14"/>
      <c r="E45" s="14"/>
      <c r="F45" s="14"/>
      <c r="G45" s="15">
        <v>0</v>
      </c>
      <c r="H45" s="13">
        <f t="shared" si="3"/>
        <v>0</v>
      </c>
      <c r="I45" s="12">
        <f t="shared" si="34"/>
        <v>0</v>
      </c>
      <c r="J45" s="12">
        <f t="shared" si="68"/>
        <v>0</v>
      </c>
      <c r="K45" s="12">
        <f t="shared" si="68"/>
        <v>0</v>
      </c>
      <c r="L45" s="12">
        <f t="shared" si="68"/>
        <v>0</v>
      </c>
      <c r="M45" s="12">
        <f t="shared" si="68"/>
        <v>0</v>
      </c>
      <c r="N45" s="12">
        <f t="shared" si="68"/>
        <v>0</v>
      </c>
      <c r="O45" s="12">
        <f t="shared" si="68"/>
        <v>0</v>
      </c>
      <c r="P45" s="12">
        <f t="shared" si="68"/>
        <v>0</v>
      </c>
      <c r="Q45" s="12">
        <f t="shared" si="68"/>
        <v>0</v>
      </c>
      <c r="R45" s="12">
        <f t="shared" si="68"/>
        <v>0</v>
      </c>
      <c r="S45" s="12">
        <f t="shared" si="68"/>
        <v>0</v>
      </c>
      <c r="T45" s="12">
        <f t="shared" si="68"/>
        <v>0</v>
      </c>
      <c r="U45" s="12">
        <f t="shared" si="68"/>
        <v>0</v>
      </c>
      <c r="V45" s="5">
        <f t="shared" si="68"/>
        <v>0</v>
      </c>
    </row>
    <row r="46" spans="1:22" x14ac:dyDescent="0.2">
      <c r="A46" s="14">
        <f t="shared" si="1"/>
        <v>0</v>
      </c>
      <c r="B46" s="14"/>
      <c r="C46" s="14" t="str">
        <f t="shared" si="2"/>
        <v/>
      </c>
      <c r="D46" s="14"/>
      <c r="E46" s="14"/>
      <c r="F46" s="14"/>
      <c r="G46" s="15">
        <v>0</v>
      </c>
      <c r="H46" s="13">
        <f t="shared" si="3"/>
        <v>0</v>
      </c>
      <c r="I46" s="12">
        <f t="shared" si="34"/>
        <v>0</v>
      </c>
      <c r="J46" s="12">
        <f t="shared" si="68"/>
        <v>0</v>
      </c>
      <c r="K46" s="12">
        <f t="shared" si="68"/>
        <v>0</v>
      </c>
      <c r="L46" s="12">
        <f t="shared" si="68"/>
        <v>0</v>
      </c>
      <c r="M46" s="12">
        <f t="shared" si="68"/>
        <v>0</v>
      </c>
      <c r="N46" s="12">
        <f t="shared" si="68"/>
        <v>0</v>
      </c>
      <c r="O46" s="12">
        <f t="shared" si="68"/>
        <v>0</v>
      </c>
      <c r="P46" s="12">
        <f t="shared" si="68"/>
        <v>0</v>
      </c>
      <c r="Q46" s="12">
        <f t="shared" si="68"/>
        <v>0</v>
      </c>
      <c r="R46" s="12">
        <f t="shared" si="68"/>
        <v>0</v>
      </c>
      <c r="S46" s="12">
        <f t="shared" si="68"/>
        <v>0</v>
      </c>
      <c r="T46" s="12">
        <f t="shared" si="68"/>
        <v>0</v>
      </c>
      <c r="U46" s="12">
        <f t="shared" si="68"/>
        <v>0</v>
      </c>
      <c r="V46" s="5">
        <f t="shared" si="68"/>
        <v>0</v>
      </c>
    </row>
    <row r="47" spans="1:22" x14ac:dyDescent="0.2">
      <c r="A47" s="14">
        <f t="shared" si="1"/>
        <v>0</v>
      </c>
      <c r="B47" s="14"/>
      <c r="C47" s="14" t="str">
        <f t="shared" si="2"/>
        <v/>
      </c>
      <c r="D47" s="14"/>
      <c r="E47" s="14"/>
      <c r="F47" s="14"/>
      <c r="G47" s="15">
        <v>0</v>
      </c>
      <c r="H47" s="13">
        <f t="shared" si="3"/>
        <v>0</v>
      </c>
      <c r="I47" s="12">
        <f t="shared" si="34"/>
        <v>0</v>
      </c>
      <c r="J47" s="12">
        <f t="shared" si="68"/>
        <v>0</v>
      </c>
      <c r="K47" s="12">
        <f t="shared" si="68"/>
        <v>0</v>
      </c>
      <c r="L47" s="12">
        <f t="shared" si="68"/>
        <v>0</v>
      </c>
      <c r="M47" s="12">
        <f t="shared" si="68"/>
        <v>0</v>
      </c>
      <c r="N47" s="12">
        <f t="shared" si="68"/>
        <v>0</v>
      </c>
      <c r="O47" s="12">
        <f t="shared" si="68"/>
        <v>0</v>
      </c>
      <c r="P47" s="12">
        <f t="shared" si="68"/>
        <v>0</v>
      </c>
      <c r="Q47" s="12">
        <f t="shared" si="68"/>
        <v>0</v>
      </c>
      <c r="R47" s="12">
        <f t="shared" si="68"/>
        <v>0</v>
      </c>
      <c r="S47" s="12">
        <f t="shared" si="68"/>
        <v>0</v>
      </c>
      <c r="T47" s="12">
        <f t="shared" si="68"/>
        <v>0</v>
      </c>
      <c r="U47" s="12">
        <f t="shared" si="68"/>
        <v>0</v>
      </c>
      <c r="V47" s="5">
        <f t="shared" si="68"/>
        <v>0</v>
      </c>
    </row>
    <row r="48" spans="1:22" x14ac:dyDescent="0.2">
      <c r="A48" s="14">
        <f t="shared" si="1"/>
        <v>0</v>
      </c>
      <c r="B48" s="14"/>
      <c r="C48" s="14" t="str">
        <f t="shared" si="2"/>
        <v/>
      </c>
      <c r="D48" s="14"/>
      <c r="E48" s="14"/>
      <c r="F48" s="14"/>
      <c r="G48" s="15">
        <v>0</v>
      </c>
      <c r="H48" s="13">
        <f t="shared" si="3"/>
        <v>0</v>
      </c>
      <c r="I48" s="12">
        <f t="shared" si="34"/>
        <v>0</v>
      </c>
      <c r="J48" s="12">
        <f t="shared" si="68"/>
        <v>0</v>
      </c>
      <c r="K48" s="12">
        <f t="shared" si="68"/>
        <v>0</v>
      </c>
      <c r="L48" s="12">
        <f t="shared" si="68"/>
        <v>0</v>
      </c>
      <c r="M48" s="12">
        <f t="shared" si="68"/>
        <v>0</v>
      </c>
      <c r="N48" s="12">
        <f t="shared" si="68"/>
        <v>0</v>
      </c>
      <c r="O48" s="12">
        <f t="shared" si="68"/>
        <v>0</v>
      </c>
      <c r="P48" s="12">
        <f t="shared" si="68"/>
        <v>0</v>
      </c>
      <c r="Q48" s="12">
        <f t="shared" si="68"/>
        <v>0</v>
      </c>
      <c r="R48" s="12">
        <f t="shared" si="68"/>
        <v>0</v>
      </c>
      <c r="S48" s="12">
        <f t="shared" si="68"/>
        <v>0</v>
      </c>
      <c r="T48" s="12">
        <f t="shared" si="68"/>
        <v>0</v>
      </c>
      <c r="U48" s="12">
        <f t="shared" si="68"/>
        <v>0</v>
      </c>
      <c r="V48" s="5">
        <f t="shared" si="68"/>
        <v>0</v>
      </c>
    </row>
    <row r="49" spans="1:22" x14ac:dyDescent="0.2">
      <c r="A49" s="14">
        <f t="shared" si="1"/>
        <v>0</v>
      </c>
      <c r="B49" s="14"/>
      <c r="C49" s="14" t="str">
        <f t="shared" si="2"/>
        <v/>
      </c>
      <c r="D49" s="14"/>
      <c r="E49" s="14"/>
      <c r="F49" s="14"/>
      <c r="G49" s="15">
        <v>0</v>
      </c>
      <c r="H49" s="13">
        <f t="shared" si="3"/>
        <v>0</v>
      </c>
      <c r="I49" s="12">
        <f t="shared" si="34"/>
        <v>0</v>
      </c>
      <c r="J49" s="12">
        <f t="shared" si="68"/>
        <v>0</v>
      </c>
      <c r="K49" s="12">
        <f t="shared" si="68"/>
        <v>0</v>
      </c>
      <c r="L49" s="12">
        <f t="shared" si="68"/>
        <v>0</v>
      </c>
      <c r="M49" s="12">
        <f t="shared" si="68"/>
        <v>0</v>
      </c>
      <c r="N49" s="12">
        <f t="shared" si="68"/>
        <v>0</v>
      </c>
      <c r="O49" s="12">
        <f t="shared" si="68"/>
        <v>0</v>
      </c>
      <c r="P49" s="12">
        <f t="shared" si="68"/>
        <v>0</v>
      </c>
      <c r="Q49" s="12">
        <f t="shared" si="68"/>
        <v>0</v>
      </c>
      <c r="R49" s="12">
        <f t="shared" si="68"/>
        <v>0</v>
      </c>
      <c r="S49" s="12">
        <f t="shared" si="68"/>
        <v>0</v>
      </c>
      <c r="T49" s="12">
        <f t="shared" si="68"/>
        <v>0</v>
      </c>
      <c r="U49" s="12">
        <f t="shared" si="68"/>
        <v>0</v>
      </c>
      <c r="V49" s="5">
        <f t="shared" si="68"/>
        <v>0</v>
      </c>
    </row>
    <row r="50" spans="1:22" x14ac:dyDescent="0.2">
      <c r="A50" s="14">
        <f t="shared" si="1"/>
        <v>0</v>
      </c>
      <c r="B50" s="14"/>
      <c r="C50" s="14" t="str">
        <f t="shared" si="2"/>
        <v/>
      </c>
      <c r="D50" s="14"/>
      <c r="E50" s="14"/>
      <c r="F50" s="14"/>
      <c r="G50" s="15">
        <v>0</v>
      </c>
      <c r="H50" s="13">
        <f t="shared" si="3"/>
        <v>0</v>
      </c>
      <c r="I50" s="12">
        <f t="shared" si="34"/>
        <v>0</v>
      </c>
      <c r="J50" s="12">
        <f t="shared" si="68"/>
        <v>0</v>
      </c>
      <c r="K50" s="12">
        <f t="shared" si="68"/>
        <v>0</v>
      </c>
      <c r="L50" s="12">
        <f t="shared" si="68"/>
        <v>0</v>
      </c>
      <c r="M50" s="12">
        <f t="shared" si="68"/>
        <v>0</v>
      </c>
      <c r="N50" s="12">
        <f t="shared" si="68"/>
        <v>0</v>
      </c>
      <c r="O50" s="12">
        <f t="shared" si="68"/>
        <v>0</v>
      </c>
      <c r="P50" s="12">
        <f t="shared" si="68"/>
        <v>0</v>
      </c>
      <c r="Q50" s="12">
        <f t="shared" si="68"/>
        <v>0</v>
      </c>
      <c r="R50" s="12">
        <f t="shared" si="68"/>
        <v>0</v>
      </c>
      <c r="S50" s="12">
        <f t="shared" si="68"/>
        <v>0</v>
      </c>
      <c r="T50" s="12">
        <f t="shared" si="68"/>
        <v>0</v>
      </c>
      <c r="U50" s="12">
        <f t="shared" si="68"/>
        <v>0</v>
      </c>
      <c r="V50" s="5">
        <f t="shared" si="68"/>
        <v>0</v>
      </c>
    </row>
    <row r="51" spans="1:22" x14ac:dyDescent="0.2">
      <c r="A51" s="14">
        <f t="shared" si="1"/>
        <v>0</v>
      </c>
      <c r="B51" s="14"/>
      <c r="C51" s="14" t="str">
        <f t="shared" si="2"/>
        <v/>
      </c>
      <c r="D51" s="14"/>
      <c r="E51" s="14"/>
      <c r="F51" s="14"/>
      <c r="G51" s="15">
        <v>0</v>
      </c>
      <c r="H51" s="13">
        <f t="shared" si="3"/>
        <v>0</v>
      </c>
      <c r="I51" s="12">
        <f t="shared" si="34"/>
        <v>0</v>
      </c>
      <c r="J51" s="12">
        <f t="shared" si="68"/>
        <v>0</v>
      </c>
      <c r="K51" s="12">
        <f t="shared" si="68"/>
        <v>0</v>
      </c>
      <c r="L51" s="12">
        <f t="shared" si="68"/>
        <v>0</v>
      </c>
      <c r="M51" s="12">
        <f t="shared" si="68"/>
        <v>0</v>
      </c>
      <c r="N51" s="12">
        <f t="shared" si="68"/>
        <v>0</v>
      </c>
      <c r="O51" s="12">
        <f t="shared" si="68"/>
        <v>0</v>
      </c>
      <c r="P51" s="12">
        <f t="shared" si="68"/>
        <v>0</v>
      </c>
      <c r="Q51" s="12">
        <f t="shared" si="68"/>
        <v>0</v>
      </c>
      <c r="R51" s="12">
        <f t="shared" si="68"/>
        <v>0</v>
      </c>
      <c r="S51" s="12">
        <f t="shared" si="68"/>
        <v>0</v>
      </c>
      <c r="T51" s="12">
        <f t="shared" si="68"/>
        <v>0</v>
      </c>
      <c r="U51" s="12">
        <f t="shared" si="68"/>
        <v>0</v>
      </c>
      <c r="V51" s="5">
        <f t="shared" si="68"/>
        <v>0</v>
      </c>
    </row>
    <row r="52" spans="1:22" x14ac:dyDescent="0.2">
      <c r="A52" s="14">
        <f t="shared" si="1"/>
        <v>0</v>
      </c>
      <c r="B52" s="14"/>
      <c r="C52" s="14" t="str">
        <f t="shared" si="2"/>
        <v/>
      </c>
      <c r="D52" s="14"/>
      <c r="E52" s="14"/>
      <c r="F52" s="14"/>
      <c r="G52" s="15">
        <v>0</v>
      </c>
      <c r="H52" s="13">
        <f t="shared" si="3"/>
        <v>0</v>
      </c>
      <c r="I52" s="12">
        <f t="shared" si="34"/>
        <v>0</v>
      </c>
      <c r="J52" s="12">
        <f t="shared" si="68"/>
        <v>0</v>
      </c>
      <c r="K52" s="12">
        <f t="shared" si="68"/>
        <v>0</v>
      </c>
      <c r="L52" s="12">
        <f t="shared" si="68"/>
        <v>0</v>
      </c>
      <c r="M52" s="12">
        <f t="shared" si="68"/>
        <v>0</v>
      </c>
      <c r="N52" s="12">
        <f t="shared" si="68"/>
        <v>0</v>
      </c>
      <c r="O52" s="12">
        <f t="shared" si="68"/>
        <v>0</v>
      </c>
      <c r="P52" s="12">
        <f t="shared" si="68"/>
        <v>0</v>
      </c>
      <c r="Q52" s="12">
        <f t="shared" si="68"/>
        <v>0</v>
      </c>
      <c r="R52" s="12">
        <f t="shared" si="68"/>
        <v>0</v>
      </c>
      <c r="S52" s="12">
        <f t="shared" si="68"/>
        <v>0</v>
      </c>
      <c r="T52" s="12">
        <f t="shared" si="68"/>
        <v>0</v>
      </c>
      <c r="U52" s="12">
        <f t="shared" si="68"/>
        <v>0</v>
      </c>
      <c r="V52" s="5">
        <f t="shared" si="68"/>
        <v>0</v>
      </c>
    </row>
    <row r="53" spans="1:22" x14ac:dyDescent="0.2">
      <c r="A53" s="14">
        <f t="shared" si="1"/>
        <v>0</v>
      </c>
      <c r="B53" s="14"/>
      <c r="C53" s="14" t="str">
        <f t="shared" si="2"/>
        <v/>
      </c>
      <c r="D53" s="14"/>
      <c r="E53" s="14"/>
      <c r="F53" s="14"/>
      <c r="G53" s="15">
        <v>0</v>
      </c>
      <c r="H53" s="13">
        <f t="shared" si="3"/>
        <v>0</v>
      </c>
      <c r="I53" s="12">
        <f t="shared" si="34"/>
        <v>0</v>
      </c>
      <c r="J53" s="12">
        <f t="shared" si="68"/>
        <v>0</v>
      </c>
      <c r="K53" s="12">
        <f t="shared" si="68"/>
        <v>0</v>
      </c>
      <c r="L53" s="12">
        <f t="shared" si="68"/>
        <v>0</v>
      </c>
      <c r="M53" s="12">
        <f t="shared" si="68"/>
        <v>0</v>
      </c>
      <c r="N53" s="12">
        <f t="shared" si="68"/>
        <v>0</v>
      </c>
      <c r="O53" s="12">
        <f t="shared" si="68"/>
        <v>0</v>
      </c>
      <c r="P53" s="12">
        <f t="shared" si="68"/>
        <v>0</v>
      </c>
      <c r="Q53" s="12">
        <f t="shared" si="68"/>
        <v>0</v>
      </c>
      <c r="R53" s="12">
        <f t="shared" si="68"/>
        <v>0</v>
      </c>
      <c r="S53" s="12">
        <f t="shared" si="68"/>
        <v>0</v>
      </c>
      <c r="T53" s="12">
        <f t="shared" si="68"/>
        <v>0</v>
      </c>
      <c r="U53" s="12">
        <f t="shared" si="68"/>
        <v>0</v>
      </c>
      <c r="V53" s="5">
        <f t="shared" si="68"/>
        <v>0</v>
      </c>
    </row>
    <row r="54" spans="1:22" x14ac:dyDescent="0.2">
      <c r="A54" s="14">
        <f t="shared" si="1"/>
        <v>0</v>
      </c>
      <c r="B54" s="14"/>
      <c r="C54" s="14" t="str">
        <f t="shared" si="2"/>
        <v/>
      </c>
      <c r="D54" s="14"/>
      <c r="E54" s="14"/>
      <c r="F54" s="14"/>
      <c r="G54" s="15">
        <v>0</v>
      </c>
      <c r="H54" s="13">
        <f t="shared" si="3"/>
        <v>0</v>
      </c>
      <c r="I54" s="12">
        <f t="shared" si="34"/>
        <v>0</v>
      </c>
      <c r="J54" s="12">
        <f t="shared" si="68"/>
        <v>0</v>
      </c>
      <c r="K54" s="12">
        <f t="shared" si="68"/>
        <v>0</v>
      </c>
      <c r="L54" s="12">
        <f t="shared" si="68"/>
        <v>0</v>
      </c>
      <c r="M54" s="12">
        <f t="shared" si="68"/>
        <v>0</v>
      </c>
      <c r="N54" s="12">
        <f t="shared" si="68"/>
        <v>0</v>
      </c>
      <c r="O54" s="12">
        <f t="shared" si="68"/>
        <v>0</v>
      </c>
      <c r="P54" s="12">
        <f t="shared" si="68"/>
        <v>0</v>
      </c>
      <c r="Q54" s="12">
        <f t="shared" si="68"/>
        <v>0</v>
      </c>
      <c r="R54" s="12">
        <f t="shared" si="68"/>
        <v>0</v>
      </c>
      <c r="S54" s="12">
        <f t="shared" si="68"/>
        <v>0</v>
      </c>
      <c r="T54" s="12">
        <f t="shared" si="68"/>
        <v>0</v>
      </c>
      <c r="U54" s="12">
        <f t="shared" si="68"/>
        <v>0</v>
      </c>
      <c r="V54" s="5">
        <f t="shared" si="68"/>
        <v>0</v>
      </c>
    </row>
    <row r="55" spans="1:22" x14ac:dyDescent="0.2">
      <c r="A55" s="14">
        <f t="shared" si="1"/>
        <v>0</v>
      </c>
      <c r="B55" s="14"/>
      <c r="C55" s="14" t="str">
        <f t="shared" si="2"/>
        <v/>
      </c>
      <c r="D55" s="14"/>
      <c r="E55" s="14"/>
      <c r="F55" s="14"/>
      <c r="G55" s="15">
        <v>0</v>
      </c>
      <c r="H55" s="13">
        <f t="shared" si="3"/>
        <v>0</v>
      </c>
      <c r="I55" s="12">
        <f t="shared" si="34"/>
        <v>0</v>
      </c>
      <c r="J55" s="12">
        <f t="shared" si="68"/>
        <v>0</v>
      </c>
      <c r="K55" s="12">
        <f t="shared" si="68"/>
        <v>0</v>
      </c>
      <c r="L55" s="12">
        <f t="shared" si="68"/>
        <v>0</v>
      </c>
      <c r="M55" s="12">
        <f t="shared" si="68"/>
        <v>0</v>
      </c>
      <c r="N55" s="12">
        <f t="shared" si="68"/>
        <v>0</v>
      </c>
      <c r="O55" s="12">
        <f t="shared" si="68"/>
        <v>0</v>
      </c>
      <c r="P55" s="12">
        <f t="shared" si="68"/>
        <v>0</v>
      </c>
      <c r="Q55" s="12">
        <f t="shared" si="68"/>
        <v>0</v>
      </c>
      <c r="R55" s="12">
        <f t="shared" si="68"/>
        <v>0</v>
      </c>
      <c r="S55" s="12">
        <f t="shared" si="68"/>
        <v>0</v>
      </c>
      <c r="T55" s="12">
        <f t="shared" si="68"/>
        <v>0</v>
      </c>
      <c r="U55" s="12">
        <f t="shared" si="68"/>
        <v>0</v>
      </c>
      <c r="V55" s="5">
        <f t="shared" si="68"/>
        <v>0</v>
      </c>
    </row>
    <row r="56" spans="1:22" x14ac:dyDescent="0.2">
      <c r="A56" s="14">
        <f t="shared" si="1"/>
        <v>0</v>
      </c>
      <c r="B56" s="14"/>
      <c r="C56" s="14" t="str">
        <f t="shared" si="2"/>
        <v/>
      </c>
      <c r="D56" s="14"/>
      <c r="E56" s="14"/>
      <c r="F56" s="14"/>
      <c r="G56" s="15">
        <v>0</v>
      </c>
      <c r="H56" s="13">
        <f t="shared" si="3"/>
        <v>0</v>
      </c>
      <c r="I56" s="12">
        <f t="shared" si="34"/>
        <v>0</v>
      </c>
      <c r="J56" s="12">
        <f t="shared" si="68"/>
        <v>0</v>
      </c>
      <c r="K56" s="12">
        <f t="shared" si="68"/>
        <v>0</v>
      </c>
      <c r="L56" s="12">
        <f t="shared" si="68"/>
        <v>0</v>
      </c>
      <c r="M56" s="12">
        <f t="shared" si="68"/>
        <v>0</v>
      </c>
      <c r="N56" s="12">
        <f t="shared" si="68"/>
        <v>0</v>
      </c>
      <c r="O56" s="12">
        <f t="shared" si="68"/>
        <v>0</v>
      </c>
      <c r="P56" s="12">
        <f t="shared" si="68"/>
        <v>0</v>
      </c>
      <c r="Q56" s="12">
        <f t="shared" si="68"/>
        <v>0</v>
      </c>
      <c r="R56" s="12">
        <f t="shared" si="68"/>
        <v>0</v>
      </c>
      <c r="S56" s="12">
        <f t="shared" si="68"/>
        <v>0</v>
      </c>
      <c r="T56" s="12">
        <f t="shared" si="68"/>
        <v>0</v>
      </c>
      <c r="U56" s="12">
        <f t="shared" si="68"/>
        <v>0</v>
      </c>
      <c r="V56" s="5">
        <f t="shared" si="68"/>
        <v>0</v>
      </c>
    </row>
    <row r="57" spans="1:22" x14ac:dyDescent="0.2">
      <c r="A57" s="14">
        <f t="shared" si="1"/>
        <v>0</v>
      </c>
      <c r="B57" s="14"/>
      <c r="C57" s="14" t="str">
        <f t="shared" si="2"/>
        <v/>
      </c>
      <c r="D57" s="14"/>
      <c r="E57" s="14"/>
      <c r="F57" s="14"/>
      <c r="G57" s="15">
        <v>0</v>
      </c>
      <c r="H57" s="13">
        <f t="shared" si="3"/>
        <v>0</v>
      </c>
      <c r="I57" s="12">
        <f t="shared" si="34"/>
        <v>0</v>
      </c>
      <c r="J57" s="12">
        <f t="shared" ref="J57:V72" si="69">I57</f>
        <v>0</v>
      </c>
      <c r="K57" s="12">
        <f t="shared" si="69"/>
        <v>0</v>
      </c>
      <c r="L57" s="12">
        <f t="shared" si="69"/>
        <v>0</v>
      </c>
      <c r="M57" s="12">
        <f t="shared" si="69"/>
        <v>0</v>
      </c>
      <c r="N57" s="12">
        <f t="shared" si="69"/>
        <v>0</v>
      </c>
      <c r="O57" s="12">
        <f t="shared" si="69"/>
        <v>0</v>
      </c>
      <c r="P57" s="12">
        <f t="shared" si="69"/>
        <v>0</v>
      </c>
      <c r="Q57" s="12">
        <f t="shared" si="69"/>
        <v>0</v>
      </c>
      <c r="R57" s="12">
        <f t="shared" si="69"/>
        <v>0</v>
      </c>
      <c r="S57" s="12">
        <f t="shared" si="69"/>
        <v>0</v>
      </c>
      <c r="T57" s="12">
        <f t="shared" si="69"/>
        <v>0</v>
      </c>
      <c r="U57" s="12">
        <f t="shared" si="69"/>
        <v>0</v>
      </c>
      <c r="V57" s="5">
        <f t="shared" si="69"/>
        <v>0</v>
      </c>
    </row>
    <row r="58" spans="1:22" x14ac:dyDescent="0.2">
      <c r="A58" s="14">
        <f t="shared" si="1"/>
        <v>0</v>
      </c>
      <c r="B58" s="14"/>
      <c r="C58" s="14" t="str">
        <f t="shared" si="2"/>
        <v/>
      </c>
      <c r="D58" s="14"/>
      <c r="E58" s="14"/>
      <c r="F58" s="14"/>
      <c r="G58" s="15">
        <v>0</v>
      </c>
      <c r="H58" s="13">
        <f t="shared" si="3"/>
        <v>0</v>
      </c>
      <c r="I58" s="12">
        <f t="shared" si="34"/>
        <v>0</v>
      </c>
      <c r="J58" s="12">
        <f t="shared" si="69"/>
        <v>0</v>
      </c>
      <c r="K58" s="12">
        <f t="shared" si="69"/>
        <v>0</v>
      </c>
      <c r="L58" s="12">
        <f t="shared" si="69"/>
        <v>0</v>
      </c>
      <c r="M58" s="12">
        <f t="shared" si="69"/>
        <v>0</v>
      </c>
      <c r="N58" s="12">
        <f t="shared" si="69"/>
        <v>0</v>
      </c>
      <c r="O58" s="12">
        <f t="shared" si="69"/>
        <v>0</v>
      </c>
      <c r="P58" s="12">
        <f t="shared" si="69"/>
        <v>0</v>
      </c>
      <c r="Q58" s="12">
        <f t="shared" si="69"/>
        <v>0</v>
      </c>
      <c r="R58" s="12">
        <f t="shared" si="69"/>
        <v>0</v>
      </c>
      <c r="S58" s="12">
        <f t="shared" si="69"/>
        <v>0</v>
      </c>
      <c r="T58" s="12">
        <f t="shared" si="69"/>
        <v>0</v>
      </c>
      <c r="U58" s="12">
        <f t="shared" si="69"/>
        <v>0</v>
      </c>
      <c r="V58" s="5">
        <f t="shared" si="69"/>
        <v>0</v>
      </c>
    </row>
    <row r="59" spans="1:22" x14ac:dyDescent="0.2">
      <c r="A59" s="14">
        <f t="shared" si="1"/>
        <v>0</v>
      </c>
      <c r="B59" s="14"/>
      <c r="C59" s="14" t="str">
        <f t="shared" si="2"/>
        <v/>
      </c>
      <c r="D59" s="14"/>
      <c r="E59" s="14"/>
      <c r="F59" s="14"/>
      <c r="G59" s="15">
        <v>0</v>
      </c>
      <c r="H59" s="13">
        <f t="shared" si="3"/>
        <v>0</v>
      </c>
      <c r="I59" s="12">
        <f t="shared" si="34"/>
        <v>0</v>
      </c>
      <c r="J59" s="12">
        <f t="shared" si="69"/>
        <v>0</v>
      </c>
      <c r="K59" s="12">
        <f t="shared" si="69"/>
        <v>0</v>
      </c>
      <c r="L59" s="12">
        <f t="shared" si="69"/>
        <v>0</v>
      </c>
      <c r="M59" s="12">
        <f t="shared" si="69"/>
        <v>0</v>
      </c>
      <c r="N59" s="12">
        <f t="shared" si="69"/>
        <v>0</v>
      </c>
      <c r="O59" s="12">
        <f t="shared" si="69"/>
        <v>0</v>
      </c>
      <c r="P59" s="12">
        <f t="shared" si="69"/>
        <v>0</v>
      </c>
      <c r="Q59" s="12">
        <f t="shared" si="69"/>
        <v>0</v>
      </c>
      <c r="R59" s="12">
        <f t="shared" si="69"/>
        <v>0</v>
      </c>
      <c r="S59" s="12">
        <f t="shared" si="69"/>
        <v>0</v>
      </c>
      <c r="T59" s="12">
        <f t="shared" si="69"/>
        <v>0</v>
      </c>
      <c r="U59" s="12">
        <f t="shared" si="69"/>
        <v>0</v>
      </c>
      <c r="V59" s="5">
        <f t="shared" si="69"/>
        <v>0</v>
      </c>
    </row>
    <row r="60" spans="1:22" x14ac:dyDescent="0.2">
      <c r="A60" s="14">
        <f t="shared" si="1"/>
        <v>0</v>
      </c>
      <c r="B60" s="14"/>
      <c r="C60" s="14" t="str">
        <f t="shared" si="2"/>
        <v/>
      </c>
      <c r="D60" s="14"/>
      <c r="E60" s="14"/>
      <c r="F60" s="14"/>
      <c r="G60" s="15">
        <v>0</v>
      </c>
      <c r="H60" s="13">
        <f t="shared" si="3"/>
        <v>0</v>
      </c>
      <c r="I60" s="12">
        <f t="shared" si="34"/>
        <v>0</v>
      </c>
      <c r="J60" s="12">
        <f t="shared" si="69"/>
        <v>0</v>
      </c>
      <c r="K60" s="12">
        <f t="shared" si="69"/>
        <v>0</v>
      </c>
      <c r="L60" s="12">
        <f t="shared" si="69"/>
        <v>0</v>
      </c>
      <c r="M60" s="12">
        <f t="shared" si="69"/>
        <v>0</v>
      </c>
      <c r="N60" s="12">
        <f t="shared" si="69"/>
        <v>0</v>
      </c>
      <c r="O60" s="12">
        <f t="shared" si="69"/>
        <v>0</v>
      </c>
      <c r="P60" s="12">
        <f t="shared" si="69"/>
        <v>0</v>
      </c>
      <c r="Q60" s="12">
        <f t="shared" si="69"/>
        <v>0</v>
      </c>
      <c r="R60" s="12">
        <f t="shared" si="69"/>
        <v>0</v>
      </c>
      <c r="S60" s="12">
        <f t="shared" si="69"/>
        <v>0</v>
      </c>
      <c r="T60" s="12">
        <f t="shared" si="69"/>
        <v>0</v>
      </c>
      <c r="U60" s="12">
        <f t="shared" si="69"/>
        <v>0</v>
      </c>
      <c r="V60" s="5">
        <f t="shared" si="69"/>
        <v>0</v>
      </c>
    </row>
    <row r="61" spans="1:22" x14ac:dyDescent="0.2">
      <c r="A61" s="14">
        <f t="shared" si="1"/>
        <v>0</v>
      </c>
      <c r="B61" s="14"/>
      <c r="C61" s="14" t="str">
        <f t="shared" si="2"/>
        <v/>
      </c>
      <c r="D61" s="14"/>
      <c r="E61" s="14"/>
      <c r="F61" s="14"/>
      <c r="G61" s="15">
        <v>0</v>
      </c>
      <c r="H61" s="13">
        <f t="shared" si="3"/>
        <v>0</v>
      </c>
      <c r="I61" s="12">
        <f t="shared" si="34"/>
        <v>0</v>
      </c>
      <c r="J61" s="12">
        <f t="shared" si="69"/>
        <v>0</v>
      </c>
      <c r="K61" s="12">
        <f t="shared" si="69"/>
        <v>0</v>
      </c>
      <c r="L61" s="12">
        <f t="shared" si="69"/>
        <v>0</v>
      </c>
      <c r="M61" s="12">
        <f t="shared" si="69"/>
        <v>0</v>
      </c>
      <c r="N61" s="12">
        <f t="shared" si="69"/>
        <v>0</v>
      </c>
      <c r="O61" s="12">
        <f t="shared" si="69"/>
        <v>0</v>
      </c>
      <c r="P61" s="12">
        <f t="shared" si="69"/>
        <v>0</v>
      </c>
      <c r="Q61" s="12">
        <f t="shared" si="69"/>
        <v>0</v>
      </c>
      <c r="R61" s="12">
        <f t="shared" si="69"/>
        <v>0</v>
      </c>
      <c r="S61" s="12">
        <f t="shared" si="69"/>
        <v>0</v>
      </c>
      <c r="T61" s="12">
        <f t="shared" si="69"/>
        <v>0</v>
      </c>
      <c r="U61" s="12">
        <f t="shared" si="69"/>
        <v>0</v>
      </c>
      <c r="V61" s="5">
        <f t="shared" si="69"/>
        <v>0</v>
      </c>
    </row>
    <row r="62" spans="1:22" x14ac:dyDescent="0.2">
      <c r="A62" s="14">
        <f t="shared" si="1"/>
        <v>0</v>
      </c>
      <c r="B62" s="14"/>
      <c r="C62" s="14" t="str">
        <f t="shared" si="2"/>
        <v/>
      </c>
      <c r="D62" s="14"/>
      <c r="E62" s="14"/>
      <c r="F62" s="14"/>
      <c r="G62" s="15">
        <v>0</v>
      </c>
      <c r="H62" s="13">
        <f t="shared" si="3"/>
        <v>0</v>
      </c>
      <c r="I62" s="12">
        <f t="shared" si="34"/>
        <v>0</v>
      </c>
      <c r="J62" s="12">
        <f t="shared" si="69"/>
        <v>0</v>
      </c>
      <c r="K62" s="12">
        <f t="shared" si="69"/>
        <v>0</v>
      </c>
      <c r="L62" s="12">
        <f t="shared" si="69"/>
        <v>0</v>
      </c>
      <c r="M62" s="12">
        <f t="shared" si="69"/>
        <v>0</v>
      </c>
      <c r="N62" s="12">
        <f t="shared" si="69"/>
        <v>0</v>
      </c>
      <c r="O62" s="12">
        <f t="shared" si="69"/>
        <v>0</v>
      </c>
      <c r="P62" s="12">
        <f t="shared" si="69"/>
        <v>0</v>
      </c>
      <c r="Q62" s="12">
        <f t="shared" si="69"/>
        <v>0</v>
      </c>
      <c r="R62" s="12">
        <f t="shared" si="69"/>
        <v>0</v>
      </c>
      <c r="S62" s="12">
        <f t="shared" si="69"/>
        <v>0</v>
      </c>
      <c r="T62" s="12">
        <f t="shared" si="69"/>
        <v>0</v>
      </c>
      <c r="U62" s="12">
        <f t="shared" si="69"/>
        <v>0</v>
      </c>
      <c r="V62" s="5">
        <f t="shared" si="69"/>
        <v>0</v>
      </c>
    </row>
    <row r="63" spans="1:22" x14ac:dyDescent="0.2">
      <c r="A63" s="14">
        <f t="shared" si="1"/>
        <v>0</v>
      </c>
      <c r="B63" s="14"/>
      <c r="C63" s="14" t="str">
        <f t="shared" si="2"/>
        <v/>
      </c>
      <c r="D63" s="14"/>
      <c r="E63" s="14"/>
      <c r="F63" s="14"/>
      <c r="G63" s="15">
        <v>0</v>
      </c>
      <c r="H63" s="13">
        <f t="shared" si="3"/>
        <v>0</v>
      </c>
      <c r="I63" s="12">
        <f t="shared" si="34"/>
        <v>0</v>
      </c>
      <c r="J63" s="12">
        <f t="shared" si="69"/>
        <v>0</v>
      </c>
      <c r="K63" s="12">
        <f t="shared" si="69"/>
        <v>0</v>
      </c>
      <c r="L63" s="12">
        <f t="shared" si="69"/>
        <v>0</v>
      </c>
      <c r="M63" s="12">
        <f t="shared" si="69"/>
        <v>0</v>
      </c>
      <c r="N63" s="12">
        <f t="shared" si="69"/>
        <v>0</v>
      </c>
      <c r="O63" s="12">
        <f t="shared" si="69"/>
        <v>0</v>
      </c>
      <c r="P63" s="12">
        <f t="shared" si="69"/>
        <v>0</v>
      </c>
      <c r="Q63" s="12">
        <f t="shared" si="69"/>
        <v>0</v>
      </c>
      <c r="R63" s="12">
        <f t="shared" si="69"/>
        <v>0</v>
      </c>
      <c r="S63" s="12">
        <f t="shared" si="69"/>
        <v>0</v>
      </c>
      <c r="T63" s="12">
        <f t="shared" si="69"/>
        <v>0</v>
      </c>
      <c r="U63" s="12">
        <f t="shared" si="69"/>
        <v>0</v>
      </c>
      <c r="V63" s="5">
        <f t="shared" si="69"/>
        <v>0</v>
      </c>
    </row>
    <row r="64" spans="1:22" x14ac:dyDescent="0.2">
      <c r="A64" s="14">
        <f t="shared" si="1"/>
        <v>0</v>
      </c>
      <c r="B64" s="14"/>
      <c r="C64" s="14" t="str">
        <f t="shared" si="2"/>
        <v/>
      </c>
      <c r="D64" s="14"/>
      <c r="E64" s="14"/>
      <c r="F64" s="14"/>
      <c r="G64" s="15">
        <v>0</v>
      </c>
      <c r="H64" s="13">
        <f t="shared" si="3"/>
        <v>0</v>
      </c>
      <c r="I64" s="12">
        <f t="shared" si="34"/>
        <v>0</v>
      </c>
      <c r="J64" s="12">
        <f t="shared" si="69"/>
        <v>0</v>
      </c>
      <c r="K64" s="12">
        <f t="shared" si="69"/>
        <v>0</v>
      </c>
      <c r="L64" s="12">
        <f t="shared" si="69"/>
        <v>0</v>
      </c>
      <c r="M64" s="12">
        <f t="shared" si="69"/>
        <v>0</v>
      </c>
      <c r="N64" s="12">
        <f t="shared" si="69"/>
        <v>0</v>
      </c>
      <c r="O64" s="12">
        <f t="shared" si="69"/>
        <v>0</v>
      </c>
      <c r="P64" s="12">
        <f t="shared" si="69"/>
        <v>0</v>
      </c>
      <c r="Q64" s="12">
        <f t="shared" si="69"/>
        <v>0</v>
      </c>
      <c r="R64" s="12">
        <f t="shared" si="69"/>
        <v>0</v>
      </c>
      <c r="S64" s="12">
        <f t="shared" si="69"/>
        <v>0</v>
      </c>
      <c r="T64" s="12">
        <f t="shared" si="69"/>
        <v>0</v>
      </c>
      <c r="U64" s="12">
        <f t="shared" si="69"/>
        <v>0</v>
      </c>
      <c r="V64" s="5">
        <f t="shared" si="69"/>
        <v>0</v>
      </c>
    </row>
    <row r="65" spans="1:22" x14ac:dyDescent="0.2">
      <c r="A65" s="14">
        <f t="shared" si="1"/>
        <v>0</v>
      </c>
      <c r="B65" s="14"/>
      <c r="C65" s="14" t="str">
        <f t="shared" si="2"/>
        <v/>
      </c>
      <c r="D65" s="14"/>
      <c r="E65" s="14"/>
      <c r="F65" s="14"/>
      <c r="G65" s="15">
        <v>0</v>
      </c>
      <c r="H65" s="13">
        <f t="shared" si="3"/>
        <v>0</v>
      </c>
      <c r="I65" s="12">
        <f t="shared" si="34"/>
        <v>0</v>
      </c>
      <c r="J65" s="12">
        <f t="shared" si="69"/>
        <v>0</v>
      </c>
      <c r="K65" s="12">
        <f t="shared" si="69"/>
        <v>0</v>
      </c>
      <c r="L65" s="12">
        <f t="shared" si="69"/>
        <v>0</v>
      </c>
      <c r="M65" s="12">
        <f t="shared" si="69"/>
        <v>0</v>
      </c>
      <c r="N65" s="12">
        <f t="shared" si="69"/>
        <v>0</v>
      </c>
      <c r="O65" s="12">
        <f t="shared" si="69"/>
        <v>0</v>
      </c>
      <c r="P65" s="12">
        <f t="shared" si="69"/>
        <v>0</v>
      </c>
      <c r="Q65" s="12">
        <f t="shared" si="69"/>
        <v>0</v>
      </c>
      <c r="R65" s="12">
        <f t="shared" si="69"/>
        <v>0</v>
      </c>
      <c r="S65" s="12">
        <f t="shared" si="69"/>
        <v>0</v>
      </c>
      <c r="T65" s="12">
        <f t="shared" si="69"/>
        <v>0</v>
      </c>
      <c r="U65" s="12">
        <f t="shared" si="69"/>
        <v>0</v>
      </c>
      <c r="V65" s="5">
        <f t="shared" si="69"/>
        <v>0</v>
      </c>
    </row>
    <row r="66" spans="1:22" x14ac:dyDescent="0.2">
      <c r="A66" s="14">
        <f t="shared" si="1"/>
        <v>0</v>
      </c>
      <c r="B66" s="14"/>
      <c r="C66" s="14" t="str">
        <f t="shared" si="2"/>
        <v/>
      </c>
      <c r="D66" s="14"/>
      <c r="E66" s="14"/>
      <c r="F66" s="14"/>
      <c r="G66" s="15">
        <v>0</v>
      </c>
      <c r="H66" s="13">
        <f t="shared" si="3"/>
        <v>0</v>
      </c>
      <c r="I66" s="12">
        <f t="shared" si="34"/>
        <v>0</v>
      </c>
      <c r="J66" s="12">
        <f t="shared" si="69"/>
        <v>0</v>
      </c>
      <c r="K66" s="12">
        <f t="shared" si="69"/>
        <v>0</v>
      </c>
      <c r="L66" s="12">
        <f t="shared" si="69"/>
        <v>0</v>
      </c>
      <c r="M66" s="12">
        <f t="shared" si="69"/>
        <v>0</v>
      </c>
      <c r="N66" s="12">
        <f t="shared" si="69"/>
        <v>0</v>
      </c>
      <c r="O66" s="12">
        <f t="shared" si="69"/>
        <v>0</v>
      </c>
      <c r="P66" s="12">
        <f t="shared" si="69"/>
        <v>0</v>
      </c>
      <c r="Q66" s="12">
        <f t="shared" si="69"/>
        <v>0</v>
      </c>
      <c r="R66" s="12">
        <f t="shared" si="69"/>
        <v>0</v>
      </c>
      <c r="S66" s="12">
        <f t="shared" si="69"/>
        <v>0</v>
      </c>
      <c r="T66" s="12">
        <f t="shared" si="69"/>
        <v>0</v>
      </c>
      <c r="U66" s="12">
        <f t="shared" si="69"/>
        <v>0</v>
      </c>
      <c r="V66" s="5">
        <f t="shared" si="69"/>
        <v>0</v>
      </c>
    </row>
    <row r="67" spans="1:22" x14ac:dyDescent="0.2">
      <c r="A67" s="14">
        <f t="shared" si="1"/>
        <v>0</v>
      </c>
      <c r="B67" s="14"/>
      <c r="C67" s="14" t="str">
        <f t="shared" si="2"/>
        <v/>
      </c>
      <c r="D67" s="14"/>
      <c r="E67" s="14"/>
      <c r="F67" s="14"/>
      <c r="G67" s="15">
        <v>0</v>
      </c>
      <c r="H67" s="13">
        <f t="shared" si="3"/>
        <v>0</v>
      </c>
      <c r="I67" s="12">
        <f t="shared" si="34"/>
        <v>0</v>
      </c>
      <c r="J67" s="12">
        <f t="shared" si="69"/>
        <v>0</v>
      </c>
      <c r="K67" s="12">
        <f t="shared" si="69"/>
        <v>0</v>
      </c>
      <c r="L67" s="12">
        <f t="shared" si="69"/>
        <v>0</v>
      </c>
      <c r="M67" s="12">
        <f t="shared" si="69"/>
        <v>0</v>
      </c>
      <c r="N67" s="12">
        <f t="shared" si="69"/>
        <v>0</v>
      </c>
      <c r="O67" s="12">
        <f t="shared" si="69"/>
        <v>0</v>
      </c>
      <c r="P67" s="12">
        <f t="shared" si="69"/>
        <v>0</v>
      </c>
      <c r="Q67" s="12">
        <f t="shared" si="69"/>
        <v>0</v>
      </c>
      <c r="R67" s="12">
        <f t="shared" si="69"/>
        <v>0</v>
      </c>
      <c r="S67" s="12">
        <f t="shared" si="69"/>
        <v>0</v>
      </c>
      <c r="T67" s="12">
        <f t="shared" si="69"/>
        <v>0</v>
      </c>
      <c r="U67" s="12">
        <f t="shared" si="69"/>
        <v>0</v>
      </c>
      <c r="V67" s="5">
        <f t="shared" si="69"/>
        <v>0</v>
      </c>
    </row>
    <row r="68" spans="1:22" x14ac:dyDescent="0.2">
      <c r="A68" s="14">
        <f t="shared" si="1"/>
        <v>0</v>
      </c>
      <c r="B68" s="14"/>
      <c r="C68" s="14" t="str">
        <f t="shared" si="2"/>
        <v/>
      </c>
      <c r="D68" s="14"/>
      <c r="E68" s="14"/>
      <c r="F68" s="14"/>
      <c r="G68" s="15">
        <v>0</v>
      </c>
      <c r="H68" s="13">
        <f t="shared" si="3"/>
        <v>0</v>
      </c>
      <c r="I68" s="12">
        <f t="shared" si="34"/>
        <v>0</v>
      </c>
      <c r="J68" s="12">
        <f t="shared" si="69"/>
        <v>0</v>
      </c>
      <c r="K68" s="12">
        <f t="shared" si="69"/>
        <v>0</v>
      </c>
      <c r="L68" s="12">
        <f t="shared" si="69"/>
        <v>0</v>
      </c>
      <c r="M68" s="12">
        <f t="shared" si="69"/>
        <v>0</v>
      </c>
      <c r="N68" s="12">
        <f t="shared" si="69"/>
        <v>0</v>
      </c>
      <c r="O68" s="12">
        <f t="shared" si="69"/>
        <v>0</v>
      </c>
      <c r="P68" s="12">
        <f t="shared" si="69"/>
        <v>0</v>
      </c>
      <c r="Q68" s="12">
        <f t="shared" si="69"/>
        <v>0</v>
      </c>
      <c r="R68" s="12">
        <f t="shared" si="69"/>
        <v>0</v>
      </c>
      <c r="S68" s="12">
        <f t="shared" si="69"/>
        <v>0</v>
      </c>
      <c r="T68" s="12">
        <f t="shared" si="69"/>
        <v>0</v>
      </c>
      <c r="U68" s="12">
        <f t="shared" si="69"/>
        <v>0</v>
      </c>
      <c r="V68" s="5">
        <f t="shared" si="69"/>
        <v>0</v>
      </c>
    </row>
    <row r="69" spans="1:22" x14ac:dyDescent="0.2">
      <c r="A69" s="14">
        <f t="shared" si="1"/>
        <v>0</v>
      </c>
      <c r="B69" s="14"/>
      <c r="C69" s="14" t="str">
        <f t="shared" si="2"/>
        <v/>
      </c>
      <c r="D69" s="14"/>
      <c r="E69" s="14"/>
      <c r="F69" s="14"/>
      <c r="G69" s="15">
        <v>0</v>
      </c>
      <c r="H69" s="13">
        <f t="shared" si="3"/>
        <v>0</v>
      </c>
      <c r="I69" s="12">
        <f t="shared" si="34"/>
        <v>0</v>
      </c>
      <c r="J69" s="12">
        <f t="shared" si="69"/>
        <v>0</v>
      </c>
      <c r="K69" s="12">
        <f t="shared" si="69"/>
        <v>0</v>
      </c>
      <c r="L69" s="12">
        <f t="shared" si="69"/>
        <v>0</v>
      </c>
      <c r="M69" s="12">
        <f t="shared" si="69"/>
        <v>0</v>
      </c>
      <c r="N69" s="12">
        <f t="shared" si="69"/>
        <v>0</v>
      </c>
      <c r="O69" s="12">
        <f t="shared" si="69"/>
        <v>0</v>
      </c>
      <c r="P69" s="12">
        <f t="shared" si="69"/>
        <v>0</v>
      </c>
      <c r="Q69" s="12">
        <f t="shared" si="69"/>
        <v>0</v>
      </c>
      <c r="R69" s="12">
        <f t="shared" si="69"/>
        <v>0</v>
      </c>
      <c r="S69" s="12">
        <f t="shared" si="69"/>
        <v>0</v>
      </c>
      <c r="T69" s="12">
        <f t="shared" si="69"/>
        <v>0</v>
      </c>
      <c r="U69" s="12">
        <f t="shared" si="69"/>
        <v>0</v>
      </c>
      <c r="V69" s="5">
        <f t="shared" si="69"/>
        <v>0</v>
      </c>
    </row>
    <row r="70" spans="1:22" x14ac:dyDescent="0.2">
      <c r="A70" s="14">
        <f t="shared" si="1"/>
        <v>0</v>
      </c>
      <c r="B70" s="14"/>
      <c r="C70" s="14" t="str">
        <f t="shared" si="2"/>
        <v/>
      </c>
      <c r="D70" s="14"/>
      <c r="E70" s="14"/>
      <c r="F70" s="14"/>
      <c r="G70" s="15">
        <v>0</v>
      </c>
      <c r="H70" s="13">
        <f t="shared" si="3"/>
        <v>0</v>
      </c>
      <c r="I70" s="12">
        <f t="shared" si="34"/>
        <v>0</v>
      </c>
      <c r="J70" s="12">
        <f t="shared" si="69"/>
        <v>0</v>
      </c>
      <c r="K70" s="12">
        <f t="shared" si="69"/>
        <v>0</v>
      </c>
      <c r="L70" s="12">
        <f t="shared" si="69"/>
        <v>0</v>
      </c>
      <c r="M70" s="12">
        <f t="shared" si="69"/>
        <v>0</v>
      </c>
      <c r="N70" s="12">
        <f t="shared" si="69"/>
        <v>0</v>
      </c>
      <c r="O70" s="12">
        <f t="shared" si="69"/>
        <v>0</v>
      </c>
      <c r="P70" s="12">
        <f t="shared" si="69"/>
        <v>0</v>
      </c>
      <c r="Q70" s="12">
        <f t="shared" si="69"/>
        <v>0</v>
      </c>
      <c r="R70" s="12">
        <f t="shared" si="69"/>
        <v>0</v>
      </c>
      <c r="S70" s="12">
        <f t="shared" si="69"/>
        <v>0</v>
      </c>
      <c r="T70" s="12">
        <f t="shared" si="69"/>
        <v>0</v>
      </c>
      <c r="U70" s="12">
        <f t="shared" si="69"/>
        <v>0</v>
      </c>
      <c r="V70" s="5">
        <f t="shared" si="69"/>
        <v>0</v>
      </c>
    </row>
    <row r="71" spans="1:22" x14ac:dyDescent="0.2">
      <c r="A71" s="14">
        <f t="shared" si="1"/>
        <v>0</v>
      </c>
      <c r="B71" s="14"/>
      <c r="C71" s="14" t="str">
        <f t="shared" si="2"/>
        <v/>
      </c>
      <c r="D71" s="14"/>
      <c r="E71" s="14"/>
      <c r="F71" s="14"/>
      <c r="G71" s="15">
        <v>0</v>
      </c>
      <c r="H71" s="13">
        <f t="shared" si="3"/>
        <v>0</v>
      </c>
      <c r="I71" s="12">
        <f t="shared" si="34"/>
        <v>0</v>
      </c>
      <c r="J71" s="12">
        <f t="shared" si="69"/>
        <v>0</v>
      </c>
      <c r="K71" s="12">
        <f t="shared" si="69"/>
        <v>0</v>
      </c>
      <c r="L71" s="12">
        <f t="shared" si="69"/>
        <v>0</v>
      </c>
      <c r="M71" s="12">
        <f t="shared" si="69"/>
        <v>0</v>
      </c>
      <c r="N71" s="12">
        <f t="shared" si="69"/>
        <v>0</v>
      </c>
      <c r="O71" s="12">
        <f t="shared" si="69"/>
        <v>0</v>
      </c>
      <c r="P71" s="12">
        <f t="shared" si="69"/>
        <v>0</v>
      </c>
      <c r="Q71" s="12">
        <f t="shared" si="69"/>
        <v>0</v>
      </c>
      <c r="R71" s="12">
        <f t="shared" si="69"/>
        <v>0</v>
      </c>
      <c r="S71" s="12">
        <f t="shared" si="69"/>
        <v>0</v>
      </c>
      <c r="T71" s="12">
        <f t="shared" si="69"/>
        <v>0</v>
      </c>
      <c r="U71" s="12">
        <f t="shared" si="69"/>
        <v>0</v>
      </c>
      <c r="V71" s="5">
        <f t="shared" si="69"/>
        <v>0</v>
      </c>
    </row>
    <row r="72" spans="1:22" x14ac:dyDescent="0.2">
      <c r="A72" s="14">
        <f t="shared" si="1"/>
        <v>0</v>
      </c>
      <c r="B72" s="14"/>
      <c r="C72" s="14" t="str">
        <f t="shared" si="2"/>
        <v/>
      </c>
      <c r="D72" s="14"/>
      <c r="E72" s="14"/>
      <c r="F72" s="14"/>
      <c r="G72" s="15">
        <v>0</v>
      </c>
      <c r="H72" s="13">
        <f t="shared" si="3"/>
        <v>0</v>
      </c>
      <c r="I72" s="12">
        <f t="shared" si="34"/>
        <v>0</v>
      </c>
      <c r="J72" s="12">
        <f t="shared" si="69"/>
        <v>0</v>
      </c>
      <c r="K72" s="12">
        <f t="shared" si="69"/>
        <v>0</v>
      </c>
      <c r="L72" s="12">
        <f t="shared" si="69"/>
        <v>0</v>
      </c>
      <c r="M72" s="12">
        <f t="shared" si="69"/>
        <v>0</v>
      </c>
      <c r="N72" s="12">
        <f t="shared" si="69"/>
        <v>0</v>
      </c>
      <c r="O72" s="12">
        <f t="shared" si="69"/>
        <v>0</v>
      </c>
      <c r="P72" s="12">
        <f t="shared" si="69"/>
        <v>0</v>
      </c>
      <c r="Q72" s="12">
        <f t="shared" si="69"/>
        <v>0</v>
      </c>
      <c r="R72" s="12">
        <f t="shared" si="69"/>
        <v>0</v>
      </c>
      <c r="S72" s="12">
        <f t="shared" si="69"/>
        <v>0</v>
      </c>
      <c r="T72" s="12">
        <f t="shared" si="69"/>
        <v>0</v>
      </c>
      <c r="U72" s="12">
        <f t="shared" si="69"/>
        <v>0</v>
      </c>
      <c r="V72" s="5">
        <f t="shared" si="69"/>
        <v>0</v>
      </c>
    </row>
    <row r="73" spans="1:22" x14ac:dyDescent="0.2">
      <c r="A73" s="14">
        <f t="shared" si="1"/>
        <v>0</v>
      </c>
      <c r="B73" s="14"/>
      <c r="C73" s="14" t="str">
        <f t="shared" si="2"/>
        <v/>
      </c>
      <c r="D73" s="14"/>
      <c r="E73" s="14"/>
      <c r="F73" s="14"/>
      <c r="G73" s="15">
        <v>0</v>
      </c>
      <c r="H73" s="13">
        <f t="shared" si="3"/>
        <v>0</v>
      </c>
      <c r="I73" s="12">
        <f t="shared" si="34"/>
        <v>0</v>
      </c>
      <c r="J73" s="12">
        <f t="shared" ref="J73:V88" si="70">I73</f>
        <v>0</v>
      </c>
      <c r="K73" s="12">
        <f t="shared" si="70"/>
        <v>0</v>
      </c>
      <c r="L73" s="12">
        <f t="shared" si="70"/>
        <v>0</v>
      </c>
      <c r="M73" s="12">
        <f t="shared" si="70"/>
        <v>0</v>
      </c>
      <c r="N73" s="12">
        <f t="shared" si="70"/>
        <v>0</v>
      </c>
      <c r="O73" s="12">
        <f t="shared" si="70"/>
        <v>0</v>
      </c>
      <c r="P73" s="12">
        <f t="shared" si="70"/>
        <v>0</v>
      </c>
      <c r="Q73" s="12">
        <f t="shared" si="70"/>
        <v>0</v>
      </c>
      <c r="R73" s="12">
        <f t="shared" si="70"/>
        <v>0</v>
      </c>
      <c r="S73" s="12">
        <f t="shared" si="70"/>
        <v>0</v>
      </c>
      <c r="T73" s="12">
        <f t="shared" si="70"/>
        <v>0</v>
      </c>
      <c r="U73" s="12">
        <f t="shared" si="70"/>
        <v>0</v>
      </c>
      <c r="V73" s="5">
        <f t="shared" si="70"/>
        <v>0</v>
      </c>
    </row>
    <row r="74" spans="1:22" x14ac:dyDescent="0.2">
      <c r="A74" s="14">
        <f t="shared" si="1"/>
        <v>0</v>
      </c>
      <c r="B74" s="14"/>
      <c r="C74" s="14" t="str">
        <f t="shared" si="2"/>
        <v/>
      </c>
      <c r="D74" s="14"/>
      <c r="E74" s="14"/>
      <c r="F74" s="14"/>
      <c r="G74" s="15">
        <v>0</v>
      </c>
      <c r="H74" s="13">
        <f t="shared" si="3"/>
        <v>0</v>
      </c>
      <c r="I74" s="12">
        <f t="shared" si="34"/>
        <v>0</v>
      </c>
      <c r="J74" s="12">
        <f t="shared" si="70"/>
        <v>0</v>
      </c>
      <c r="K74" s="12">
        <f t="shared" si="70"/>
        <v>0</v>
      </c>
      <c r="L74" s="12">
        <f t="shared" si="70"/>
        <v>0</v>
      </c>
      <c r="M74" s="12">
        <f t="shared" si="70"/>
        <v>0</v>
      </c>
      <c r="N74" s="12">
        <f t="shared" si="70"/>
        <v>0</v>
      </c>
      <c r="O74" s="12">
        <f t="shared" si="70"/>
        <v>0</v>
      </c>
      <c r="P74" s="12">
        <f t="shared" si="70"/>
        <v>0</v>
      </c>
      <c r="Q74" s="12">
        <f t="shared" si="70"/>
        <v>0</v>
      </c>
      <c r="R74" s="12">
        <f t="shared" si="70"/>
        <v>0</v>
      </c>
      <c r="S74" s="12">
        <f t="shared" si="70"/>
        <v>0</v>
      </c>
      <c r="T74" s="12">
        <f t="shared" si="70"/>
        <v>0</v>
      </c>
      <c r="U74" s="12">
        <f t="shared" si="70"/>
        <v>0</v>
      </c>
      <c r="V74" s="5">
        <f t="shared" si="70"/>
        <v>0</v>
      </c>
    </row>
    <row r="75" spans="1:22" x14ac:dyDescent="0.2">
      <c r="A75" s="14">
        <f t="shared" si="1"/>
        <v>0</v>
      </c>
      <c r="B75" s="14"/>
      <c r="C75" s="14" t="str">
        <f t="shared" si="2"/>
        <v/>
      </c>
      <c r="D75" s="14"/>
      <c r="E75" s="14"/>
      <c r="F75" s="14"/>
      <c r="G75" s="15">
        <v>0</v>
      </c>
      <c r="H75" s="13">
        <f t="shared" si="3"/>
        <v>0</v>
      </c>
      <c r="I75" s="12">
        <f t="shared" si="34"/>
        <v>0</v>
      </c>
      <c r="J75" s="12">
        <f t="shared" si="70"/>
        <v>0</v>
      </c>
      <c r="K75" s="12">
        <f t="shared" si="70"/>
        <v>0</v>
      </c>
      <c r="L75" s="12">
        <f t="shared" si="70"/>
        <v>0</v>
      </c>
      <c r="M75" s="12">
        <f t="shared" si="70"/>
        <v>0</v>
      </c>
      <c r="N75" s="12">
        <f t="shared" si="70"/>
        <v>0</v>
      </c>
      <c r="O75" s="12">
        <f t="shared" si="70"/>
        <v>0</v>
      </c>
      <c r="P75" s="12">
        <f t="shared" si="70"/>
        <v>0</v>
      </c>
      <c r="Q75" s="12">
        <f t="shared" si="70"/>
        <v>0</v>
      </c>
      <c r="R75" s="12">
        <f t="shared" si="70"/>
        <v>0</v>
      </c>
      <c r="S75" s="12">
        <f t="shared" si="70"/>
        <v>0</v>
      </c>
      <c r="T75" s="12">
        <f t="shared" si="70"/>
        <v>0</v>
      </c>
      <c r="U75" s="12">
        <f t="shared" si="70"/>
        <v>0</v>
      </c>
      <c r="V75" s="5">
        <f t="shared" si="70"/>
        <v>0</v>
      </c>
    </row>
    <row r="76" spans="1:22" x14ac:dyDescent="0.2">
      <c r="A76" s="14">
        <f t="shared" si="1"/>
        <v>0</v>
      </c>
      <c r="B76" s="14"/>
      <c r="C76" s="14" t="str">
        <f t="shared" si="2"/>
        <v/>
      </c>
      <c r="D76" s="14"/>
      <c r="E76" s="14"/>
      <c r="F76" s="14"/>
      <c r="G76" s="15">
        <v>0</v>
      </c>
      <c r="H76" s="13">
        <f t="shared" si="3"/>
        <v>0</v>
      </c>
      <c r="I76" s="12">
        <f t="shared" si="34"/>
        <v>0</v>
      </c>
      <c r="J76" s="12">
        <f t="shared" si="70"/>
        <v>0</v>
      </c>
      <c r="K76" s="12">
        <f t="shared" si="70"/>
        <v>0</v>
      </c>
      <c r="L76" s="12">
        <f t="shared" si="70"/>
        <v>0</v>
      </c>
      <c r="M76" s="12">
        <f t="shared" si="70"/>
        <v>0</v>
      </c>
      <c r="N76" s="12">
        <f t="shared" si="70"/>
        <v>0</v>
      </c>
      <c r="O76" s="12">
        <f t="shared" si="70"/>
        <v>0</v>
      </c>
      <c r="P76" s="12">
        <f t="shared" si="70"/>
        <v>0</v>
      </c>
      <c r="Q76" s="12">
        <f t="shared" si="70"/>
        <v>0</v>
      </c>
      <c r="R76" s="12">
        <f t="shared" si="70"/>
        <v>0</v>
      </c>
      <c r="S76" s="12">
        <f t="shared" si="70"/>
        <v>0</v>
      </c>
      <c r="T76" s="12">
        <f t="shared" si="70"/>
        <v>0</v>
      </c>
      <c r="U76" s="12">
        <f t="shared" si="70"/>
        <v>0</v>
      </c>
      <c r="V76" s="5">
        <f t="shared" si="70"/>
        <v>0</v>
      </c>
    </row>
    <row r="77" spans="1:22" x14ac:dyDescent="0.2">
      <c r="A77" s="14">
        <f t="shared" si="1"/>
        <v>0</v>
      </c>
      <c r="B77" s="14"/>
      <c r="C77" s="14" t="str">
        <f t="shared" si="2"/>
        <v/>
      </c>
      <c r="D77" s="14"/>
      <c r="E77" s="14"/>
      <c r="F77" s="14"/>
      <c r="G77" s="15">
        <v>0</v>
      </c>
      <c r="H77" s="13">
        <f t="shared" si="3"/>
        <v>0</v>
      </c>
      <c r="I77" s="12">
        <f t="shared" si="34"/>
        <v>0</v>
      </c>
      <c r="J77" s="12">
        <f t="shared" si="70"/>
        <v>0</v>
      </c>
      <c r="K77" s="12">
        <f t="shared" si="70"/>
        <v>0</v>
      </c>
      <c r="L77" s="12">
        <f t="shared" si="70"/>
        <v>0</v>
      </c>
      <c r="M77" s="12">
        <f t="shared" si="70"/>
        <v>0</v>
      </c>
      <c r="N77" s="12">
        <f t="shared" si="70"/>
        <v>0</v>
      </c>
      <c r="O77" s="12">
        <f t="shared" si="70"/>
        <v>0</v>
      </c>
      <c r="P77" s="12">
        <f t="shared" si="70"/>
        <v>0</v>
      </c>
      <c r="Q77" s="12">
        <f t="shared" si="70"/>
        <v>0</v>
      </c>
      <c r="R77" s="12">
        <f t="shared" si="70"/>
        <v>0</v>
      </c>
      <c r="S77" s="12">
        <f t="shared" si="70"/>
        <v>0</v>
      </c>
      <c r="T77" s="12">
        <f t="shared" si="70"/>
        <v>0</v>
      </c>
      <c r="U77" s="12">
        <f t="shared" si="70"/>
        <v>0</v>
      </c>
      <c r="V77" s="5">
        <f t="shared" si="70"/>
        <v>0</v>
      </c>
    </row>
    <row r="78" spans="1:22" x14ac:dyDescent="0.2">
      <c r="A78" s="14">
        <f t="shared" si="1"/>
        <v>0</v>
      </c>
      <c r="B78" s="14"/>
      <c r="C78" s="14" t="str">
        <f t="shared" si="2"/>
        <v/>
      </c>
      <c r="D78" s="14"/>
      <c r="E78" s="14"/>
      <c r="F78" s="14"/>
      <c r="G78" s="15">
        <v>0</v>
      </c>
      <c r="H78" s="13">
        <f t="shared" si="3"/>
        <v>0</v>
      </c>
      <c r="I78" s="12">
        <f t="shared" si="34"/>
        <v>0</v>
      </c>
      <c r="J78" s="12">
        <f t="shared" si="70"/>
        <v>0</v>
      </c>
      <c r="K78" s="12">
        <f t="shared" si="70"/>
        <v>0</v>
      </c>
      <c r="L78" s="12">
        <f t="shared" si="70"/>
        <v>0</v>
      </c>
      <c r="M78" s="12">
        <f t="shared" si="70"/>
        <v>0</v>
      </c>
      <c r="N78" s="12">
        <f t="shared" si="70"/>
        <v>0</v>
      </c>
      <c r="O78" s="12">
        <f t="shared" si="70"/>
        <v>0</v>
      </c>
      <c r="P78" s="12">
        <f t="shared" si="70"/>
        <v>0</v>
      </c>
      <c r="Q78" s="12">
        <f t="shared" si="70"/>
        <v>0</v>
      </c>
      <c r="R78" s="12">
        <f t="shared" si="70"/>
        <v>0</v>
      </c>
      <c r="S78" s="12">
        <f t="shared" si="70"/>
        <v>0</v>
      </c>
      <c r="T78" s="12">
        <f t="shared" si="70"/>
        <v>0</v>
      </c>
      <c r="U78" s="12">
        <f t="shared" si="70"/>
        <v>0</v>
      </c>
      <c r="V78" s="5">
        <f t="shared" si="70"/>
        <v>0</v>
      </c>
    </row>
    <row r="79" spans="1:22" x14ac:dyDescent="0.2">
      <c r="A79" s="14">
        <f t="shared" si="1"/>
        <v>0</v>
      </c>
      <c r="B79" s="14"/>
      <c r="C79" s="14" t="str">
        <f t="shared" si="2"/>
        <v/>
      </c>
      <c r="D79" s="14"/>
      <c r="E79" s="14"/>
      <c r="F79" s="14"/>
      <c r="G79" s="15">
        <v>0</v>
      </c>
      <c r="H79" s="13">
        <f t="shared" si="3"/>
        <v>0</v>
      </c>
      <c r="I79" s="12">
        <f t="shared" si="34"/>
        <v>0</v>
      </c>
      <c r="J79" s="12">
        <f t="shared" si="70"/>
        <v>0</v>
      </c>
      <c r="K79" s="12">
        <f t="shared" si="70"/>
        <v>0</v>
      </c>
      <c r="L79" s="12">
        <f t="shared" si="70"/>
        <v>0</v>
      </c>
      <c r="M79" s="12">
        <f t="shared" si="70"/>
        <v>0</v>
      </c>
      <c r="N79" s="12">
        <f t="shared" si="70"/>
        <v>0</v>
      </c>
      <c r="O79" s="12">
        <f t="shared" si="70"/>
        <v>0</v>
      </c>
      <c r="P79" s="12">
        <f t="shared" si="70"/>
        <v>0</v>
      </c>
      <c r="Q79" s="12">
        <f t="shared" si="70"/>
        <v>0</v>
      </c>
      <c r="R79" s="12">
        <f t="shared" si="70"/>
        <v>0</v>
      </c>
      <c r="S79" s="12">
        <f t="shared" si="70"/>
        <v>0</v>
      </c>
      <c r="T79" s="12">
        <f t="shared" si="70"/>
        <v>0</v>
      </c>
      <c r="U79" s="12">
        <f t="shared" si="70"/>
        <v>0</v>
      </c>
      <c r="V79" s="5">
        <f t="shared" si="70"/>
        <v>0</v>
      </c>
    </row>
    <row r="80" spans="1:22" x14ac:dyDescent="0.2">
      <c r="A80" s="14">
        <f t="shared" si="1"/>
        <v>0</v>
      </c>
      <c r="B80" s="14"/>
      <c r="C80" s="14" t="str">
        <f t="shared" si="2"/>
        <v/>
      </c>
      <c r="D80" s="14"/>
      <c r="E80" s="14"/>
      <c r="F80" s="14"/>
      <c r="G80" s="15">
        <v>0</v>
      </c>
      <c r="H80" s="13">
        <f t="shared" si="3"/>
        <v>0</v>
      </c>
      <c r="I80" s="12">
        <f t="shared" si="34"/>
        <v>0</v>
      </c>
      <c r="J80" s="12">
        <f t="shared" si="70"/>
        <v>0</v>
      </c>
      <c r="K80" s="12">
        <f t="shared" si="70"/>
        <v>0</v>
      </c>
      <c r="L80" s="12">
        <f t="shared" si="70"/>
        <v>0</v>
      </c>
      <c r="M80" s="12">
        <f t="shared" si="70"/>
        <v>0</v>
      </c>
      <c r="N80" s="12">
        <f t="shared" si="70"/>
        <v>0</v>
      </c>
      <c r="O80" s="12">
        <f t="shared" si="70"/>
        <v>0</v>
      </c>
      <c r="P80" s="12">
        <f t="shared" si="70"/>
        <v>0</v>
      </c>
      <c r="Q80" s="12">
        <f t="shared" si="70"/>
        <v>0</v>
      </c>
      <c r="R80" s="12">
        <f t="shared" si="70"/>
        <v>0</v>
      </c>
      <c r="S80" s="12">
        <f t="shared" si="70"/>
        <v>0</v>
      </c>
      <c r="T80" s="12">
        <f t="shared" si="70"/>
        <v>0</v>
      </c>
      <c r="U80" s="12">
        <f t="shared" si="70"/>
        <v>0</v>
      </c>
      <c r="V80" s="5">
        <f t="shared" si="70"/>
        <v>0</v>
      </c>
    </row>
    <row r="81" spans="1:22" x14ac:dyDescent="0.2">
      <c r="A81" s="14">
        <f t="shared" si="1"/>
        <v>0</v>
      </c>
      <c r="B81" s="14"/>
      <c r="C81" s="14" t="str">
        <f t="shared" si="2"/>
        <v/>
      </c>
      <c r="D81" s="14"/>
      <c r="E81" s="14"/>
      <c r="F81" s="14"/>
      <c r="G81" s="15">
        <v>0</v>
      </c>
      <c r="H81" s="13">
        <f t="shared" si="3"/>
        <v>0</v>
      </c>
      <c r="I81" s="12">
        <f t="shared" si="34"/>
        <v>0</v>
      </c>
      <c r="J81" s="12">
        <f t="shared" si="70"/>
        <v>0</v>
      </c>
      <c r="K81" s="12">
        <f t="shared" si="70"/>
        <v>0</v>
      </c>
      <c r="L81" s="12">
        <f t="shared" si="70"/>
        <v>0</v>
      </c>
      <c r="M81" s="12">
        <f t="shared" si="70"/>
        <v>0</v>
      </c>
      <c r="N81" s="12">
        <f t="shared" si="70"/>
        <v>0</v>
      </c>
      <c r="O81" s="12">
        <f t="shared" si="70"/>
        <v>0</v>
      </c>
      <c r="P81" s="12">
        <f t="shared" si="70"/>
        <v>0</v>
      </c>
      <c r="Q81" s="12">
        <f t="shared" si="70"/>
        <v>0</v>
      </c>
      <c r="R81" s="12">
        <f t="shared" si="70"/>
        <v>0</v>
      </c>
      <c r="S81" s="12">
        <f t="shared" si="70"/>
        <v>0</v>
      </c>
      <c r="T81" s="12">
        <f t="shared" si="70"/>
        <v>0</v>
      </c>
      <c r="U81" s="12">
        <f t="shared" si="70"/>
        <v>0</v>
      </c>
      <c r="V81" s="5">
        <f t="shared" si="70"/>
        <v>0</v>
      </c>
    </row>
    <row r="82" spans="1:22" x14ac:dyDescent="0.2">
      <c r="A82" s="14">
        <f t="shared" ref="A82:A117" si="71">$D$1</f>
        <v>0</v>
      </c>
      <c r="B82" s="14"/>
      <c r="C82" s="14" t="str">
        <f t="shared" ref="C82:C117" si="72">IF(ISBLANK(B82),"",CONCATENATE("ID",A82,"-",B82))</f>
        <v/>
      </c>
      <c r="D82" s="14"/>
      <c r="E82" s="14"/>
      <c r="F82" s="14"/>
      <c r="G82" s="15">
        <v>0</v>
      </c>
      <c r="H82" s="13">
        <f t="shared" ref="H82:H117" si="73">V82</f>
        <v>0</v>
      </c>
      <c r="I82" s="12">
        <f t="shared" ref="I82:I117" si="74">G82</f>
        <v>0</v>
      </c>
      <c r="J82" s="12">
        <f t="shared" si="70"/>
        <v>0</v>
      </c>
      <c r="K82" s="12">
        <f t="shared" si="70"/>
        <v>0</v>
      </c>
      <c r="L82" s="12">
        <f t="shared" si="70"/>
        <v>0</v>
      </c>
      <c r="M82" s="12">
        <f t="shared" si="70"/>
        <v>0</v>
      </c>
      <c r="N82" s="12">
        <f t="shared" si="70"/>
        <v>0</v>
      </c>
      <c r="O82" s="12">
        <f t="shared" si="70"/>
        <v>0</v>
      </c>
      <c r="P82" s="12">
        <f t="shared" si="70"/>
        <v>0</v>
      </c>
      <c r="Q82" s="12">
        <f t="shared" si="70"/>
        <v>0</v>
      </c>
      <c r="R82" s="12">
        <f t="shared" si="70"/>
        <v>0</v>
      </c>
      <c r="S82" s="12">
        <f t="shared" si="70"/>
        <v>0</v>
      </c>
      <c r="T82" s="12">
        <f t="shared" si="70"/>
        <v>0</v>
      </c>
      <c r="U82" s="12">
        <f t="shared" si="70"/>
        <v>0</v>
      </c>
      <c r="V82" s="5">
        <f t="shared" si="70"/>
        <v>0</v>
      </c>
    </row>
    <row r="83" spans="1:22" x14ac:dyDescent="0.2">
      <c r="A83" s="14">
        <f t="shared" si="71"/>
        <v>0</v>
      </c>
      <c r="B83" s="14"/>
      <c r="C83" s="14" t="str">
        <f t="shared" si="72"/>
        <v/>
      </c>
      <c r="D83" s="14"/>
      <c r="E83" s="14"/>
      <c r="F83" s="14"/>
      <c r="G83" s="15">
        <v>0</v>
      </c>
      <c r="H83" s="13">
        <f t="shared" si="73"/>
        <v>0</v>
      </c>
      <c r="I83" s="12">
        <f t="shared" si="74"/>
        <v>0</v>
      </c>
      <c r="J83" s="12">
        <f t="shared" si="70"/>
        <v>0</v>
      </c>
      <c r="K83" s="12">
        <f t="shared" si="70"/>
        <v>0</v>
      </c>
      <c r="L83" s="12">
        <f t="shared" si="70"/>
        <v>0</v>
      </c>
      <c r="M83" s="12">
        <f t="shared" si="70"/>
        <v>0</v>
      </c>
      <c r="N83" s="12">
        <f t="shared" si="70"/>
        <v>0</v>
      </c>
      <c r="O83" s="12">
        <f t="shared" si="70"/>
        <v>0</v>
      </c>
      <c r="P83" s="12">
        <f t="shared" si="70"/>
        <v>0</v>
      </c>
      <c r="Q83" s="12">
        <f t="shared" si="70"/>
        <v>0</v>
      </c>
      <c r="R83" s="12">
        <f t="shared" si="70"/>
        <v>0</v>
      </c>
      <c r="S83" s="12">
        <f t="shared" si="70"/>
        <v>0</v>
      </c>
      <c r="T83" s="12">
        <f t="shared" si="70"/>
        <v>0</v>
      </c>
      <c r="U83" s="12">
        <f t="shared" si="70"/>
        <v>0</v>
      </c>
      <c r="V83" s="5">
        <f t="shared" si="70"/>
        <v>0</v>
      </c>
    </row>
    <row r="84" spans="1:22" x14ac:dyDescent="0.2">
      <c r="A84" s="14">
        <f t="shared" si="71"/>
        <v>0</v>
      </c>
      <c r="B84" s="14"/>
      <c r="C84" s="14" t="str">
        <f t="shared" si="72"/>
        <v/>
      </c>
      <c r="D84" s="14"/>
      <c r="E84" s="14"/>
      <c r="F84" s="14"/>
      <c r="G84" s="15">
        <v>0</v>
      </c>
      <c r="H84" s="13">
        <f t="shared" si="73"/>
        <v>0</v>
      </c>
      <c r="I84" s="12">
        <f t="shared" si="74"/>
        <v>0</v>
      </c>
      <c r="J84" s="12">
        <f t="shared" si="70"/>
        <v>0</v>
      </c>
      <c r="K84" s="12">
        <f t="shared" si="70"/>
        <v>0</v>
      </c>
      <c r="L84" s="12">
        <f t="shared" si="70"/>
        <v>0</v>
      </c>
      <c r="M84" s="12">
        <f t="shared" si="70"/>
        <v>0</v>
      </c>
      <c r="N84" s="12">
        <f t="shared" si="70"/>
        <v>0</v>
      </c>
      <c r="O84" s="12">
        <f t="shared" si="70"/>
        <v>0</v>
      </c>
      <c r="P84" s="12">
        <f t="shared" si="70"/>
        <v>0</v>
      </c>
      <c r="Q84" s="12">
        <f t="shared" si="70"/>
        <v>0</v>
      </c>
      <c r="R84" s="12">
        <f t="shared" si="70"/>
        <v>0</v>
      </c>
      <c r="S84" s="12">
        <f t="shared" si="70"/>
        <v>0</v>
      </c>
      <c r="T84" s="12">
        <f t="shared" si="70"/>
        <v>0</v>
      </c>
      <c r="U84" s="12">
        <f t="shared" si="70"/>
        <v>0</v>
      </c>
      <c r="V84" s="5">
        <f t="shared" si="70"/>
        <v>0</v>
      </c>
    </row>
    <row r="85" spans="1:22" x14ac:dyDescent="0.2">
      <c r="A85" s="14">
        <f t="shared" si="71"/>
        <v>0</v>
      </c>
      <c r="B85" s="14"/>
      <c r="C85" s="14" t="str">
        <f t="shared" si="72"/>
        <v/>
      </c>
      <c r="D85" s="14"/>
      <c r="E85" s="14"/>
      <c r="F85" s="14"/>
      <c r="G85" s="15">
        <v>0</v>
      </c>
      <c r="H85" s="13">
        <f t="shared" si="73"/>
        <v>0</v>
      </c>
      <c r="I85" s="12">
        <f t="shared" si="74"/>
        <v>0</v>
      </c>
      <c r="J85" s="12">
        <f t="shared" si="70"/>
        <v>0</v>
      </c>
      <c r="K85" s="12">
        <f t="shared" si="70"/>
        <v>0</v>
      </c>
      <c r="L85" s="12">
        <f t="shared" si="70"/>
        <v>0</v>
      </c>
      <c r="M85" s="12">
        <f t="shared" si="70"/>
        <v>0</v>
      </c>
      <c r="N85" s="12">
        <f t="shared" si="70"/>
        <v>0</v>
      </c>
      <c r="O85" s="12">
        <f t="shared" si="70"/>
        <v>0</v>
      </c>
      <c r="P85" s="12">
        <f t="shared" si="70"/>
        <v>0</v>
      </c>
      <c r="Q85" s="12">
        <f t="shared" si="70"/>
        <v>0</v>
      </c>
      <c r="R85" s="12">
        <f t="shared" si="70"/>
        <v>0</v>
      </c>
      <c r="S85" s="12">
        <f t="shared" si="70"/>
        <v>0</v>
      </c>
      <c r="T85" s="12">
        <f t="shared" si="70"/>
        <v>0</v>
      </c>
      <c r="U85" s="12">
        <f t="shared" si="70"/>
        <v>0</v>
      </c>
      <c r="V85" s="5">
        <f t="shared" si="70"/>
        <v>0</v>
      </c>
    </row>
    <row r="86" spans="1:22" x14ac:dyDescent="0.2">
      <c r="A86" s="14">
        <f t="shared" si="71"/>
        <v>0</v>
      </c>
      <c r="B86" s="14"/>
      <c r="C86" s="14" t="str">
        <f t="shared" si="72"/>
        <v/>
      </c>
      <c r="D86" s="14"/>
      <c r="E86" s="14"/>
      <c r="F86" s="14"/>
      <c r="G86" s="15">
        <v>0</v>
      </c>
      <c r="H86" s="13">
        <f t="shared" si="73"/>
        <v>0</v>
      </c>
      <c r="I86" s="12">
        <f t="shared" si="74"/>
        <v>0</v>
      </c>
      <c r="J86" s="12">
        <f t="shared" si="70"/>
        <v>0</v>
      </c>
      <c r="K86" s="12">
        <f t="shared" si="70"/>
        <v>0</v>
      </c>
      <c r="L86" s="12">
        <f t="shared" si="70"/>
        <v>0</v>
      </c>
      <c r="M86" s="12">
        <f t="shared" si="70"/>
        <v>0</v>
      </c>
      <c r="N86" s="12">
        <f t="shared" si="70"/>
        <v>0</v>
      </c>
      <c r="O86" s="12">
        <f t="shared" si="70"/>
        <v>0</v>
      </c>
      <c r="P86" s="12">
        <f t="shared" si="70"/>
        <v>0</v>
      </c>
      <c r="Q86" s="12">
        <f t="shared" si="70"/>
        <v>0</v>
      </c>
      <c r="R86" s="12">
        <f t="shared" si="70"/>
        <v>0</v>
      </c>
      <c r="S86" s="12">
        <f t="shared" si="70"/>
        <v>0</v>
      </c>
      <c r="T86" s="12">
        <f t="shared" si="70"/>
        <v>0</v>
      </c>
      <c r="U86" s="12">
        <f t="shared" si="70"/>
        <v>0</v>
      </c>
      <c r="V86" s="5">
        <f t="shared" si="70"/>
        <v>0</v>
      </c>
    </row>
    <row r="87" spans="1:22" x14ac:dyDescent="0.2">
      <c r="A87" s="14">
        <f t="shared" si="71"/>
        <v>0</v>
      </c>
      <c r="B87" s="14"/>
      <c r="C87" s="14" t="str">
        <f t="shared" si="72"/>
        <v/>
      </c>
      <c r="D87" s="14"/>
      <c r="E87" s="14"/>
      <c r="F87" s="14"/>
      <c r="G87" s="15">
        <v>0</v>
      </c>
      <c r="H87" s="13">
        <f t="shared" si="73"/>
        <v>0</v>
      </c>
      <c r="I87" s="12">
        <f t="shared" si="74"/>
        <v>0</v>
      </c>
      <c r="J87" s="12">
        <f t="shared" si="70"/>
        <v>0</v>
      </c>
      <c r="K87" s="12">
        <f t="shared" si="70"/>
        <v>0</v>
      </c>
      <c r="L87" s="12">
        <f t="shared" si="70"/>
        <v>0</v>
      </c>
      <c r="M87" s="12">
        <f t="shared" si="70"/>
        <v>0</v>
      </c>
      <c r="N87" s="12">
        <f t="shared" si="70"/>
        <v>0</v>
      </c>
      <c r="O87" s="12">
        <f t="shared" si="70"/>
        <v>0</v>
      </c>
      <c r="P87" s="12">
        <f t="shared" si="70"/>
        <v>0</v>
      </c>
      <c r="Q87" s="12">
        <f t="shared" si="70"/>
        <v>0</v>
      </c>
      <c r="R87" s="12">
        <f t="shared" si="70"/>
        <v>0</v>
      </c>
      <c r="S87" s="12">
        <f t="shared" si="70"/>
        <v>0</v>
      </c>
      <c r="T87" s="12">
        <f t="shared" si="70"/>
        <v>0</v>
      </c>
      <c r="U87" s="12">
        <f t="shared" si="70"/>
        <v>0</v>
      </c>
      <c r="V87" s="5">
        <f t="shared" si="70"/>
        <v>0</v>
      </c>
    </row>
    <row r="88" spans="1:22" x14ac:dyDescent="0.2">
      <c r="A88" s="14">
        <f t="shared" si="71"/>
        <v>0</v>
      </c>
      <c r="B88" s="14"/>
      <c r="C88" s="14" t="str">
        <f t="shared" si="72"/>
        <v/>
      </c>
      <c r="D88" s="14"/>
      <c r="E88" s="14"/>
      <c r="F88" s="14"/>
      <c r="G88" s="15">
        <v>0</v>
      </c>
      <c r="H88" s="13">
        <f t="shared" si="73"/>
        <v>0</v>
      </c>
      <c r="I88" s="12">
        <f t="shared" si="74"/>
        <v>0</v>
      </c>
      <c r="J88" s="12">
        <f t="shared" si="70"/>
        <v>0</v>
      </c>
      <c r="K88" s="12">
        <f t="shared" si="70"/>
        <v>0</v>
      </c>
      <c r="L88" s="12">
        <f t="shared" si="70"/>
        <v>0</v>
      </c>
      <c r="M88" s="12">
        <f t="shared" si="70"/>
        <v>0</v>
      </c>
      <c r="N88" s="12">
        <f t="shared" si="70"/>
        <v>0</v>
      </c>
      <c r="O88" s="12">
        <f t="shared" si="70"/>
        <v>0</v>
      </c>
      <c r="P88" s="12">
        <f t="shared" si="70"/>
        <v>0</v>
      </c>
      <c r="Q88" s="12">
        <f t="shared" si="70"/>
        <v>0</v>
      </c>
      <c r="R88" s="12">
        <f t="shared" si="70"/>
        <v>0</v>
      </c>
      <c r="S88" s="12">
        <f t="shared" si="70"/>
        <v>0</v>
      </c>
      <c r="T88" s="12">
        <f t="shared" si="70"/>
        <v>0</v>
      </c>
      <c r="U88" s="12">
        <f t="shared" si="70"/>
        <v>0</v>
      </c>
      <c r="V88" s="5">
        <f t="shared" si="70"/>
        <v>0</v>
      </c>
    </row>
    <row r="89" spans="1:22" x14ac:dyDescent="0.2">
      <c r="A89" s="14">
        <f t="shared" si="71"/>
        <v>0</v>
      </c>
      <c r="B89" s="14"/>
      <c r="C89" s="14" t="str">
        <f t="shared" si="72"/>
        <v/>
      </c>
      <c r="D89" s="14"/>
      <c r="E89" s="14"/>
      <c r="F89" s="14"/>
      <c r="G89" s="15">
        <v>0</v>
      </c>
      <c r="H89" s="13">
        <f t="shared" si="73"/>
        <v>0</v>
      </c>
      <c r="I89" s="12">
        <f t="shared" si="74"/>
        <v>0</v>
      </c>
      <c r="J89" s="12">
        <f t="shared" ref="J89:V104" si="75">I89</f>
        <v>0</v>
      </c>
      <c r="K89" s="12">
        <f t="shared" si="75"/>
        <v>0</v>
      </c>
      <c r="L89" s="12">
        <f t="shared" si="75"/>
        <v>0</v>
      </c>
      <c r="M89" s="12">
        <f t="shared" si="75"/>
        <v>0</v>
      </c>
      <c r="N89" s="12">
        <f t="shared" si="75"/>
        <v>0</v>
      </c>
      <c r="O89" s="12">
        <f t="shared" si="75"/>
        <v>0</v>
      </c>
      <c r="P89" s="12">
        <f t="shared" si="75"/>
        <v>0</v>
      </c>
      <c r="Q89" s="12">
        <f t="shared" si="75"/>
        <v>0</v>
      </c>
      <c r="R89" s="12">
        <f t="shared" si="75"/>
        <v>0</v>
      </c>
      <c r="S89" s="12">
        <f t="shared" si="75"/>
        <v>0</v>
      </c>
      <c r="T89" s="12">
        <f t="shared" si="75"/>
        <v>0</v>
      </c>
      <c r="U89" s="12">
        <f t="shared" si="75"/>
        <v>0</v>
      </c>
      <c r="V89" s="5">
        <f t="shared" si="75"/>
        <v>0</v>
      </c>
    </row>
    <row r="90" spans="1:22" x14ac:dyDescent="0.2">
      <c r="A90" s="14">
        <f t="shared" si="71"/>
        <v>0</v>
      </c>
      <c r="B90" s="14"/>
      <c r="C90" s="14" t="str">
        <f t="shared" si="72"/>
        <v/>
      </c>
      <c r="D90" s="14"/>
      <c r="E90" s="14"/>
      <c r="F90" s="14"/>
      <c r="G90" s="15">
        <v>0</v>
      </c>
      <c r="H90" s="13">
        <f t="shared" si="73"/>
        <v>0</v>
      </c>
      <c r="I90" s="12">
        <f t="shared" si="74"/>
        <v>0</v>
      </c>
      <c r="J90" s="12">
        <f t="shared" si="75"/>
        <v>0</v>
      </c>
      <c r="K90" s="12">
        <f t="shared" si="75"/>
        <v>0</v>
      </c>
      <c r="L90" s="12">
        <f t="shared" si="75"/>
        <v>0</v>
      </c>
      <c r="M90" s="12">
        <f t="shared" si="75"/>
        <v>0</v>
      </c>
      <c r="N90" s="12">
        <f t="shared" si="75"/>
        <v>0</v>
      </c>
      <c r="O90" s="12">
        <f t="shared" si="75"/>
        <v>0</v>
      </c>
      <c r="P90" s="12">
        <f t="shared" si="75"/>
        <v>0</v>
      </c>
      <c r="Q90" s="12">
        <f t="shared" si="75"/>
        <v>0</v>
      </c>
      <c r="R90" s="12">
        <f t="shared" si="75"/>
        <v>0</v>
      </c>
      <c r="S90" s="12">
        <f t="shared" si="75"/>
        <v>0</v>
      </c>
      <c r="T90" s="12">
        <f t="shared" si="75"/>
        <v>0</v>
      </c>
      <c r="U90" s="12">
        <f t="shared" si="75"/>
        <v>0</v>
      </c>
      <c r="V90" s="5">
        <f t="shared" si="75"/>
        <v>0</v>
      </c>
    </row>
    <row r="91" spans="1:22" x14ac:dyDescent="0.2">
      <c r="A91" s="14">
        <f t="shared" si="71"/>
        <v>0</v>
      </c>
      <c r="B91" s="14"/>
      <c r="C91" s="14" t="str">
        <f t="shared" si="72"/>
        <v/>
      </c>
      <c r="D91" s="14"/>
      <c r="E91" s="14"/>
      <c r="F91" s="14"/>
      <c r="G91" s="15">
        <v>0</v>
      </c>
      <c r="H91" s="13">
        <f t="shared" si="73"/>
        <v>0</v>
      </c>
      <c r="I91" s="12">
        <f t="shared" si="74"/>
        <v>0</v>
      </c>
      <c r="J91" s="12">
        <f t="shared" si="75"/>
        <v>0</v>
      </c>
      <c r="K91" s="12">
        <f t="shared" si="75"/>
        <v>0</v>
      </c>
      <c r="L91" s="12">
        <f t="shared" si="75"/>
        <v>0</v>
      </c>
      <c r="M91" s="12">
        <f t="shared" si="75"/>
        <v>0</v>
      </c>
      <c r="N91" s="12">
        <f t="shared" si="75"/>
        <v>0</v>
      </c>
      <c r="O91" s="12">
        <f t="shared" si="75"/>
        <v>0</v>
      </c>
      <c r="P91" s="12">
        <f t="shared" si="75"/>
        <v>0</v>
      </c>
      <c r="Q91" s="12">
        <f t="shared" si="75"/>
        <v>0</v>
      </c>
      <c r="R91" s="12">
        <f t="shared" si="75"/>
        <v>0</v>
      </c>
      <c r="S91" s="12">
        <f t="shared" si="75"/>
        <v>0</v>
      </c>
      <c r="T91" s="12">
        <f t="shared" si="75"/>
        <v>0</v>
      </c>
      <c r="U91" s="12">
        <f t="shared" si="75"/>
        <v>0</v>
      </c>
      <c r="V91" s="5">
        <f t="shared" si="75"/>
        <v>0</v>
      </c>
    </row>
    <row r="92" spans="1:22" x14ac:dyDescent="0.2">
      <c r="A92" s="14">
        <f t="shared" si="71"/>
        <v>0</v>
      </c>
      <c r="B92" s="14"/>
      <c r="C92" s="14" t="str">
        <f t="shared" si="72"/>
        <v/>
      </c>
      <c r="D92" s="14"/>
      <c r="E92" s="14"/>
      <c r="F92" s="14"/>
      <c r="G92" s="15">
        <v>0</v>
      </c>
      <c r="H92" s="13">
        <f t="shared" si="73"/>
        <v>0</v>
      </c>
      <c r="I92" s="12">
        <f t="shared" si="74"/>
        <v>0</v>
      </c>
      <c r="J92" s="12">
        <f t="shared" si="75"/>
        <v>0</v>
      </c>
      <c r="K92" s="12">
        <f t="shared" si="75"/>
        <v>0</v>
      </c>
      <c r="L92" s="12">
        <f t="shared" si="75"/>
        <v>0</v>
      </c>
      <c r="M92" s="12">
        <f t="shared" si="75"/>
        <v>0</v>
      </c>
      <c r="N92" s="12">
        <f t="shared" si="75"/>
        <v>0</v>
      </c>
      <c r="O92" s="12">
        <f t="shared" si="75"/>
        <v>0</v>
      </c>
      <c r="P92" s="12">
        <f t="shared" si="75"/>
        <v>0</v>
      </c>
      <c r="Q92" s="12">
        <f t="shared" si="75"/>
        <v>0</v>
      </c>
      <c r="R92" s="12">
        <f t="shared" si="75"/>
        <v>0</v>
      </c>
      <c r="S92" s="12">
        <f t="shared" si="75"/>
        <v>0</v>
      </c>
      <c r="T92" s="12">
        <f t="shared" si="75"/>
        <v>0</v>
      </c>
      <c r="U92" s="12">
        <f t="shared" si="75"/>
        <v>0</v>
      </c>
      <c r="V92" s="5">
        <f t="shared" si="75"/>
        <v>0</v>
      </c>
    </row>
    <row r="93" spans="1:22" x14ac:dyDescent="0.2">
      <c r="A93" s="14">
        <f t="shared" si="71"/>
        <v>0</v>
      </c>
      <c r="B93" s="14"/>
      <c r="C93" s="14" t="str">
        <f t="shared" si="72"/>
        <v/>
      </c>
      <c r="D93" s="14"/>
      <c r="E93" s="14"/>
      <c r="F93" s="14"/>
      <c r="G93" s="15">
        <v>0</v>
      </c>
      <c r="H93" s="13">
        <f t="shared" si="73"/>
        <v>0</v>
      </c>
      <c r="I93" s="12">
        <f t="shared" si="74"/>
        <v>0</v>
      </c>
      <c r="J93" s="12">
        <f t="shared" si="75"/>
        <v>0</v>
      </c>
      <c r="K93" s="12">
        <f t="shared" si="75"/>
        <v>0</v>
      </c>
      <c r="L93" s="12">
        <f t="shared" si="75"/>
        <v>0</v>
      </c>
      <c r="M93" s="12">
        <f t="shared" si="75"/>
        <v>0</v>
      </c>
      <c r="N93" s="12">
        <f t="shared" si="75"/>
        <v>0</v>
      </c>
      <c r="O93" s="12">
        <f t="shared" si="75"/>
        <v>0</v>
      </c>
      <c r="P93" s="12">
        <f t="shared" si="75"/>
        <v>0</v>
      </c>
      <c r="Q93" s="12">
        <f t="shared" si="75"/>
        <v>0</v>
      </c>
      <c r="R93" s="12">
        <f t="shared" si="75"/>
        <v>0</v>
      </c>
      <c r="S93" s="12">
        <f t="shared" si="75"/>
        <v>0</v>
      </c>
      <c r="T93" s="12">
        <f t="shared" si="75"/>
        <v>0</v>
      </c>
      <c r="U93" s="12">
        <f t="shared" si="75"/>
        <v>0</v>
      </c>
      <c r="V93" s="5">
        <f t="shared" si="75"/>
        <v>0</v>
      </c>
    </row>
    <row r="94" spans="1:22" x14ac:dyDescent="0.2">
      <c r="A94" s="14">
        <f t="shared" si="71"/>
        <v>0</v>
      </c>
      <c r="B94" s="14"/>
      <c r="C94" s="14" t="str">
        <f t="shared" si="72"/>
        <v/>
      </c>
      <c r="D94" s="14"/>
      <c r="E94" s="14"/>
      <c r="F94" s="14"/>
      <c r="G94" s="15">
        <v>0</v>
      </c>
      <c r="H94" s="13">
        <f t="shared" si="73"/>
        <v>0</v>
      </c>
      <c r="I94" s="12">
        <f t="shared" si="74"/>
        <v>0</v>
      </c>
      <c r="J94" s="12">
        <f t="shared" si="75"/>
        <v>0</v>
      </c>
      <c r="K94" s="12">
        <f t="shared" si="75"/>
        <v>0</v>
      </c>
      <c r="L94" s="12">
        <f t="shared" si="75"/>
        <v>0</v>
      </c>
      <c r="M94" s="12">
        <f t="shared" si="75"/>
        <v>0</v>
      </c>
      <c r="N94" s="12">
        <f t="shared" si="75"/>
        <v>0</v>
      </c>
      <c r="O94" s="12">
        <f t="shared" si="75"/>
        <v>0</v>
      </c>
      <c r="P94" s="12">
        <f t="shared" si="75"/>
        <v>0</v>
      </c>
      <c r="Q94" s="12">
        <f t="shared" si="75"/>
        <v>0</v>
      </c>
      <c r="R94" s="12">
        <f t="shared" si="75"/>
        <v>0</v>
      </c>
      <c r="S94" s="12">
        <f t="shared" si="75"/>
        <v>0</v>
      </c>
      <c r="T94" s="12">
        <f t="shared" si="75"/>
        <v>0</v>
      </c>
      <c r="U94" s="12">
        <f t="shared" si="75"/>
        <v>0</v>
      </c>
      <c r="V94" s="5">
        <f t="shared" si="75"/>
        <v>0</v>
      </c>
    </row>
    <row r="95" spans="1:22" x14ac:dyDescent="0.2">
      <c r="A95" s="14">
        <f t="shared" si="71"/>
        <v>0</v>
      </c>
      <c r="B95" s="14"/>
      <c r="C95" s="14" t="str">
        <f t="shared" si="72"/>
        <v/>
      </c>
      <c r="D95" s="14"/>
      <c r="E95" s="14"/>
      <c r="F95" s="14"/>
      <c r="G95" s="15">
        <v>0</v>
      </c>
      <c r="H95" s="13">
        <f t="shared" si="73"/>
        <v>0</v>
      </c>
      <c r="I95" s="12">
        <f t="shared" si="74"/>
        <v>0</v>
      </c>
      <c r="J95" s="12">
        <f t="shared" si="75"/>
        <v>0</v>
      </c>
      <c r="K95" s="12">
        <f t="shared" si="75"/>
        <v>0</v>
      </c>
      <c r="L95" s="12">
        <f t="shared" si="75"/>
        <v>0</v>
      </c>
      <c r="M95" s="12">
        <f t="shared" si="75"/>
        <v>0</v>
      </c>
      <c r="N95" s="12">
        <f t="shared" si="75"/>
        <v>0</v>
      </c>
      <c r="O95" s="12">
        <f t="shared" si="75"/>
        <v>0</v>
      </c>
      <c r="P95" s="12">
        <f t="shared" si="75"/>
        <v>0</v>
      </c>
      <c r="Q95" s="12">
        <f t="shared" si="75"/>
        <v>0</v>
      </c>
      <c r="R95" s="12">
        <f t="shared" si="75"/>
        <v>0</v>
      </c>
      <c r="S95" s="12">
        <f t="shared" si="75"/>
        <v>0</v>
      </c>
      <c r="T95" s="12">
        <f t="shared" si="75"/>
        <v>0</v>
      </c>
      <c r="U95" s="12">
        <f t="shared" si="75"/>
        <v>0</v>
      </c>
      <c r="V95" s="5">
        <f t="shared" si="75"/>
        <v>0</v>
      </c>
    </row>
    <row r="96" spans="1:22" x14ac:dyDescent="0.2">
      <c r="A96" s="14">
        <f t="shared" si="71"/>
        <v>0</v>
      </c>
      <c r="B96" s="14"/>
      <c r="C96" s="14" t="str">
        <f t="shared" si="72"/>
        <v/>
      </c>
      <c r="D96" s="14"/>
      <c r="E96" s="14"/>
      <c r="F96" s="14"/>
      <c r="G96" s="15">
        <v>0</v>
      </c>
      <c r="H96" s="13">
        <f t="shared" si="73"/>
        <v>0</v>
      </c>
      <c r="I96" s="12">
        <f t="shared" si="74"/>
        <v>0</v>
      </c>
      <c r="J96" s="12">
        <f t="shared" si="75"/>
        <v>0</v>
      </c>
      <c r="K96" s="12">
        <f t="shared" si="75"/>
        <v>0</v>
      </c>
      <c r="L96" s="12">
        <f t="shared" si="75"/>
        <v>0</v>
      </c>
      <c r="M96" s="12">
        <f t="shared" si="75"/>
        <v>0</v>
      </c>
      <c r="N96" s="12">
        <f t="shared" si="75"/>
        <v>0</v>
      </c>
      <c r="O96" s="12">
        <f t="shared" si="75"/>
        <v>0</v>
      </c>
      <c r="P96" s="12">
        <f t="shared" si="75"/>
        <v>0</v>
      </c>
      <c r="Q96" s="12">
        <f t="shared" si="75"/>
        <v>0</v>
      </c>
      <c r="R96" s="12">
        <f t="shared" si="75"/>
        <v>0</v>
      </c>
      <c r="S96" s="12">
        <f t="shared" si="75"/>
        <v>0</v>
      </c>
      <c r="T96" s="12">
        <f t="shared" si="75"/>
        <v>0</v>
      </c>
      <c r="U96" s="12">
        <f t="shared" si="75"/>
        <v>0</v>
      </c>
      <c r="V96" s="5">
        <f t="shared" si="75"/>
        <v>0</v>
      </c>
    </row>
    <row r="97" spans="1:22" x14ac:dyDescent="0.2">
      <c r="A97" s="14">
        <f t="shared" si="71"/>
        <v>0</v>
      </c>
      <c r="B97" s="14"/>
      <c r="C97" s="14" t="str">
        <f t="shared" si="72"/>
        <v/>
      </c>
      <c r="D97" s="14"/>
      <c r="E97" s="14"/>
      <c r="F97" s="14"/>
      <c r="G97" s="15">
        <v>0</v>
      </c>
      <c r="H97" s="13">
        <f t="shared" si="73"/>
        <v>0</v>
      </c>
      <c r="I97" s="12">
        <f t="shared" si="74"/>
        <v>0</v>
      </c>
      <c r="J97" s="12">
        <f t="shared" si="75"/>
        <v>0</v>
      </c>
      <c r="K97" s="12">
        <f t="shared" si="75"/>
        <v>0</v>
      </c>
      <c r="L97" s="12">
        <f t="shared" si="75"/>
        <v>0</v>
      </c>
      <c r="M97" s="12">
        <f t="shared" si="75"/>
        <v>0</v>
      </c>
      <c r="N97" s="12">
        <f t="shared" si="75"/>
        <v>0</v>
      </c>
      <c r="O97" s="12">
        <f t="shared" si="75"/>
        <v>0</v>
      </c>
      <c r="P97" s="12">
        <f t="shared" si="75"/>
        <v>0</v>
      </c>
      <c r="Q97" s="12">
        <f t="shared" si="75"/>
        <v>0</v>
      </c>
      <c r="R97" s="12">
        <f t="shared" si="75"/>
        <v>0</v>
      </c>
      <c r="S97" s="12">
        <f t="shared" si="75"/>
        <v>0</v>
      </c>
      <c r="T97" s="12">
        <f t="shared" si="75"/>
        <v>0</v>
      </c>
      <c r="U97" s="12">
        <f t="shared" si="75"/>
        <v>0</v>
      </c>
      <c r="V97" s="5">
        <f t="shared" si="75"/>
        <v>0</v>
      </c>
    </row>
    <row r="98" spans="1:22" x14ac:dyDescent="0.2">
      <c r="A98" s="14">
        <f t="shared" si="71"/>
        <v>0</v>
      </c>
      <c r="B98" s="14"/>
      <c r="C98" s="14" t="str">
        <f t="shared" si="72"/>
        <v/>
      </c>
      <c r="D98" s="14"/>
      <c r="E98" s="14"/>
      <c r="F98" s="14"/>
      <c r="G98" s="15">
        <v>0</v>
      </c>
      <c r="H98" s="13">
        <f t="shared" si="73"/>
        <v>0</v>
      </c>
      <c r="I98" s="12">
        <f t="shared" si="74"/>
        <v>0</v>
      </c>
      <c r="J98" s="12">
        <f t="shared" si="75"/>
        <v>0</v>
      </c>
      <c r="K98" s="12">
        <f t="shared" si="75"/>
        <v>0</v>
      </c>
      <c r="L98" s="12">
        <f t="shared" si="75"/>
        <v>0</v>
      </c>
      <c r="M98" s="12">
        <f t="shared" si="75"/>
        <v>0</v>
      </c>
      <c r="N98" s="12">
        <f t="shared" si="75"/>
        <v>0</v>
      </c>
      <c r="O98" s="12">
        <f t="shared" si="75"/>
        <v>0</v>
      </c>
      <c r="P98" s="12">
        <f t="shared" si="75"/>
        <v>0</v>
      </c>
      <c r="Q98" s="12">
        <f t="shared" si="75"/>
        <v>0</v>
      </c>
      <c r="R98" s="12">
        <f t="shared" si="75"/>
        <v>0</v>
      </c>
      <c r="S98" s="12">
        <f t="shared" si="75"/>
        <v>0</v>
      </c>
      <c r="T98" s="12">
        <f t="shared" si="75"/>
        <v>0</v>
      </c>
      <c r="U98" s="12">
        <f t="shared" si="75"/>
        <v>0</v>
      </c>
      <c r="V98" s="5">
        <f t="shared" si="75"/>
        <v>0</v>
      </c>
    </row>
    <row r="99" spans="1:22" x14ac:dyDescent="0.2">
      <c r="A99" s="14">
        <f t="shared" si="71"/>
        <v>0</v>
      </c>
      <c r="B99" s="14"/>
      <c r="C99" s="14" t="str">
        <f t="shared" si="72"/>
        <v/>
      </c>
      <c r="D99" s="14"/>
      <c r="E99" s="14"/>
      <c r="F99" s="14"/>
      <c r="G99" s="15">
        <v>0</v>
      </c>
      <c r="H99" s="13">
        <f t="shared" si="73"/>
        <v>0</v>
      </c>
      <c r="I99" s="12">
        <f t="shared" si="74"/>
        <v>0</v>
      </c>
      <c r="J99" s="12">
        <f t="shared" si="75"/>
        <v>0</v>
      </c>
      <c r="K99" s="12">
        <f t="shared" si="75"/>
        <v>0</v>
      </c>
      <c r="L99" s="12">
        <f t="shared" si="75"/>
        <v>0</v>
      </c>
      <c r="M99" s="12">
        <f t="shared" si="75"/>
        <v>0</v>
      </c>
      <c r="N99" s="12">
        <f t="shared" si="75"/>
        <v>0</v>
      </c>
      <c r="O99" s="12">
        <f t="shared" si="75"/>
        <v>0</v>
      </c>
      <c r="P99" s="12">
        <f t="shared" si="75"/>
        <v>0</v>
      </c>
      <c r="Q99" s="12">
        <f t="shared" si="75"/>
        <v>0</v>
      </c>
      <c r="R99" s="12">
        <f t="shared" si="75"/>
        <v>0</v>
      </c>
      <c r="S99" s="12">
        <f t="shared" si="75"/>
        <v>0</v>
      </c>
      <c r="T99" s="12">
        <f t="shared" si="75"/>
        <v>0</v>
      </c>
      <c r="U99" s="12">
        <f t="shared" si="75"/>
        <v>0</v>
      </c>
      <c r="V99" s="5">
        <f t="shared" si="75"/>
        <v>0</v>
      </c>
    </row>
    <row r="100" spans="1:22" x14ac:dyDescent="0.2">
      <c r="A100" s="14">
        <f t="shared" si="71"/>
        <v>0</v>
      </c>
      <c r="B100" s="14"/>
      <c r="C100" s="14" t="str">
        <f t="shared" si="72"/>
        <v/>
      </c>
      <c r="D100" s="14"/>
      <c r="E100" s="14"/>
      <c r="F100" s="14"/>
      <c r="G100" s="15">
        <v>0</v>
      </c>
      <c r="H100" s="13">
        <f t="shared" si="73"/>
        <v>0</v>
      </c>
      <c r="I100" s="12">
        <f t="shared" si="74"/>
        <v>0</v>
      </c>
      <c r="J100" s="12">
        <f t="shared" si="75"/>
        <v>0</v>
      </c>
      <c r="K100" s="12">
        <f t="shared" si="75"/>
        <v>0</v>
      </c>
      <c r="L100" s="12">
        <f t="shared" si="75"/>
        <v>0</v>
      </c>
      <c r="M100" s="12">
        <f t="shared" si="75"/>
        <v>0</v>
      </c>
      <c r="N100" s="12">
        <f t="shared" si="75"/>
        <v>0</v>
      </c>
      <c r="O100" s="12">
        <f t="shared" si="75"/>
        <v>0</v>
      </c>
      <c r="P100" s="12">
        <f t="shared" si="75"/>
        <v>0</v>
      </c>
      <c r="Q100" s="12">
        <f t="shared" si="75"/>
        <v>0</v>
      </c>
      <c r="R100" s="12">
        <f t="shared" si="75"/>
        <v>0</v>
      </c>
      <c r="S100" s="12">
        <f t="shared" si="75"/>
        <v>0</v>
      </c>
      <c r="T100" s="12">
        <f t="shared" si="75"/>
        <v>0</v>
      </c>
      <c r="U100" s="12">
        <f t="shared" si="75"/>
        <v>0</v>
      </c>
      <c r="V100" s="5">
        <f t="shared" si="75"/>
        <v>0</v>
      </c>
    </row>
    <row r="101" spans="1:22" x14ac:dyDescent="0.2">
      <c r="A101" s="14">
        <f t="shared" si="71"/>
        <v>0</v>
      </c>
      <c r="B101" s="14"/>
      <c r="C101" s="14" t="str">
        <f t="shared" si="72"/>
        <v/>
      </c>
      <c r="D101" s="14"/>
      <c r="E101" s="14"/>
      <c r="F101" s="14"/>
      <c r="G101" s="15">
        <v>0</v>
      </c>
      <c r="H101" s="13">
        <f t="shared" si="73"/>
        <v>0</v>
      </c>
      <c r="I101" s="12">
        <f t="shared" si="74"/>
        <v>0</v>
      </c>
      <c r="J101" s="12">
        <f t="shared" si="75"/>
        <v>0</v>
      </c>
      <c r="K101" s="12">
        <f t="shared" si="75"/>
        <v>0</v>
      </c>
      <c r="L101" s="12">
        <f t="shared" si="75"/>
        <v>0</v>
      </c>
      <c r="M101" s="12">
        <f t="shared" si="75"/>
        <v>0</v>
      </c>
      <c r="N101" s="12">
        <f t="shared" si="75"/>
        <v>0</v>
      </c>
      <c r="O101" s="12">
        <f t="shared" si="75"/>
        <v>0</v>
      </c>
      <c r="P101" s="12">
        <f t="shared" si="75"/>
        <v>0</v>
      </c>
      <c r="Q101" s="12">
        <f t="shared" si="75"/>
        <v>0</v>
      </c>
      <c r="R101" s="12">
        <f t="shared" si="75"/>
        <v>0</v>
      </c>
      <c r="S101" s="12">
        <f t="shared" si="75"/>
        <v>0</v>
      </c>
      <c r="T101" s="12">
        <f t="shared" si="75"/>
        <v>0</v>
      </c>
      <c r="U101" s="12">
        <f t="shared" si="75"/>
        <v>0</v>
      </c>
      <c r="V101" s="5">
        <f t="shared" si="75"/>
        <v>0</v>
      </c>
    </row>
    <row r="102" spans="1:22" x14ac:dyDescent="0.2">
      <c r="A102" s="14">
        <f t="shared" si="71"/>
        <v>0</v>
      </c>
      <c r="B102" s="14"/>
      <c r="C102" s="14" t="str">
        <f t="shared" si="72"/>
        <v/>
      </c>
      <c r="D102" s="14"/>
      <c r="E102" s="14"/>
      <c r="F102" s="14"/>
      <c r="G102" s="15">
        <v>0</v>
      </c>
      <c r="H102" s="13">
        <f t="shared" si="73"/>
        <v>0</v>
      </c>
      <c r="I102" s="12">
        <f t="shared" si="74"/>
        <v>0</v>
      </c>
      <c r="J102" s="12">
        <f t="shared" si="75"/>
        <v>0</v>
      </c>
      <c r="K102" s="12">
        <f t="shared" si="75"/>
        <v>0</v>
      </c>
      <c r="L102" s="12">
        <f t="shared" si="75"/>
        <v>0</v>
      </c>
      <c r="M102" s="12">
        <f t="shared" si="75"/>
        <v>0</v>
      </c>
      <c r="N102" s="12">
        <f t="shared" si="75"/>
        <v>0</v>
      </c>
      <c r="O102" s="12">
        <f t="shared" si="75"/>
        <v>0</v>
      </c>
      <c r="P102" s="12">
        <f t="shared" si="75"/>
        <v>0</v>
      </c>
      <c r="Q102" s="12">
        <f t="shared" si="75"/>
        <v>0</v>
      </c>
      <c r="R102" s="12">
        <f t="shared" si="75"/>
        <v>0</v>
      </c>
      <c r="S102" s="12">
        <f t="shared" si="75"/>
        <v>0</v>
      </c>
      <c r="T102" s="12">
        <f t="shared" si="75"/>
        <v>0</v>
      </c>
      <c r="U102" s="12">
        <f t="shared" si="75"/>
        <v>0</v>
      </c>
      <c r="V102" s="5">
        <f t="shared" si="75"/>
        <v>0</v>
      </c>
    </row>
    <row r="103" spans="1:22" x14ac:dyDescent="0.2">
      <c r="A103" s="14">
        <f t="shared" si="71"/>
        <v>0</v>
      </c>
      <c r="B103" s="14"/>
      <c r="C103" s="14" t="str">
        <f t="shared" si="72"/>
        <v/>
      </c>
      <c r="D103" s="14"/>
      <c r="E103" s="14"/>
      <c r="F103" s="14"/>
      <c r="G103" s="15">
        <v>0</v>
      </c>
      <c r="H103" s="13">
        <f t="shared" si="73"/>
        <v>0</v>
      </c>
      <c r="I103" s="12">
        <f t="shared" si="74"/>
        <v>0</v>
      </c>
      <c r="J103" s="12">
        <f t="shared" si="75"/>
        <v>0</v>
      </c>
      <c r="K103" s="12">
        <f t="shared" si="75"/>
        <v>0</v>
      </c>
      <c r="L103" s="12">
        <f t="shared" si="75"/>
        <v>0</v>
      </c>
      <c r="M103" s="12">
        <f t="shared" si="75"/>
        <v>0</v>
      </c>
      <c r="N103" s="12">
        <f t="shared" si="75"/>
        <v>0</v>
      </c>
      <c r="O103" s="12">
        <f t="shared" si="75"/>
        <v>0</v>
      </c>
      <c r="P103" s="12">
        <f t="shared" si="75"/>
        <v>0</v>
      </c>
      <c r="Q103" s="12">
        <f t="shared" si="75"/>
        <v>0</v>
      </c>
      <c r="R103" s="12">
        <f t="shared" si="75"/>
        <v>0</v>
      </c>
      <c r="S103" s="12">
        <f t="shared" si="75"/>
        <v>0</v>
      </c>
      <c r="T103" s="12">
        <f t="shared" si="75"/>
        <v>0</v>
      </c>
      <c r="U103" s="12">
        <f t="shared" si="75"/>
        <v>0</v>
      </c>
      <c r="V103" s="5">
        <f t="shared" si="75"/>
        <v>0</v>
      </c>
    </row>
    <row r="104" spans="1:22" x14ac:dyDescent="0.2">
      <c r="A104" s="14">
        <f t="shared" si="71"/>
        <v>0</v>
      </c>
      <c r="B104" s="14"/>
      <c r="C104" s="14" t="str">
        <f t="shared" si="72"/>
        <v/>
      </c>
      <c r="D104" s="14"/>
      <c r="E104" s="14"/>
      <c r="F104" s="14"/>
      <c r="G104" s="15">
        <v>0</v>
      </c>
      <c r="H104" s="13">
        <f t="shared" si="73"/>
        <v>0</v>
      </c>
      <c r="I104" s="12">
        <f t="shared" si="74"/>
        <v>0</v>
      </c>
      <c r="J104" s="12">
        <f t="shared" si="75"/>
        <v>0</v>
      </c>
      <c r="K104" s="12">
        <f t="shared" si="75"/>
        <v>0</v>
      </c>
      <c r="L104" s="12">
        <f t="shared" si="75"/>
        <v>0</v>
      </c>
      <c r="M104" s="12">
        <f t="shared" si="75"/>
        <v>0</v>
      </c>
      <c r="N104" s="12">
        <f t="shared" si="75"/>
        <v>0</v>
      </c>
      <c r="O104" s="12">
        <f t="shared" si="75"/>
        <v>0</v>
      </c>
      <c r="P104" s="12">
        <f t="shared" si="75"/>
        <v>0</v>
      </c>
      <c r="Q104" s="12">
        <f t="shared" si="75"/>
        <v>0</v>
      </c>
      <c r="R104" s="12">
        <f t="shared" si="75"/>
        <v>0</v>
      </c>
      <c r="S104" s="12">
        <f t="shared" si="75"/>
        <v>0</v>
      </c>
      <c r="T104" s="12">
        <f t="shared" si="75"/>
        <v>0</v>
      </c>
      <c r="U104" s="12">
        <f t="shared" si="75"/>
        <v>0</v>
      </c>
      <c r="V104" s="5">
        <f t="shared" si="75"/>
        <v>0</v>
      </c>
    </row>
    <row r="105" spans="1:22" x14ac:dyDescent="0.2">
      <c r="A105" s="14">
        <f t="shared" si="71"/>
        <v>0</v>
      </c>
      <c r="B105" s="14"/>
      <c r="C105" s="14" t="str">
        <f t="shared" si="72"/>
        <v/>
      </c>
      <c r="D105" s="14"/>
      <c r="E105" s="14"/>
      <c r="F105" s="14"/>
      <c r="G105" s="15">
        <v>0</v>
      </c>
      <c r="H105" s="13">
        <f t="shared" si="73"/>
        <v>0</v>
      </c>
      <c r="I105" s="12">
        <f t="shared" si="74"/>
        <v>0</v>
      </c>
      <c r="J105" s="12">
        <f t="shared" ref="J105:V117" si="76">I105</f>
        <v>0</v>
      </c>
      <c r="K105" s="12">
        <f t="shared" si="76"/>
        <v>0</v>
      </c>
      <c r="L105" s="12">
        <f t="shared" si="76"/>
        <v>0</v>
      </c>
      <c r="M105" s="12">
        <f t="shared" si="76"/>
        <v>0</v>
      </c>
      <c r="N105" s="12">
        <f t="shared" si="76"/>
        <v>0</v>
      </c>
      <c r="O105" s="12">
        <f t="shared" si="76"/>
        <v>0</v>
      </c>
      <c r="P105" s="12">
        <f t="shared" si="76"/>
        <v>0</v>
      </c>
      <c r="Q105" s="12">
        <f t="shared" si="76"/>
        <v>0</v>
      </c>
      <c r="R105" s="12">
        <f t="shared" si="76"/>
        <v>0</v>
      </c>
      <c r="S105" s="12">
        <f t="shared" si="76"/>
        <v>0</v>
      </c>
      <c r="T105" s="12">
        <f t="shared" si="76"/>
        <v>0</v>
      </c>
      <c r="U105" s="12">
        <f t="shared" si="76"/>
        <v>0</v>
      </c>
      <c r="V105" s="5">
        <f t="shared" si="76"/>
        <v>0</v>
      </c>
    </row>
    <row r="106" spans="1:22" x14ac:dyDescent="0.2">
      <c r="A106" s="14">
        <f t="shared" si="71"/>
        <v>0</v>
      </c>
      <c r="B106" s="14"/>
      <c r="C106" s="14" t="str">
        <f t="shared" si="72"/>
        <v/>
      </c>
      <c r="D106" s="14"/>
      <c r="E106" s="14"/>
      <c r="F106" s="14"/>
      <c r="G106" s="15">
        <v>0</v>
      </c>
      <c r="H106" s="13">
        <f t="shared" si="73"/>
        <v>0</v>
      </c>
      <c r="I106" s="12">
        <f t="shared" si="74"/>
        <v>0</v>
      </c>
      <c r="J106" s="12">
        <f t="shared" si="76"/>
        <v>0</v>
      </c>
      <c r="K106" s="12">
        <f t="shared" si="76"/>
        <v>0</v>
      </c>
      <c r="L106" s="12">
        <f t="shared" si="76"/>
        <v>0</v>
      </c>
      <c r="M106" s="12">
        <f t="shared" si="76"/>
        <v>0</v>
      </c>
      <c r="N106" s="12">
        <f t="shared" si="76"/>
        <v>0</v>
      </c>
      <c r="O106" s="12">
        <f t="shared" si="76"/>
        <v>0</v>
      </c>
      <c r="P106" s="12">
        <f t="shared" si="76"/>
        <v>0</v>
      </c>
      <c r="Q106" s="12">
        <f t="shared" si="76"/>
        <v>0</v>
      </c>
      <c r="R106" s="12">
        <f t="shared" si="76"/>
        <v>0</v>
      </c>
      <c r="S106" s="12">
        <f t="shared" si="76"/>
        <v>0</v>
      </c>
      <c r="T106" s="12">
        <f t="shared" si="76"/>
        <v>0</v>
      </c>
      <c r="U106" s="12">
        <f t="shared" si="76"/>
        <v>0</v>
      </c>
      <c r="V106" s="5">
        <f t="shared" si="76"/>
        <v>0</v>
      </c>
    </row>
    <row r="107" spans="1:22" x14ac:dyDescent="0.2">
      <c r="A107" s="14">
        <f t="shared" si="71"/>
        <v>0</v>
      </c>
      <c r="B107" s="14"/>
      <c r="C107" s="14" t="str">
        <f t="shared" si="72"/>
        <v/>
      </c>
      <c r="D107" s="14"/>
      <c r="E107" s="14"/>
      <c r="F107" s="14"/>
      <c r="G107" s="15">
        <v>0</v>
      </c>
      <c r="H107" s="13">
        <f t="shared" si="73"/>
        <v>0</v>
      </c>
      <c r="I107" s="12">
        <f t="shared" si="74"/>
        <v>0</v>
      </c>
      <c r="J107" s="12">
        <f t="shared" si="76"/>
        <v>0</v>
      </c>
      <c r="K107" s="12">
        <f t="shared" si="76"/>
        <v>0</v>
      </c>
      <c r="L107" s="12">
        <f t="shared" si="76"/>
        <v>0</v>
      </c>
      <c r="M107" s="12">
        <f t="shared" si="76"/>
        <v>0</v>
      </c>
      <c r="N107" s="12">
        <f t="shared" si="76"/>
        <v>0</v>
      </c>
      <c r="O107" s="12">
        <f t="shared" si="76"/>
        <v>0</v>
      </c>
      <c r="P107" s="12">
        <f t="shared" si="76"/>
        <v>0</v>
      </c>
      <c r="Q107" s="12">
        <f t="shared" si="76"/>
        <v>0</v>
      </c>
      <c r="R107" s="12">
        <f t="shared" si="76"/>
        <v>0</v>
      </c>
      <c r="S107" s="12">
        <f t="shared" si="76"/>
        <v>0</v>
      </c>
      <c r="T107" s="12">
        <f t="shared" si="76"/>
        <v>0</v>
      </c>
      <c r="U107" s="12">
        <f t="shared" si="76"/>
        <v>0</v>
      </c>
      <c r="V107" s="5">
        <f t="shared" si="76"/>
        <v>0</v>
      </c>
    </row>
    <row r="108" spans="1:22" x14ac:dyDescent="0.2">
      <c r="A108" s="14">
        <f t="shared" si="71"/>
        <v>0</v>
      </c>
      <c r="B108" s="14"/>
      <c r="C108" s="14" t="str">
        <f t="shared" si="72"/>
        <v/>
      </c>
      <c r="D108" s="14"/>
      <c r="E108" s="14"/>
      <c r="F108" s="14"/>
      <c r="G108" s="15">
        <v>0</v>
      </c>
      <c r="H108" s="13">
        <f t="shared" si="73"/>
        <v>0</v>
      </c>
      <c r="I108" s="12">
        <f t="shared" si="74"/>
        <v>0</v>
      </c>
      <c r="J108" s="12">
        <f t="shared" si="76"/>
        <v>0</v>
      </c>
      <c r="K108" s="12">
        <f t="shared" si="76"/>
        <v>0</v>
      </c>
      <c r="L108" s="12">
        <f t="shared" si="76"/>
        <v>0</v>
      </c>
      <c r="M108" s="12">
        <f t="shared" si="76"/>
        <v>0</v>
      </c>
      <c r="N108" s="12">
        <f t="shared" si="76"/>
        <v>0</v>
      </c>
      <c r="O108" s="12">
        <f t="shared" si="76"/>
        <v>0</v>
      </c>
      <c r="P108" s="12">
        <f t="shared" si="76"/>
        <v>0</v>
      </c>
      <c r="Q108" s="12">
        <f t="shared" si="76"/>
        <v>0</v>
      </c>
      <c r="R108" s="12">
        <f t="shared" si="76"/>
        <v>0</v>
      </c>
      <c r="S108" s="12">
        <f t="shared" si="76"/>
        <v>0</v>
      </c>
      <c r="T108" s="12">
        <f t="shared" si="76"/>
        <v>0</v>
      </c>
      <c r="U108" s="12">
        <f t="shared" si="76"/>
        <v>0</v>
      </c>
      <c r="V108" s="5">
        <f t="shared" si="76"/>
        <v>0</v>
      </c>
    </row>
    <row r="109" spans="1:22" x14ac:dyDescent="0.2">
      <c r="A109" s="14">
        <f t="shared" si="71"/>
        <v>0</v>
      </c>
      <c r="B109" s="14"/>
      <c r="C109" s="14" t="str">
        <f t="shared" si="72"/>
        <v/>
      </c>
      <c r="D109" s="14"/>
      <c r="E109" s="14"/>
      <c r="F109" s="14"/>
      <c r="G109" s="15">
        <v>0</v>
      </c>
      <c r="H109" s="13">
        <f t="shared" si="73"/>
        <v>0</v>
      </c>
      <c r="I109" s="12">
        <f t="shared" si="74"/>
        <v>0</v>
      </c>
      <c r="J109" s="12">
        <f t="shared" si="76"/>
        <v>0</v>
      </c>
      <c r="K109" s="12">
        <f t="shared" si="76"/>
        <v>0</v>
      </c>
      <c r="L109" s="12">
        <f t="shared" si="76"/>
        <v>0</v>
      </c>
      <c r="M109" s="12">
        <f t="shared" si="76"/>
        <v>0</v>
      </c>
      <c r="N109" s="12">
        <f t="shared" si="76"/>
        <v>0</v>
      </c>
      <c r="O109" s="12">
        <f t="shared" si="76"/>
        <v>0</v>
      </c>
      <c r="P109" s="12">
        <f t="shared" si="76"/>
        <v>0</v>
      </c>
      <c r="Q109" s="12">
        <f t="shared" si="76"/>
        <v>0</v>
      </c>
      <c r="R109" s="12">
        <f t="shared" si="76"/>
        <v>0</v>
      </c>
      <c r="S109" s="12">
        <f t="shared" si="76"/>
        <v>0</v>
      </c>
      <c r="T109" s="12">
        <f t="shared" si="76"/>
        <v>0</v>
      </c>
      <c r="U109" s="12">
        <f t="shared" si="76"/>
        <v>0</v>
      </c>
      <c r="V109" s="5">
        <f t="shared" si="76"/>
        <v>0</v>
      </c>
    </row>
    <row r="110" spans="1:22" x14ac:dyDescent="0.2">
      <c r="A110" s="14">
        <f t="shared" si="71"/>
        <v>0</v>
      </c>
      <c r="B110" s="14"/>
      <c r="C110" s="14" t="str">
        <f t="shared" si="72"/>
        <v/>
      </c>
      <c r="D110" s="14"/>
      <c r="E110" s="14"/>
      <c r="F110" s="14"/>
      <c r="G110" s="15">
        <v>0</v>
      </c>
      <c r="H110" s="13">
        <f t="shared" si="73"/>
        <v>0</v>
      </c>
      <c r="I110" s="12">
        <f t="shared" si="74"/>
        <v>0</v>
      </c>
      <c r="J110" s="12">
        <f t="shared" si="76"/>
        <v>0</v>
      </c>
      <c r="K110" s="12">
        <f t="shared" si="76"/>
        <v>0</v>
      </c>
      <c r="L110" s="12">
        <f t="shared" si="76"/>
        <v>0</v>
      </c>
      <c r="M110" s="12">
        <f t="shared" si="76"/>
        <v>0</v>
      </c>
      <c r="N110" s="12">
        <f t="shared" si="76"/>
        <v>0</v>
      </c>
      <c r="O110" s="12">
        <f t="shared" si="76"/>
        <v>0</v>
      </c>
      <c r="P110" s="12">
        <f t="shared" si="76"/>
        <v>0</v>
      </c>
      <c r="Q110" s="12">
        <f t="shared" si="76"/>
        <v>0</v>
      </c>
      <c r="R110" s="12">
        <f t="shared" si="76"/>
        <v>0</v>
      </c>
      <c r="S110" s="12">
        <f t="shared" si="76"/>
        <v>0</v>
      </c>
      <c r="T110" s="12">
        <f t="shared" si="76"/>
        <v>0</v>
      </c>
      <c r="U110" s="12">
        <f t="shared" si="76"/>
        <v>0</v>
      </c>
      <c r="V110" s="5">
        <f t="shared" si="76"/>
        <v>0</v>
      </c>
    </row>
    <row r="111" spans="1:22" x14ac:dyDescent="0.2">
      <c r="A111" s="14">
        <f t="shared" si="71"/>
        <v>0</v>
      </c>
      <c r="B111" s="14"/>
      <c r="C111" s="14" t="str">
        <f t="shared" si="72"/>
        <v/>
      </c>
      <c r="D111" s="14"/>
      <c r="E111" s="14"/>
      <c r="F111" s="14"/>
      <c r="G111" s="15">
        <v>0</v>
      </c>
      <c r="H111" s="13">
        <f t="shared" si="73"/>
        <v>0</v>
      </c>
      <c r="I111" s="12">
        <f t="shared" si="74"/>
        <v>0</v>
      </c>
      <c r="J111" s="12">
        <f t="shared" si="76"/>
        <v>0</v>
      </c>
      <c r="K111" s="12">
        <f t="shared" si="76"/>
        <v>0</v>
      </c>
      <c r="L111" s="12">
        <f t="shared" si="76"/>
        <v>0</v>
      </c>
      <c r="M111" s="12">
        <f t="shared" si="76"/>
        <v>0</v>
      </c>
      <c r="N111" s="12">
        <f t="shared" si="76"/>
        <v>0</v>
      </c>
      <c r="O111" s="12">
        <f t="shared" si="76"/>
        <v>0</v>
      </c>
      <c r="P111" s="12">
        <f t="shared" si="76"/>
        <v>0</v>
      </c>
      <c r="Q111" s="12">
        <f t="shared" si="76"/>
        <v>0</v>
      </c>
      <c r="R111" s="12">
        <f t="shared" si="76"/>
        <v>0</v>
      </c>
      <c r="S111" s="12">
        <f t="shared" si="76"/>
        <v>0</v>
      </c>
      <c r="T111" s="12">
        <f t="shared" si="76"/>
        <v>0</v>
      </c>
      <c r="U111" s="12">
        <f t="shared" si="76"/>
        <v>0</v>
      </c>
      <c r="V111" s="5">
        <f t="shared" si="76"/>
        <v>0</v>
      </c>
    </row>
    <row r="112" spans="1:22" x14ac:dyDescent="0.2">
      <c r="A112" s="14">
        <f t="shared" si="71"/>
        <v>0</v>
      </c>
      <c r="B112" s="14"/>
      <c r="C112" s="14" t="str">
        <f t="shared" si="72"/>
        <v/>
      </c>
      <c r="D112" s="14"/>
      <c r="E112" s="14"/>
      <c r="F112" s="14"/>
      <c r="G112" s="15">
        <v>0</v>
      </c>
      <c r="H112" s="13">
        <f t="shared" si="73"/>
        <v>0</v>
      </c>
      <c r="I112" s="12">
        <f t="shared" si="74"/>
        <v>0</v>
      </c>
      <c r="J112" s="12">
        <f t="shared" si="76"/>
        <v>0</v>
      </c>
      <c r="K112" s="12">
        <f t="shared" si="76"/>
        <v>0</v>
      </c>
      <c r="L112" s="12">
        <f t="shared" si="76"/>
        <v>0</v>
      </c>
      <c r="M112" s="12">
        <f t="shared" si="76"/>
        <v>0</v>
      </c>
      <c r="N112" s="12">
        <f t="shared" si="76"/>
        <v>0</v>
      </c>
      <c r="O112" s="12">
        <f t="shared" si="76"/>
        <v>0</v>
      </c>
      <c r="P112" s="12">
        <f t="shared" si="76"/>
        <v>0</v>
      </c>
      <c r="Q112" s="12">
        <f t="shared" si="76"/>
        <v>0</v>
      </c>
      <c r="R112" s="12">
        <f t="shared" si="76"/>
        <v>0</v>
      </c>
      <c r="S112" s="12">
        <f t="shared" si="76"/>
        <v>0</v>
      </c>
      <c r="T112" s="12">
        <f t="shared" si="76"/>
        <v>0</v>
      </c>
      <c r="U112" s="12">
        <f t="shared" si="76"/>
        <v>0</v>
      </c>
      <c r="V112" s="5">
        <f t="shared" si="76"/>
        <v>0</v>
      </c>
    </row>
    <row r="113" spans="1:22" x14ac:dyDescent="0.2">
      <c r="A113" s="14">
        <f t="shared" si="71"/>
        <v>0</v>
      </c>
      <c r="B113" s="14"/>
      <c r="C113" s="14" t="str">
        <f t="shared" si="72"/>
        <v/>
      </c>
      <c r="D113" s="14"/>
      <c r="E113" s="14"/>
      <c r="F113" s="14"/>
      <c r="G113" s="15">
        <v>0</v>
      </c>
      <c r="H113" s="13">
        <f t="shared" si="73"/>
        <v>0</v>
      </c>
      <c r="I113" s="12">
        <f t="shared" si="74"/>
        <v>0</v>
      </c>
      <c r="J113" s="12">
        <f t="shared" si="76"/>
        <v>0</v>
      </c>
      <c r="K113" s="12">
        <f t="shared" si="76"/>
        <v>0</v>
      </c>
      <c r="L113" s="12">
        <f t="shared" si="76"/>
        <v>0</v>
      </c>
      <c r="M113" s="12">
        <f t="shared" si="76"/>
        <v>0</v>
      </c>
      <c r="N113" s="12">
        <f t="shared" si="76"/>
        <v>0</v>
      </c>
      <c r="O113" s="12">
        <f t="shared" si="76"/>
        <v>0</v>
      </c>
      <c r="P113" s="12">
        <f t="shared" si="76"/>
        <v>0</v>
      </c>
      <c r="Q113" s="12">
        <f t="shared" si="76"/>
        <v>0</v>
      </c>
      <c r="R113" s="12">
        <f t="shared" si="76"/>
        <v>0</v>
      </c>
      <c r="S113" s="12">
        <f t="shared" si="76"/>
        <v>0</v>
      </c>
      <c r="T113" s="12">
        <f t="shared" si="76"/>
        <v>0</v>
      </c>
      <c r="U113" s="12">
        <f t="shared" si="76"/>
        <v>0</v>
      </c>
      <c r="V113" s="5">
        <f t="shared" si="76"/>
        <v>0</v>
      </c>
    </row>
    <row r="114" spans="1:22" x14ac:dyDescent="0.2">
      <c r="A114" s="14">
        <f t="shared" si="71"/>
        <v>0</v>
      </c>
      <c r="B114" s="14"/>
      <c r="C114" s="14" t="str">
        <f t="shared" si="72"/>
        <v/>
      </c>
      <c r="D114" s="14"/>
      <c r="E114" s="14"/>
      <c r="F114" s="14"/>
      <c r="G114" s="15">
        <v>0</v>
      </c>
      <c r="H114" s="13">
        <f t="shared" si="73"/>
        <v>0</v>
      </c>
      <c r="I114" s="12">
        <f t="shared" si="74"/>
        <v>0</v>
      </c>
      <c r="J114" s="12">
        <f t="shared" si="76"/>
        <v>0</v>
      </c>
      <c r="K114" s="12">
        <f t="shared" si="76"/>
        <v>0</v>
      </c>
      <c r="L114" s="12">
        <f t="shared" si="76"/>
        <v>0</v>
      </c>
      <c r="M114" s="12">
        <f t="shared" si="76"/>
        <v>0</v>
      </c>
      <c r="N114" s="12">
        <f t="shared" si="76"/>
        <v>0</v>
      </c>
      <c r="O114" s="12">
        <f t="shared" si="76"/>
        <v>0</v>
      </c>
      <c r="P114" s="12">
        <f t="shared" si="76"/>
        <v>0</v>
      </c>
      <c r="Q114" s="12">
        <f t="shared" si="76"/>
        <v>0</v>
      </c>
      <c r="R114" s="12">
        <f t="shared" si="76"/>
        <v>0</v>
      </c>
      <c r="S114" s="12">
        <f t="shared" si="76"/>
        <v>0</v>
      </c>
      <c r="T114" s="12">
        <f t="shared" si="76"/>
        <v>0</v>
      </c>
      <c r="U114" s="12">
        <f t="shared" si="76"/>
        <v>0</v>
      </c>
      <c r="V114" s="5">
        <f t="shared" si="76"/>
        <v>0</v>
      </c>
    </row>
    <row r="115" spans="1:22" x14ac:dyDescent="0.2">
      <c r="A115" s="14">
        <f t="shared" si="71"/>
        <v>0</v>
      </c>
      <c r="B115" s="14"/>
      <c r="C115" s="14" t="str">
        <f t="shared" si="72"/>
        <v/>
      </c>
      <c r="D115" s="14"/>
      <c r="E115" s="14"/>
      <c r="F115" s="14"/>
      <c r="G115" s="15">
        <v>0</v>
      </c>
      <c r="H115" s="13">
        <f t="shared" si="73"/>
        <v>0</v>
      </c>
      <c r="I115" s="12">
        <f t="shared" si="74"/>
        <v>0</v>
      </c>
      <c r="J115" s="12">
        <f t="shared" si="76"/>
        <v>0</v>
      </c>
      <c r="K115" s="12">
        <f t="shared" si="76"/>
        <v>0</v>
      </c>
      <c r="L115" s="12">
        <f t="shared" si="76"/>
        <v>0</v>
      </c>
      <c r="M115" s="12">
        <f t="shared" si="76"/>
        <v>0</v>
      </c>
      <c r="N115" s="12">
        <f t="shared" si="76"/>
        <v>0</v>
      </c>
      <c r="O115" s="12">
        <f t="shared" si="76"/>
        <v>0</v>
      </c>
      <c r="P115" s="12">
        <f t="shared" si="76"/>
        <v>0</v>
      </c>
      <c r="Q115" s="12">
        <f t="shared" si="76"/>
        <v>0</v>
      </c>
      <c r="R115" s="12">
        <f t="shared" si="76"/>
        <v>0</v>
      </c>
      <c r="S115" s="12">
        <f t="shared" si="76"/>
        <v>0</v>
      </c>
      <c r="T115" s="12">
        <f t="shared" si="76"/>
        <v>0</v>
      </c>
      <c r="U115" s="12">
        <f t="shared" si="76"/>
        <v>0</v>
      </c>
      <c r="V115" s="5">
        <f t="shared" si="76"/>
        <v>0</v>
      </c>
    </row>
    <row r="116" spans="1:22" x14ac:dyDescent="0.2">
      <c r="A116" s="14">
        <f t="shared" si="71"/>
        <v>0</v>
      </c>
      <c r="B116" s="14"/>
      <c r="C116" s="14" t="str">
        <f t="shared" si="72"/>
        <v/>
      </c>
      <c r="D116" s="14"/>
      <c r="E116" s="14"/>
      <c r="F116" s="14"/>
      <c r="G116" s="15">
        <v>0</v>
      </c>
      <c r="H116" s="13">
        <f t="shared" si="73"/>
        <v>0</v>
      </c>
      <c r="I116" s="12">
        <f t="shared" si="74"/>
        <v>0</v>
      </c>
      <c r="J116" s="12">
        <f t="shared" si="76"/>
        <v>0</v>
      </c>
      <c r="K116" s="12">
        <f t="shared" si="76"/>
        <v>0</v>
      </c>
      <c r="L116" s="12">
        <f t="shared" si="76"/>
        <v>0</v>
      </c>
      <c r="M116" s="12">
        <f t="shared" si="76"/>
        <v>0</v>
      </c>
      <c r="N116" s="12">
        <f t="shared" si="76"/>
        <v>0</v>
      </c>
      <c r="O116" s="12">
        <f t="shared" si="76"/>
        <v>0</v>
      </c>
      <c r="P116" s="12">
        <f t="shared" si="76"/>
        <v>0</v>
      </c>
      <c r="Q116" s="12">
        <f t="shared" si="76"/>
        <v>0</v>
      </c>
      <c r="R116" s="12">
        <f t="shared" si="76"/>
        <v>0</v>
      </c>
      <c r="S116" s="12">
        <f t="shared" si="76"/>
        <v>0</v>
      </c>
      <c r="T116" s="12">
        <f t="shared" si="76"/>
        <v>0</v>
      </c>
      <c r="U116" s="12">
        <f t="shared" si="76"/>
        <v>0</v>
      </c>
      <c r="V116" s="5">
        <f t="shared" si="76"/>
        <v>0</v>
      </c>
    </row>
    <row r="117" spans="1:22" x14ac:dyDescent="0.2">
      <c r="A117" s="14">
        <f t="shared" si="71"/>
        <v>0</v>
      </c>
      <c r="B117" s="14"/>
      <c r="C117" s="14" t="str">
        <f t="shared" si="72"/>
        <v/>
      </c>
      <c r="D117" s="14"/>
      <c r="E117" s="14"/>
      <c r="F117" s="14"/>
      <c r="G117" s="15">
        <v>0</v>
      </c>
      <c r="H117" s="13">
        <f t="shared" si="73"/>
        <v>0</v>
      </c>
      <c r="I117" s="12">
        <f t="shared" si="74"/>
        <v>0</v>
      </c>
      <c r="J117" s="12">
        <f t="shared" si="76"/>
        <v>0</v>
      </c>
      <c r="K117" s="12">
        <f t="shared" si="76"/>
        <v>0</v>
      </c>
      <c r="L117" s="12">
        <f t="shared" si="76"/>
        <v>0</v>
      </c>
      <c r="M117" s="12">
        <f t="shared" si="76"/>
        <v>0</v>
      </c>
      <c r="N117" s="12">
        <f t="shared" si="76"/>
        <v>0</v>
      </c>
      <c r="O117" s="12">
        <f t="shared" si="76"/>
        <v>0</v>
      </c>
      <c r="P117" s="12">
        <f t="shared" si="76"/>
        <v>0</v>
      </c>
      <c r="Q117" s="12">
        <f t="shared" si="76"/>
        <v>0</v>
      </c>
      <c r="R117" s="12">
        <f t="shared" si="76"/>
        <v>0</v>
      </c>
      <c r="S117" s="12">
        <f t="shared" si="76"/>
        <v>0</v>
      </c>
      <c r="T117" s="12">
        <f t="shared" si="76"/>
        <v>0</v>
      </c>
      <c r="U117" s="12">
        <f t="shared" si="76"/>
        <v>0</v>
      </c>
      <c r="V117" s="5">
        <f t="shared" si="76"/>
        <v>0</v>
      </c>
    </row>
  </sheetData>
  <mergeCells count="27">
    <mergeCell ref="A13:E13"/>
    <mergeCell ref="F13:V13"/>
    <mergeCell ref="A17:V17"/>
    <mergeCell ref="B10:C10"/>
    <mergeCell ref="E10:V10"/>
    <mergeCell ref="B11:C11"/>
    <mergeCell ref="E11:V11"/>
    <mergeCell ref="B12:C12"/>
    <mergeCell ref="G12:V12"/>
    <mergeCell ref="B7:C7"/>
    <mergeCell ref="E7:V7"/>
    <mergeCell ref="B8:C8"/>
    <mergeCell ref="E8:V8"/>
    <mergeCell ref="B9:C9"/>
    <mergeCell ref="E9:V9"/>
    <mergeCell ref="B4:C4"/>
    <mergeCell ref="E4:V4"/>
    <mergeCell ref="B5:C5"/>
    <mergeCell ref="E5:V5"/>
    <mergeCell ref="B6:C6"/>
    <mergeCell ref="E6:V6"/>
    <mergeCell ref="A1:C1"/>
    <mergeCell ref="E1:V1"/>
    <mergeCell ref="A2:D2"/>
    <mergeCell ref="E2:V2"/>
    <mergeCell ref="B3:C3"/>
    <mergeCell ref="E3:V3"/>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X123"/>
  <sheetViews>
    <sheetView workbookViewId="0">
      <pane ySplit="1" topLeftCell="A2" activePane="bottomLeft" state="frozen"/>
      <selection pane="bottomLeft" activeCell="A2" sqref="A2:D2"/>
    </sheetView>
  </sheetViews>
  <sheetFormatPr defaultColWidth="17.140625" defaultRowHeight="12.75" customHeight="1" x14ac:dyDescent="0.2"/>
  <cols>
    <col min="1" max="1" width="5.28515625" customWidth="1"/>
    <col min="2" max="2" width="4.85546875" customWidth="1"/>
    <col min="3" max="3" width="9.140625" customWidth="1"/>
    <col min="4" max="4" width="27.42578125" customWidth="1"/>
    <col min="5" max="5" width="10.140625" customWidth="1"/>
    <col min="6" max="6" width="11.140625" customWidth="1"/>
    <col min="7" max="7" width="10.140625" customWidth="1"/>
    <col min="8" max="23" width="4" customWidth="1"/>
    <col min="24" max="24" width="0.5703125" customWidth="1"/>
  </cols>
  <sheetData>
    <row r="1" spans="1:24" ht="23.25" x14ac:dyDescent="0.35">
      <c r="A1" s="159" t="s">
        <v>0</v>
      </c>
      <c r="B1" s="159"/>
      <c r="C1" s="159"/>
      <c r="D1" s="16" t="s">
        <v>3</v>
      </c>
      <c r="E1" s="160" t="s">
        <v>4</v>
      </c>
      <c r="F1" s="160"/>
      <c r="G1" s="160"/>
      <c r="H1" s="160"/>
      <c r="I1" s="160"/>
      <c r="J1" s="160"/>
      <c r="K1" s="160"/>
      <c r="L1" s="160"/>
      <c r="M1" s="160"/>
      <c r="N1" s="160"/>
      <c r="O1" s="160"/>
      <c r="P1" s="160"/>
      <c r="Q1" s="160"/>
      <c r="R1" s="160"/>
      <c r="S1" s="160"/>
      <c r="T1" s="160"/>
      <c r="U1" s="160"/>
      <c r="V1" s="160"/>
      <c r="W1" s="160"/>
      <c r="X1" s="160"/>
    </row>
    <row r="2" spans="1:24" ht="26.25" customHeight="1" x14ac:dyDescent="0.25">
      <c r="A2" s="174" t="s">
        <v>5</v>
      </c>
      <c r="B2" s="174"/>
      <c r="C2" s="174"/>
      <c r="D2" s="175"/>
      <c r="E2" s="173"/>
      <c r="F2" s="154"/>
      <c r="G2" s="154"/>
      <c r="H2" s="154"/>
      <c r="I2" s="154"/>
      <c r="J2" s="154"/>
      <c r="K2" s="154"/>
      <c r="L2" s="154"/>
      <c r="M2" s="154"/>
      <c r="N2" s="154"/>
      <c r="O2" s="154"/>
      <c r="P2" s="154"/>
      <c r="Q2" s="154"/>
      <c r="R2" s="154"/>
      <c r="S2" s="154"/>
      <c r="T2" s="154"/>
      <c r="U2" s="154"/>
      <c r="V2" s="154"/>
      <c r="W2" s="154"/>
      <c r="X2" s="154"/>
    </row>
    <row r="3" spans="1:24" ht="17.25" customHeight="1" x14ac:dyDescent="0.2">
      <c r="A3" s="6" t="s">
        <v>6</v>
      </c>
      <c r="B3" s="176" t="s">
        <v>7</v>
      </c>
      <c r="C3" s="176"/>
      <c r="D3" s="6" t="s">
        <v>8</v>
      </c>
      <c r="E3" s="160" t="s">
        <v>9</v>
      </c>
      <c r="F3" s="160"/>
      <c r="G3" s="160"/>
      <c r="H3" s="160"/>
      <c r="I3" s="160"/>
      <c r="J3" s="160"/>
      <c r="K3" s="160"/>
      <c r="L3" s="160"/>
      <c r="M3" s="160"/>
      <c r="N3" s="160"/>
      <c r="O3" s="160"/>
      <c r="P3" s="160"/>
      <c r="Q3" s="160"/>
      <c r="R3" s="160"/>
      <c r="S3" s="160"/>
      <c r="T3" s="160"/>
      <c r="U3" s="160"/>
      <c r="V3" s="160"/>
      <c r="W3" s="160"/>
      <c r="X3" s="160"/>
    </row>
    <row r="4" spans="1:24" ht="15" customHeight="1" x14ac:dyDescent="0.2">
      <c r="A4" s="19">
        <v>1</v>
      </c>
      <c r="B4" s="173"/>
      <c r="C4" s="173"/>
      <c r="D4" s="19"/>
      <c r="E4" s="154"/>
      <c r="F4" s="154"/>
      <c r="G4" s="154"/>
      <c r="H4" s="154"/>
      <c r="I4" s="154"/>
      <c r="J4" s="154"/>
      <c r="K4" s="154"/>
      <c r="L4" s="154"/>
      <c r="M4" s="154"/>
      <c r="N4" s="154"/>
      <c r="O4" s="154"/>
      <c r="P4" s="154"/>
      <c r="Q4" s="154"/>
      <c r="R4" s="154"/>
      <c r="S4" s="154"/>
      <c r="T4" s="154"/>
      <c r="U4" s="154"/>
      <c r="V4" s="154"/>
      <c r="W4" s="154"/>
      <c r="X4" s="154"/>
    </row>
    <row r="5" spans="1:24" ht="15" customHeight="1" x14ac:dyDescent="0.2">
      <c r="A5" s="4">
        <v>2</v>
      </c>
      <c r="B5" s="173"/>
      <c r="C5" s="173"/>
      <c r="D5" s="4"/>
      <c r="E5" s="154"/>
      <c r="F5" s="154"/>
      <c r="G5" s="154"/>
      <c r="H5" s="154"/>
      <c r="I5" s="154"/>
      <c r="J5" s="154"/>
      <c r="K5" s="154"/>
      <c r="L5" s="154"/>
      <c r="M5" s="154"/>
      <c r="N5" s="154"/>
      <c r="O5" s="154"/>
      <c r="P5" s="154"/>
      <c r="Q5" s="154"/>
      <c r="R5" s="154"/>
      <c r="S5" s="154"/>
      <c r="T5" s="154"/>
      <c r="U5" s="154"/>
      <c r="V5" s="154"/>
      <c r="W5" s="154"/>
      <c r="X5" s="154"/>
    </row>
    <row r="6" spans="1:24" ht="15" customHeight="1" x14ac:dyDescent="0.2">
      <c r="A6" s="4">
        <v>3</v>
      </c>
      <c r="B6" s="154"/>
      <c r="C6" s="154"/>
      <c r="D6" s="4"/>
      <c r="E6" s="173"/>
      <c r="F6" s="173"/>
      <c r="G6" s="173"/>
      <c r="H6" s="173"/>
      <c r="I6" s="173"/>
      <c r="J6" s="173"/>
      <c r="K6" s="173"/>
      <c r="L6" s="173"/>
      <c r="M6" s="173"/>
      <c r="N6" s="173"/>
      <c r="O6" s="173"/>
      <c r="P6" s="173"/>
      <c r="Q6" s="173"/>
      <c r="R6" s="173"/>
      <c r="S6" s="173"/>
      <c r="T6" s="173"/>
      <c r="U6" s="173"/>
      <c r="V6" s="173"/>
      <c r="W6" s="173"/>
      <c r="X6" s="173"/>
    </row>
    <row r="7" spans="1:24" ht="15" customHeight="1" x14ac:dyDescent="0.2">
      <c r="A7" s="4">
        <v>4</v>
      </c>
      <c r="B7" s="154"/>
      <c r="C7" s="154"/>
      <c r="D7" s="19"/>
      <c r="E7" s="173"/>
      <c r="F7" s="173"/>
      <c r="G7" s="173"/>
      <c r="H7" s="173"/>
      <c r="I7" s="173"/>
      <c r="J7" s="173"/>
      <c r="K7" s="173"/>
      <c r="L7" s="173"/>
      <c r="M7" s="173"/>
      <c r="N7" s="173"/>
      <c r="O7" s="173"/>
      <c r="P7" s="173"/>
      <c r="Q7" s="173"/>
      <c r="R7" s="173"/>
      <c r="S7" s="173"/>
      <c r="T7" s="173"/>
      <c r="U7" s="173"/>
      <c r="V7" s="173"/>
      <c r="W7" s="173"/>
      <c r="X7" s="173"/>
    </row>
    <row r="8" spans="1:24" ht="15" customHeight="1" x14ac:dyDescent="0.2">
      <c r="A8" s="4">
        <v>5</v>
      </c>
      <c r="B8" s="154"/>
      <c r="C8" s="154"/>
      <c r="D8" s="4"/>
      <c r="E8" s="173"/>
      <c r="F8" s="173"/>
      <c r="G8" s="173"/>
      <c r="H8" s="173"/>
      <c r="I8" s="173"/>
      <c r="J8" s="173"/>
      <c r="K8" s="173"/>
      <c r="L8" s="173"/>
      <c r="M8" s="173"/>
      <c r="N8" s="173"/>
      <c r="O8" s="173"/>
      <c r="P8" s="173"/>
      <c r="Q8" s="173"/>
      <c r="R8" s="173"/>
      <c r="S8" s="173"/>
      <c r="T8" s="173"/>
      <c r="U8" s="173"/>
      <c r="V8" s="173"/>
      <c r="W8" s="173"/>
      <c r="X8" s="173"/>
    </row>
    <row r="9" spans="1:24" ht="15" customHeight="1" x14ac:dyDescent="0.2">
      <c r="A9" s="4">
        <v>6</v>
      </c>
      <c r="B9" s="154"/>
      <c r="C9" s="154"/>
      <c r="D9" s="4"/>
      <c r="E9" s="154"/>
      <c r="F9" s="154"/>
      <c r="G9" s="154"/>
      <c r="H9" s="154"/>
      <c r="I9" s="154"/>
      <c r="J9" s="154"/>
      <c r="K9" s="154"/>
      <c r="L9" s="154"/>
      <c r="M9" s="154"/>
      <c r="N9" s="154"/>
      <c r="O9" s="154"/>
      <c r="P9" s="154"/>
      <c r="Q9" s="154"/>
      <c r="R9" s="154"/>
      <c r="S9" s="154"/>
      <c r="T9" s="154"/>
      <c r="U9" s="154"/>
      <c r="V9" s="154"/>
      <c r="W9" s="154"/>
      <c r="X9" s="154"/>
    </row>
    <row r="10" spans="1:24" ht="15" customHeight="1" x14ac:dyDescent="0.2">
      <c r="A10" s="4">
        <v>7</v>
      </c>
      <c r="B10" s="154"/>
      <c r="C10" s="154"/>
      <c r="D10" s="4"/>
      <c r="E10" s="154"/>
      <c r="F10" s="154"/>
      <c r="G10" s="154"/>
      <c r="H10" s="154"/>
      <c r="I10" s="154"/>
      <c r="J10" s="154"/>
      <c r="K10" s="154"/>
      <c r="L10" s="154"/>
      <c r="M10" s="154"/>
      <c r="N10" s="154"/>
      <c r="O10" s="154"/>
      <c r="P10" s="154"/>
      <c r="Q10" s="154"/>
      <c r="R10" s="154"/>
      <c r="S10" s="154"/>
      <c r="T10" s="154"/>
      <c r="U10" s="154"/>
      <c r="V10" s="154"/>
      <c r="W10" s="154"/>
      <c r="X10" s="154"/>
    </row>
    <row r="11" spans="1:24" ht="15" customHeight="1" x14ac:dyDescent="0.2">
      <c r="A11" s="4">
        <v>8</v>
      </c>
      <c r="B11" s="154"/>
      <c r="C11" s="154"/>
      <c r="D11" s="4"/>
      <c r="E11" s="154"/>
      <c r="F11" s="154"/>
      <c r="G11" s="154"/>
      <c r="H11" s="154"/>
      <c r="I11" s="154"/>
      <c r="J11" s="154"/>
      <c r="K11" s="154"/>
      <c r="L11" s="154"/>
      <c r="M11" s="154"/>
      <c r="N11" s="154"/>
      <c r="O11" s="154"/>
      <c r="P11" s="154"/>
      <c r="Q11" s="154"/>
      <c r="R11" s="154"/>
      <c r="S11" s="154"/>
      <c r="T11" s="154"/>
      <c r="U11" s="154"/>
      <c r="V11" s="154"/>
      <c r="W11" s="154"/>
      <c r="X11" s="154"/>
    </row>
    <row r="12" spans="1:24" ht="15" customHeight="1" x14ac:dyDescent="0.2">
      <c r="A12" s="4">
        <v>9</v>
      </c>
      <c r="B12" s="154"/>
      <c r="C12" s="154"/>
      <c r="D12" s="4"/>
      <c r="E12" s="154"/>
      <c r="F12" s="154"/>
      <c r="G12" s="154"/>
      <c r="H12" s="154"/>
      <c r="I12" s="154"/>
      <c r="J12" s="154"/>
      <c r="K12" s="154"/>
      <c r="L12" s="154"/>
      <c r="M12" s="154"/>
      <c r="N12" s="154"/>
      <c r="O12" s="154"/>
      <c r="P12" s="154"/>
      <c r="Q12" s="154"/>
      <c r="R12" s="154"/>
      <c r="S12" s="154"/>
      <c r="T12" s="154"/>
      <c r="U12" s="154"/>
      <c r="V12" s="154"/>
      <c r="W12" s="154"/>
      <c r="X12" s="154"/>
    </row>
    <row r="13" spans="1:24" ht="15" customHeight="1" x14ac:dyDescent="0.2">
      <c r="A13" s="4">
        <v>10</v>
      </c>
      <c r="B13" s="154"/>
      <c r="C13" s="154"/>
      <c r="D13" s="4"/>
      <c r="E13" s="154"/>
      <c r="F13" s="154"/>
      <c r="G13" s="154"/>
      <c r="H13" s="154"/>
      <c r="I13" s="154"/>
      <c r="J13" s="154"/>
      <c r="K13" s="154"/>
      <c r="L13" s="154"/>
      <c r="M13" s="154"/>
      <c r="N13" s="154"/>
      <c r="O13" s="154"/>
      <c r="P13" s="154"/>
      <c r="Q13" s="154"/>
      <c r="R13" s="154"/>
      <c r="S13" s="154"/>
      <c r="T13" s="154"/>
      <c r="U13" s="154"/>
      <c r="V13" s="154"/>
      <c r="W13" s="154"/>
      <c r="X13" s="154"/>
    </row>
    <row r="14" spans="1:24" ht="15" customHeight="1" x14ac:dyDescent="0.2">
      <c r="A14" s="4">
        <v>11</v>
      </c>
      <c r="B14" s="154"/>
      <c r="C14" s="154"/>
      <c r="D14" s="4"/>
      <c r="E14" s="154"/>
      <c r="F14" s="154"/>
      <c r="G14" s="154"/>
      <c r="H14" s="154"/>
      <c r="I14" s="154"/>
      <c r="J14" s="154"/>
      <c r="K14" s="154"/>
      <c r="L14" s="154"/>
      <c r="M14" s="154"/>
      <c r="N14" s="154"/>
      <c r="O14" s="154"/>
      <c r="P14" s="154"/>
      <c r="Q14" s="154"/>
      <c r="R14" s="154"/>
      <c r="S14" s="154"/>
      <c r="T14" s="154"/>
      <c r="U14" s="154"/>
      <c r="V14" s="154"/>
      <c r="W14" s="4"/>
      <c r="X14" s="4"/>
    </row>
    <row r="15" spans="1:24" ht="15" customHeight="1" x14ac:dyDescent="0.2">
      <c r="A15" s="4">
        <v>12</v>
      </c>
      <c r="B15" s="154"/>
      <c r="C15" s="154"/>
      <c r="D15" s="4"/>
      <c r="E15" s="154"/>
      <c r="F15" s="154"/>
      <c r="G15" s="154"/>
      <c r="H15" s="154"/>
      <c r="I15" s="154"/>
      <c r="J15" s="154"/>
      <c r="K15" s="154"/>
      <c r="L15" s="154"/>
      <c r="M15" s="154"/>
      <c r="N15" s="154"/>
      <c r="O15" s="154"/>
      <c r="P15" s="154"/>
      <c r="Q15" s="154"/>
      <c r="R15" s="154"/>
      <c r="S15" s="154"/>
      <c r="T15" s="154"/>
      <c r="U15" s="154"/>
      <c r="V15" s="154"/>
      <c r="W15" s="4"/>
      <c r="X15" s="4"/>
    </row>
    <row r="16" spans="1:24" ht="15" customHeight="1" x14ac:dyDescent="0.2">
      <c r="A16" s="4">
        <v>13</v>
      </c>
      <c r="B16" s="154"/>
      <c r="C16" s="154"/>
      <c r="D16" s="4"/>
      <c r="E16" s="154"/>
      <c r="F16" s="154"/>
      <c r="G16" s="154"/>
      <c r="H16" s="154"/>
      <c r="I16" s="154"/>
      <c r="J16" s="154"/>
      <c r="K16" s="154"/>
      <c r="L16" s="154"/>
      <c r="M16" s="154"/>
      <c r="N16" s="154"/>
      <c r="O16" s="154"/>
      <c r="P16" s="154"/>
      <c r="Q16" s="154"/>
      <c r="R16" s="154"/>
      <c r="S16" s="154"/>
      <c r="T16" s="154"/>
      <c r="U16" s="154"/>
      <c r="V16" s="154"/>
      <c r="W16" s="4"/>
      <c r="X16" s="4"/>
    </row>
    <row r="17" spans="1:24" ht="15" customHeight="1" x14ac:dyDescent="0.2">
      <c r="A17" s="4">
        <v>14</v>
      </c>
      <c r="B17" s="154"/>
      <c r="C17" s="154"/>
      <c r="D17" s="4"/>
      <c r="E17" s="154"/>
      <c r="F17" s="154"/>
      <c r="G17" s="154"/>
      <c r="H17" s="154"/>
      <c r="I17" s="154"/>
      <c r="J17" s="154"/>
      <c r="K17" s="154"/>
      <c r="L17" s="154"/>
      <c r="M17" s="154"/>
      <c r="N17" s="154"/>
      <c r="O17" s="154"/>
      <c r="P17" s="154"/>
      <c r="Q17" s="154"/>
      <c r="R17" s="154"/>
      <c r="S17" s="154"/>
      <c r="T17" s="154"/>
      <c r="U17" s="154"/>
      <c r="V17" s="154"/>
      <c r="W17" s="4"/>
      <c r="X17" s="4"/>
    </row>
    <row r="18" spans="1:24" ht="15" customHeight="1" x14ac:dyDescent="0.2">
      <c r="A18" s="4">
        <v>15</v>
      </c>
      <c r="B18" s="154"/>
      <c r="C18" s="154"/>
      <c r="D18" s="4"/>
      <c r="E18" s="154"/>
      <c r="F18" s="154"/>
      <c r="G18" s="154"/>
      <c r="H18" s="154"/>
      <c r="I18" s="154"/>
      <c r="J18" s="154"/>
      <c r="K18" s="154"/>
      <c r="L18" s="154"/>
      <c r="M18" s="154"/>
      <c r="N18" s="154"/>
      <c r="O18" s="154"/>
      <c r="P18" s="154"/>
      <c r="Q18" s="154"/>
      <c r="R18" s="154"/>
      <c r="S18" s="154"/>
      <c r="T18" s="154"/>
      <c r="U18" s="154"/>
      <c r="V18" s="154"/>
      <c r="W18" s="4"/>
      <c r="X18" s="4"/>
    </row>
    <row r="19" spans="1:24" ht="17.25" customHeight="1" x14ac:dyDescent="0.35">
      <c r="A19" s="4"/>
      <c r="B19" s="172">
        <v>150</v>
      </c>
      <c r="C19" s="172"/>
      <c r="D19" s="4"/>
      <c r="E19" s="160" t="s">
        <v>10</v>
      </c>
      <c r="F19" s="160"/>
      <c r="G19" s="18">
        <f>B19-J22</f>
        <v>130</v>
      </c>
      <c r="H19" s="154"/>
      <c r="I19" s="154"/>
      <c r="J19" s="154"/>
      <c r="K19" s="154"/>
      <c r="L19" s="154"/>
      <c r="M19" s="154"/>
      <c r="N19" s="154"/>
      <c r="O19" s="154"/>
      <c r="P19" s="154"/>
      <c r="Q19" s="154"/>
      <c r="R19" s="154"/>
      <c r="S19" s="154"/>
      <c r="T19" s="154"/>
      <c r="U19" s="154"/>
      <c r="V19" s="154"/>
      <c r="W19" s="154"/>
      <c r="X19" s="4"/>
    </row>
    <row r="20" spans="1:24" ht="223.5" customHeight="1" x14ac:dyDescent="0.2">
      <c r="A20" s="155" t="s">
        <v>11</v>
      </c>
      <c r="B20" s="155"/>
      <c r="C20" s="155"/>
      <c r="D20" s="155"/>
      <c r="E20" s="155"/>
      <c r="F20" s="155"/>
      <c r="G20" s="156"/>
      <c r="H20" s="156"/>
      <c r="I20" s="156"/>
      <c r="J20" s="156"/>
      <c r="K20" s="156"/>
      <c r="L20" s="156"/>
      <c r="M20" s="156"/>
      <c r="N20" s="156"/>
      <c r="O20" s="156"/>
      <c r="P20" s="156"/>
      <c r="Q20" s="156"/>
      <c r="R20" s="156"/>
      <c r="S20" s="156"/>
      <c r="T20" s="156"/>
      <c r="U20" s="156"/>
      <c r="V20" s="156"/>
      <c r="W20" s="156"/>
      <c r="X20" s="4"/>
    </row>
    <row r="21" spans="1:24" ht="37.5" customHeight="1" x14ac:dyDescent="0.2">
      <c r="A21" s="10" t="s">
        <v>0</v>
      </c>
      <c r="B21" s="10" t="s">
        <v>12</v>
      </c>
      <c r="C21" s="21" t="s">
        <v>13</v>
      </c>
      <c r="D21" s="10" t="s">
        <v>14</v>
      </c>
      <c r="E21" s="10" t="s">
        <v>15</v>
      </c>
      <c r="F21" s="10" t="s">
        <v>16</v>
      </c>
      <c r="G21" s="10" t="s">
        <v>17</v>
      </c>
      <c r="H21" s="11" t="s">
        <v>18</v>
      </c>
      <c r="I21" s="11" t="s">
        <v>19</v>
      </c>
      <c r="J21" s="8" t="s">
        <v>20</v>
      </c>
      <c r="K21" s="8" t="s">
        <v>21</v>
      </c>
      <c r="L21" s="8" t="s">
        <v>22</v>
      </c>
      <c r="M21" s="8" t="s">
        <v>23</v>
      </c>
      <c r="N21" s="8" t="s">
        <v>24</v>
      </c>
      <c r="O21" s="8" t="s">
        <v>25</v>
      </c>
      <c r="P21" s="8" t="s">
        <v>26</v>
      </c>
      <c r="Q21" s="8" t="s">
        <v>27</v>
      </c>
      <c r="R21" s="8" t="s">
        <v>28</v>
      </c>
      <c r="S21" s="8" t="s">
        <v>29</v>
      </c>
      <c r="T21" s="8" t="s">
        <v>30</v>
      </c>
      <c r="U21" s="8" t="s">
        <v>31</v>
      </c>
      <c r="V21" s="8" t="s">
        <v>32</v>
      </c>
      <c r="W21" s="2" t="s">
        <v>33</v>
      </c>
      <c r="X21" s="1"/>
    </row>
    <row r="22" spans="1:24" x14ac:dyDescent="0.2">
      <c r="A22" s="3"/>
      <c r="B22" s="3"/>
      <c r="C22" s="3"/>
      <c r="D22" s="3"/>
      <c r="E22" s="3"/>
      <c r="F22" s="3"/>
      <c r="G22" s="3"/>
      <c r="H22" s="7"/>
      <c r="I22" s="7"/>
      <c r="J22" s="9">
        <f t="shared" ref="J22:W22" si="0">SUM(J23:J89)</f>
        <v>20</v>
      </c>
      <c r="K22" s="9">
        <f t="shared" si="0"/>
        <v>20</v>
      </c>
      <c r="L22" s="9">
        <f t="shared" si="0"/>
        <v>20</v>
      </c>
      <c r="M22" s="9">
        <f t="shared" si="0"/>
        <v>15</v>
      </c>
      <c r="N22" s="9">
        <f t="shared" si="0"/>
        <v>15</v>
      </c>
      <c r="O22" s="9">
        <f t="shared" si="0"/>
        <v>15</v>
      </c>
      <c r="P22" s="9">
        <f t="shared" si="0"/>
        <v>15</v>
      </c>
      <c r="Q22" s="9">
        <f t="shared" si="0"/>
        <v>15</v>
      </c>
      <c r="R22" s="9">
        <f t="shared" si="0"/>
        <v>15</v>
      </c>
      <c r="S22" s="9">
        <f t="shared" si="0"/>
        <v>15</v>
      </c>
      <c r="T22" s="9">
        <f t="shared" si="0"/>
        <v>15</v>
      </c>
      <c r="U22" s="9">
        <f t="shared" si="0"/>
        <v>15</v>
      </c>
      <c r="V22" s="9">
        <f t="shared" si="0"/>
        <v>15</v>
      </c>
      <c r="W22" s="20">
        <f t="shared" si="0"/>
        <v>15</v>
      </c>
      <c r="X22" s="1"/>
    </row>
    <row r="23" spans="1:24" x14ac:dyDescent="0.2">
      <c r="A23" s="14" t="str">
        <f t="shared" ref="A23:A54" si="1">$D$1</f>
        <v>x</v>
      </c>
      <c r="B23" s="14"/>
      <c r="C23" s="14" t="str">
        <f t="shared" ref="C23:C54" si="2">IF(ISBLANK(B23),"",CONCATENATE("ID",A23,"-",B23))</f>
        <v/>
      </c>
      <c r="D23" s="14"/>
      <c r="E23" s="14"/>
      <c r="F23" s="14"/>
      <c r="G23" s="14"/>
      <c r="H23" s="15">
        <v>20</v>
      </c>
      <c r="I23" s="13">
        <f t="shared" ref="I23:I54" si="3">W23</f>
        <v>15</v>
      </c>
      <c r="J23" s="12">
        <f t="shared" ref="J23:J54" si="4">H23</f>
        <v>20</v>
      </c>
      <c r="K23" s="12">
        <f t="shared" ref="K23:L42" si="5">J23</f>
        <v>20</v>
      </c>
      <c r="L23" s="12">
        <f t="shared" si="5"/>
        <v>20</v>
      </c>
      <c r="M23" s="12">
        <v>15</v>
      </c>
      <c r="N23" s="12">
        <f t="shared" ref="N23:W23" si="6">M23</f>
        <v>15</v>
      </c>
      <c r="O23" s="12">
        <f t="shared" si="6"/>
        <v>15</v>
      </c>
      <c r="P23" s="12">
        <f t="shared" si="6"/>
        <v>15</v>
      </c>
      <c r="Q23" s="12">
        <f t="shared" si="6"/>
        <v>15</v>
      </c>
      <c r="R23" s="12">
        <f t="shared" si="6"/>
        <v>15</v>
      </c>
      <c r="S23" s="12">
        <f t="shared" si="6"/>
        <v>15</v>
      </c>
      <c r="T23" s="12">
        <f t="shared" si="6"/>
        <v>15</v>
      </c>
      <c r="U23" s="12">
        <f t="shared" si="6"/>
        <v>15</v>
      </c>
      <c r="V23" s="12">
        <f t="shared" si="6"/>
        <v>15</v>
      </c>
      <c r="W23" s="5">
        <f t="shared" si="6"/>
        <v>15</v>
      </c>
      <c r="X23" s="17"/>
    </row>
    <row r="24" spans="1:24" x14ac:dyDescent="0.2">
      <c r="A24" s="14" t="str">
        <f t="shared" si="1"/>
        <v>x</v>
      </c>
      <c r="B24" s="14"/>
      <c r="C24" s="14" t="str">
        <f t="shared" si="2"/>
        <v/>
      </c>
      <c r="D24" s="14"/>
      <c r="E24" s="14"/>
      <c r="F24" s="14"/>
      <c r="G24" s="14"/>
      <c r="H24" s="15">
        <v>0</v>
      </c>
      <c r="I24" s="13">
        <f t="shared" si="3"/>
        <v>0</v>
      </c>
      <c r="J24" s="12">
        <f t="shared" si="4"/>
        <v>0</v>
      </c>
      <c r="K24" s="12">
        <f t="shared" si="5"/>
        <v>0</v>
      </c>
      <c r="L24" s="12">
        <f t="shared" si="5"/>
        <v>0</v>
      </c>
      <c r="M24" s="12">
        <f t="shared" ref="M24:M55" si="7">L24</f>
        <v>0</v>
      </c>
      <c r="N24" s="12">
        <f t="shared" ref="N24:W24" si="8">M24</f>
        <v>0</v>
      </c>
      <c r="O24" s="12">
        <f t="shared" si="8"/>
        <v>0</v>
      </c>
      <c r="P24" s="12">
        <f t="shared" si="8"/>
        <v>0</v>
      </c>
      <c r="Q24" s="12">
        <f t="shared" si="8"/>
        <v>0</v>
      </c>
      <c r="R24" s="12">
        <f t="shared" si="8"/>
        <v>0</v>
      </c>
      <c r="S24" s="12">
        <f t="shared" si="8"/>
        <v>0</v>
      </c>
      <c r="T24" s="12">
        <f t="shared" si="8"/>
        <v>0</v>
      </c>
      <c r="U24" s="12">
        <f t="shared" si="8"/>
        <v>0</v>
      </c>
      <c r="V24" s="12">
        <f t="shared" si="8"/>
        <v>0</v>
      </c>
      <c r="W24" s="5">
        <f t="shared" si="8"/>
        <v>0</v>
      </c>
      <c r="X24" s="17"/>
    </row>
    <row r="25" spans="1:24" x14ac:dyDescent="0.2">
      <c r="A25" s="14" t="str">
        <f t="shared" si="1"/>
        <v>x</v>
      </c>
      <c r="B25" s="14"/>
      <c r="C25" s="14" t="str">
        <f t="shared" si="2"/>
        <v/>
      </c>
      <c r="D25" s="14"/>
      <c r="E25" s="14"/>
      <c r="F25" s="14"/>
      <c r="G25" s="14"/>
      <c r="H25" s="15">
        <v>0</v>
      </c>
      <c r="I25" s="13">
        <f t="shared" si="3"/>
        <v>0</v>
      </c>
      <c r="J25" s="12">
        <f t="shared" si="4"/>
        <v>0</v>
      </c>
      <c r="K25" s="12">
        <f t="shared" si="5"/>
        <v>0</v>
      </c>
      <c r="L25" s="12">
        <f t="shared" si="5"/>
        <v>0</v>
      </c>
      <c r="M25" s="12">
        <f t="shared" si="7"/>
        <v>0</v>
      </c>
      <c r="N25" s="12">
        <f t="shared" ref="N25:W25" si="9">M25</f>
        <v>0</v>
      </c>
      <c r="O25" s="12">
        <f t="shared" si="9"/>
        <v>0</v>
      </c>
      <c r="P25" s="12">
        <f t="shared" si="9"/>
        <v>0</v>
      </c>
      <c r="Q25" s="12">
        <f t="shared" si="9"/>
        <v>0</v>
      </c>
      <c r="R25" s="12">
        <f t="shared" si="9"/>
        <v>0</v>
      </c>
      <c r="S25" s="12">
        <f t="shared" si="9"/>
        <v>0</v>
      </c>
      <c r="T25" s="12">
        <f t="shared" si="9"/>
        <v>0</v>
      </c>
      <c r="U25" s="12">
        <f t="shared" si="9"/>
        <v>0</v>
      </c>
      <c r="V25" s="12">
        <f t="shared" si="9"/>
        <v>0</v>
      </c>
      <c r="W25" s="5">
        <f t="shared" si="9"/>
        <v>0</v>
      </c>
      <c r="X25" s="17"/>
    </row>
    <row r="26" spans="1:24" x14ac:dyDescent="0.2">
      <c r="A26" s="14" t="str">
        <f t="shared" si="1"/>
        <v>x</v>
      </c>
      <c r="B26" s="14"/>
      <c r="C26" s="14" t="str">
        <f t="shared" si="2"/>
        <v/>
      </c>
      <c r="D26" s="14"/>
      <c r="E26" s="14"/>
      <c r="F26" s="14"/>
      <c r="G26" s="14"/>
      <c r="H26" s="15">
        <v>0</v>
      </c>
      <c r="I26" s="13">
        <f t="shared" si="3"/>
        <v>0</v>
      </c>
      <c r="J26" s="12">
        <f t="shared" si="4"/>
        <v>0</v>
      </c>
      <c r="K26" s="12">
        <f t="shared" si="5"/>
        <v>0</v>
      </c>
      <c r="L26" s="12">
        <f t="shared" si="5"/>
        <v>0</v>
      </c>
      <c r="M26" s="12">
        <f t="shared" si="7"/>
        <v>0</v>
      </c>
      <c r="N26" s="12">
        <f t="shared" ref="N26:W26" si="10">M26</f>
        <v>0</v>
      </c>
      <c r="O26" s="12">
        <f t="shared" si="10"/>
        <v>0</v>
      </c>
      <c r="P26" s="12">
        <f t="shared" si="10"/>
        <v>0</v>
      </c>
      <c r="Q26" s="12">
        <f t="shared" si="10"/>
        <v>0</v>
      </c>
      <c r="R26" s="12">
        <f t="shared" si="10"/>
        <v>0</v>
      </c>
      <c r="S26" s="12">
        <f t="shared" si="10"/>
        <v>0</v>
      </c>
      <c r="T26" s="12">
        <f t="shared" si="10"/>
        <v>0</v>
      </c>
      <c r="U26" s="12">
        <f t="shared" si="10"/>
        <v>0</v>
      </c>
      <c r="V26" s="12">
        <f t="shared" si="10"/>
        <v>0</v>
      </c>
      <c r="W26" s="5">
        <f t="shared" si="10"/>
        <v>0</v>
      </c>
      <c r="X26" s="17"/>
    </row>
    <row r="27" spans="1:24" x14ac:dyDescent="0.2">
      <c r="A27" s="14" t="str">
        <f t="shared" si="1"/>
        <v>x</v>
      </c>
      <c r="B27" s="14"/>
      <c r="C27" s="14" t="str">
        <f t="shared" si="2"/>
        <v/>
      </c>
      <c r="D27" s="14"/>
      <c r="E27" s="14"/>
      <c r="F27" s="14"/>
      <c r="G27" s="14"/>
      <c r="H27" s="15">
        <v>0</v>
      </c>
      <c r="I27" s="13">
        <f t="shared" si="3"/>
        <v>0</v>
      </c>
      <c r="J27" s="12">
        <f t="shared" si="4"/>
        <v>0</v>
      </c>
      <c r="K27" s="12">
        <f t="shared" si="5"/>
        <v>0</v>
      </c>
      <c r="L27" s="12">
        <f t="shared" si="5"/>
        <v>0</v>
      </c>
      <c r="M27" s="12">
        <f t="shared" si="7"/>
        <v>0</v>
      </c>
      <c r="N27" s="12">
        <f t="shared" ref="N27:W27" si="11">M27</f>
        <v>0</v>
      </c>
      <c r="O27" s="12">
        <f t="shared" si="11"/>
        <v>0</v>
      </c>
      <c r="P27" s="12">
        <f t="shared" si="11"/>
        <v>0</v>
      </c>
      <c r="Q27" s="12">
        <f t="shared" si="11"/>
        <v>0</v>
      </c>
      <c r="R27" s="12">
        <f t="shared" si="11"/>
        <v>0</v>
      </c>
      <c r="S27" s="12">
        <f t="shared" si="11"/>
        <v>0</v>
      </c>
      <c r="T27" s="12">
        <f t="shared" si="11"/>
        <v>0</v>
      </c>
      <c r="U27" s="12">
        <f t="shared" si="11"/>
        <v>0</v>
      </c>
      <c r="V27" s="12">
        <f t="shared" si="11"/>
        <v>0</v>
      </c>
      <c r="W27" s="5">
        <f t="shared" si="11"/>
        <v>0</v>
      </c>
      <c r="X27" s="17"/>
    </row>
    <row r="28" spans="1:24" x14ac:dyDescent="0.2">
      <c r="A28" s="14" t="str">
        <f t="shared" si="1"/>
        <v>x</v>
      </c>
      <c r="B28" s="14"/>
      <c r="C28" s="14" t="str">
        <f t="shared" si="2"/>
        <v/>
      </c>
      <c r="D28" s="14"/>
      <c r="E28" s="14"/>
      <c r="F28" s="14"/>
      <c r="G28" s="14"/>
      <c r="H28" s="15">
        <v>0</v>
      </c>
      <c r="I28" s="13">
        <f t="shared" si="3"/>
        <v>0</v>
      </c>
      <c r="J28" s="12">
        <f t="shared" si="4"/>
        <v>0</v>
      </c>
      <c r="K28" s="12">
        <f t="shared" si="5"/>
        <v>0</v>
      </c>
      <c r="L28" s="12">
        <f t="shared" si="5"/>
        <v>0</v>
      </c>
      <c r="M28" s="12">
        <f t="shared" si="7"/>
        <v>0</v>
      </c>
      <c r="N28" s="12">
        <f t="shared" ref="N28:W28" si="12">M28</f>
        <v>0</v>
      </c>
      <c r="O28" s="12">
        <f t="shared" si="12"/>
        <v>0</v>
      </c>
      <c r="P28" s="12">
        <f t="shared" si="12"/>
        <v>0</v>
      </c>
      <c r="Q28" s="12">
        <f t="shared" si="12"/>
        <v>0</v>
      </c>
      <c r="R28" s="12">
        <f t="shared" si="12"/>
        <v>0</v>
      </c>
      <c r="S28" s="12">
        <f t="shared" si="12"/>
        <v>0</v>
      </c>
      <c r="T28" s="12">
        <f t="shared" si="12"/>
        <v>0</v>
      </c>
      <c r="U28" s="12">
        <f t="shared" si="12"/>
        <v>0</v>
      </c>
      <c r="V28" s="12">
        <f t="shared" si="12"/>
        <v>0</v>
      </c>
      <c r="W28" s="5">
        <f t="shared" si="12"/>
        <v>0</v>
      </c>
      <c r="X28" s="17"/>
    </row>
    <row r="29" spans="1:24" x14ac:dyDescent="0.2">
      <c r="A29" s="14" t="str">
        <f t="shared" si="1"/>
        <v>x</v>
      </c>
      <c r="B29" s="14"/>
      <c r="C29" s="14" t="str">
        <f t="shared" si="2"/>
        <v/>
      </c>
      <c r="D29" s="14"/>
      <c r="E29" s="14"/>
      <c r="F29" s="14"/>
      <c r="G29" s="14"/>
      <c r="H29" s="15">
        <v>0</v>
      </c>
      <c r="I29" s="13">
        <f t="shared" si="3"/>
        <v>0</v>
      </c>
      <c r="J29" s="12">
        <f t="shared" si="4"/>
        <v>0</v>
      </c>
      <c r="K29" s="12">
        <f t="shared" si="5"/>
        <v>0</v>
      </c>
      <c r="L29" s="12">
        <f t="shared" si="5"/>
        <v>0</v>
      </c>
      <c r="M29" s="12">
        <f t="shared" si="7"/>
        <v>0</v>
      </c>
      <c r="N29" s="12">
        <f t="shared" ref="N29:W29" si="13">M29</f>
        <v>0</v>
      </c>
      <c r="O29" s="12">
        <f t="shared" si="13"/>
        <v>0</v>
      </c>
      <c r="P29" s="12">
        <f t="shared" si="13"/>
        <v>0</v>
      </c>
      <c r="Q29" s="12">
        <f t="shared" si="13"/>
        <v>0</v>
      </c>
      <c r="R29" s="12">
        <f t="shared" si="13"/>
        <v>0</v>
      </c>
      <c r="S29" s="12">
        <f t="shared" si="13"/>
        <v>0</v>
      </c>
      <c r="T29" s="12">
        <f t="shared" si="13"/>
        <v>0</v>
      </c>
      <c r="U29" s="12">
        <f t="shared" si="13"/>
        <v>0</v>
      </c>
      <c r="V29" s="12">
        <f t="shared" si="13"/>
        <v>0</v>
      </c>
      <c r="W29" s="5">
        <f t="shared" si="13"/>
        <v>0</v>
      </c>
      <c r="X29" s="17"/>
    </row>
    <row r="30" spans="1:24" x14ac:dyDescent="0.2">
      <c r="A30" s="14" t="str">
        <f t="shared" si="1"/>
        <v>x</v>
      </c>
      <c r="B30" s="14"/>
      <c r="C30" s="14" t="str">
        <f t="shared" si="2"/>
        <v/>
      </c>
      <c r="D30" s="14"/>
      <c r="E30" s="14"/>
      <c r="F30" s="14"/>
      <c r="G30" s="14"/>
      <c r="H30" s="15">
        <v>0</v>
      </c>
      <c r="I30" s="13">
        <f t="shared" si="3"/>
        <v>0</v>
      </c>
      <c r="J30" s="12">
        <f t="shared" si="4"/>
        <v>0</v>
      </c>
      <c r="K30" s="12">
        <f t="shared" si="5"/>
        <v>0</v>
      </c>
      <c r="L30" s="12">
        <f t="shared" si="5"/>
        <v>0</v>
      </c>
      <c r="M30" s="12">
        <f t="shared" si="7"/>
        <v>0</v>
      </c>
      <c r="N30" s="12">
        <f t="shared" ref="N30:W30" si="14">M30</f>
        <v>0</v>
      </c>
      <c r="O30" s="12">
        <f t="shared" si="14"/>
        <v>0</v>
      </c>
      <c r="P30" s="12">
        <f t="shared" si="14"/>
        <v>0</v>
      </c>
      <c r="Q30" s="12">
        <f t="shared" si="14"/>
        <v>0</v>
      </c>
      <c r="R30" s="12">
        <f t="shared" si="14"/>
        <v>0</v>
      </c>
      <c r="S30" s="12">
        <f t="shared" si="14"/>
        <v>0</v>
      </c>
      <c r="T30" s="12">
        <f t="shared" si="14"/>
        <v>0</v>
      </c>
      <c r="U30" s="12">
        <f t="shared" si="14"/>
        <v>0</v>
      </c>
      <c r="V30" s="12">
        <f t="shared" si="14"/>
        <v>0</v>
      </c>
      <c r="W30" s="5">
        <f t="shared" si="14"/>
        <v>0</v>
      </c>
      <c r="X30" s="17"/>
    </row>
    <row r="31" spans="1:24" x14ac:dyDescent="0.2">
      <c r="A31" s="14" t="str">
        <f t="shared" si="1"/>
        <v>x</v>
      </c>
      <c r="B31" s="14"/>
      <c r="C31" s="14" t="str">
        <f t="shared" si="2"/>
        <v/>
      </c>
      <c r="D31" s="14"/>
      <c r="E31" s="14"/>
      <c r="F31" s="14"/>
      <c r="G31" s="14"/>
      <c r="H31" s="15">
        <v>0</v>
      </c>
      <c r="I31" s="13">
        <f t="shared" si="3"/>
        <v>0</v>
      </c>
      <c r="J31" s="12">
        <f t="shared" si="4"/>
        <v>0</v>
      </c>
      <c r="K31" s="12">
        <f t="shared" si="5"/>
        <v>0</v>
      </c>
      <c r="L31" s="12">
        <f t="shared" si="5"/>
        <v>0</v>
      </c>
      <c r="M31" s="12">
        <f t="shared" si="7"/>
        <v>0</v>
      </c>
      <c r="N31" s="12">
        <f t="shared" ref="N31:W31" si="15">M31</f>
        <v>0</v>
      </c>
      <c r="O31" s="12">
        <f t="shared" si="15"/>
        <v>0</v>
      </c>
      <c r="P31" s="12">
        <f t="shared" si="15"/>
        <v>0</v>
      </c>
      <c r="Q31" s="12">
        <f t="shared" si="15"/>
        <v>0</v>
      </c>
      <c r="R31" s="12">
        <f t="shared" si="15"/>
        <v>0</v>
      </c>
      <c r="S31" s="12">
        <f t="shared" si="15"/>
        <v>0</v>
      </c>
      <c r="T31" s="12">
        <f t="shared" si="15"/>
        <v>0</v>
      </c>
      <c r="U31" s="12">
        <f t="shared" si="15"/>
        <v>0</v>
      </c>
      <c r="V31" s="12">
        <f t="shared" si="15"/>
        <v>0</v>
      </c>
      <c r="W31" s="5">
        <f t="shared" si="15"/>
        <v>0</v>
      </c>
      <c r="X31" s="17"/>
    </row>
    <row r="32" spans="1:24" x14ac:dyDescent="0.2">
      <c r="A32" s="14" t="str">
        <f t="shared" si="1"/>
        <v>x</v>
      </c>
      <c r="B32" s="14"/>
      <c r="C32" s="14" t="str">
        <f t="shared" si="2"/>
        <v/>
      </c>
      <c r="D32" s="14"/>
      <c r="E32" s="14"/>
      <c r="F32" s="14"/>
      <c r="G32" s="14"/>
      <c r="H32" s="15">
        <v>0</v>
      </c>
      <c r="I32" s="13">
        <f t="shared" si="3"/>
        <v>0</v>
      </c>
      <c r="J32" s="12">
        <f t="shared" si="4"/>
        <v>0</v>
      </c>
      <c r="K32" s="12">
        <f t="shared" si="5"/>
        <v>0</v>
      </c>
      <c r="L32" s="12">
        <f t="shared" si="5"/>
        <v>0</v>
      </c>
      <c r="M32" s="12">
        <f t="shared" si="7"/>
        <v>0</v>
      </c>
      <c r="N32" s="12">
        <f t="shared" ref="N32:W32" si="16">M32</f>
        <v>0</v>
      </c>
      <c r="O32" s="12">
        <f t="shared" si="16"/>
        <v>0</v>
      </c>
      <c r="P32" s="12">
        <f t="shared" si="16"/>
        <v>0</v>
      </c>
      <c r="Q32" s="12">
        <f t="shared" si="16"/>
        <v>0</v>
      </c>
      <c r="R32" s="12">
        <f t="shared" si="16"/>
        <v>0</v>
      </c>
      <c r="S32" s="12">
        <f t="shared" si="16"/>
        <v>0</v>
      </c>
      <c r="T32" s="12">
        <f t="shared" si="16"/>
        <v>0</v>
      </c>
      <c r="U32" s="12">
        <f t="shared" si="16"/>
        <v>0</v>
      </c>
      <c r="V32" s="12">
        <f t="shared" si="16"/>
        <v>0</v>
      </c>
      <c r="W32" s="5">
        <f t="shared" si="16"/>
        <v>0</v>
      </c>
      <c r="X32" s="17"/>
    </row>
    <row r="33" spans="1:24" x14ac:dyDescent="0.2">
      <c r="A33" s="14" t="str">
        <f t="shared" si="1"/>
        <v>x</v>
      </c>
      <c r="B33" s="14"/>
      <c r="C33" s="14" t="str">
        <f t="shared" si="2"/>
        <v/>
      </c>
      <c r="D33" s="14"/>
      <c r="E33" s="14"/>
      <c r="F33" s="14"/>
      <c r="G33" s="14"/>
      <c r="H33" s="15">
        <v>0</v>
      </c>
      <c r="I33" s="13">
        <f t="shared" si="3"/>
        <v>0</v>
      </c>
      <c r="J33" s="12">
        <f t="shared" si="4"/>
        <v>0</v>
      </c>
      <c r="K33" s="12">
        <f t="shared" si="5"/>
        <v>0</v>
      </c>
      <c r="L33" s="12">
        <f t="shared" si="5"/>
        <v>0</v>
      </c>
      <c r="M33" s="12">
        <f t="shared" si="7"/>
        <v>0</v>
      </c>
      <c r="N33" s="12">
        <f t="shared" ref="N33:W33" si="17">M33</f>
        <v>0</v>
      </c>
      <c r="O33" s="12">
        <f t="shared" si="17"/>
        <v>0</v>
      </c>
      <c r="P33" s="12">
        <f t="shared" si="17"/>
        <v>0</v>
      </c>
      <c r="Q33" s="12">
        <f t="shared" si="17"/>
        <v>0</v>
      </c>
      <c r="R33" s="12">
        <f t="shared" si="17"/>
        <v>0</v>
      </c>
      <c r="S33" s="12">
        <f t="shared" si="17"/>
        <v>0</v>
      </c>
      <c r="T33" s="12">
        <f t="shared" si="17"/>
        <v>0</v>
      </c>
      <c r="U33" s="12">
        <f t="shared" si="17"/>
        <v>0</v>
      </c>
      <c r="V33" s="12">
        <f t="shared" si="17"/>
        <v>0</v>
      </c>
      <c r="W33" s="5">
        <f t="shared" si="17"/>
        <v>0</v>
      </c>
      <c r="X33" s="17"/>
    </row>
    <row r="34" spans="1:24" x14ac:dyDescent="0.2">
      <c r="A34" s="14" t="str">
        <f t="shared" si="1"/>
        <v>x</v>
      </c>
      <c r="B34" s="14"/>
      <c r="C34" s="14" t="str">
        <f t="shared" si="2"/>
        <v/>
      </c>
      <c r="D34" s="14"/>
      <c r="E34" s="14"/>
      <c r="F34" s="14"/>
      <c r="G34" s="14"/>
      <c r="H34" s="15">
        <v>0</v>
      </c>
      <c r="I34" s="13">
        <f t="shared" si="3"/>
        <v>0</v>
      </c>
      <c r="J34" s="12">
        <f t="shared" si="4"/>
        <v>0</v>
      </c>
      <c r="K34" s="12">
        <f t="shared" si="5"/>
        <v>0</v>
      </c>
      <c r="L34" s="12">
        <f t="shared" si="5"/>
        <v>0</v>
      </c>
      <c r="M34" s="12">
        <f t="shared" si="7"/>
        <v>0</v>
      </c>
      <c r="N34" s="12">
        <f t="shared" ref="N34:W34" si="18">M34</f>
        <v>0</v>
      </c>
      <c r="O34" s="12">
        <f t="shared" si="18"/>
        <v>0</v>
      </c>
      <c r="P34" s="12">
        <f t="shared" si="18"/>
        <v>0</v>
      </c>
      <c r="Q34" s="12">
        <f t="shared" si="18"/>
        <v>0</v>
      </c>
      <c r="R34" s="12">
        <f t="shared" si="18"/>
        <v>0</v>
      </c>
      <c r="S34" s="12">
        <f t="shared" si="18"/>
        <v>0</v>
      </c>
      <c r="T34" s="12">
        <f t="shared" si="18"/>
        <v>0</v>
      </c>
      <c r="U34" s="12">
        <f t="shared" si="18"/>
        <v>0</v>
      </c>
      <c r="V34" s="12">
        <f t="shared" si="18"/>
        <v>0</v>
      </c>
      <c r="W34" s="5">
        <f t="shared" si="18"/>
        <v>0</v>
      </c>
      <c r="X34" s="17"/>
    </row>
    <row r="35" spans="1:24" x14ac:dyDescent="0.2">
      <c r="A35" s="14" t="str">
        <f t="shared" si="1"/>
        <v>x</v>
      </c>
      <c r="B35" s="14"/>
      <c r="C35" s="14" t="str">
        <f t="shared" si="2"/>
        <v/>
      </c>
      <c r="D35" s="14"/>
      <c r="E35" s="14"/>
      <c r="F35" s="14"/>
      <c r="G35" s="14"/>
      <c r="H35" s="15">
        <v>0</v>
      </c>
      <c r="I35" s="13">
        <f t="shared" si="3"/>
        <v>0</v>
      </c>
      <c r="J35" s="12">
        <f t="shared" si="4"/>
        <v>0</v>
      </c>
      <c r="K35" s="12">
        <f t="shared" si="5"/>
        <v>0</v>
      </c>
      <c r="L35" s="12">
        <f t="shared" si="5"/>
        <v>0</v>
      </c>
      <c r="M35" s="12">
        <f t="shared" si="7"/>
        <v>0</v>
      </c>
      <c r="N35" s="12">
        <f t="shared" ref="N35:W35" si="19">M35</f>
        <v>0</v>
      </c>
      <c r="O35" s="12">
        <f t="shared" si="19"/>
        <v>0</v>
      </c>
      <c r="P35" s="12">
        <f t="shared" si="19"/>
        <v>0</v>
      </c>
      <c r="Q35" s="12">
        <f t="shared" si="19"/>
        <v>0</v>
      </c>
      <c r="R35" s="12">
        <f t="shared" si="19"/>
        <v>0</v>
      </c>
      <c r="S35" s="12">
        <f t="shared" si="19"/>
        <v>0</v>
      </c>
      <c r="T35" s="12">
        <f t="shared" si="19"/>
        <v>0</v>
      </c>
      <c r="U35" s="12">
        <f t="shared" si="19"/>
        <v>0</v>
      </c>
      <c r="V35" s="12">
        <f t="shared" si="19"/>
        <v>0</v>
      </c>
      <c r="W35" s="5">
        <f t="shared" si="19"/>
        <v>0</v>
      </c>
      <c r="X35" s="17"/>
    </row>
    <row r="36" spans="1:24" x14ac:dyDescent="0.2">
      <c r="A36" s="14" t="str">
        <f t="shared" si="1"/>
        <v>x</v>
      </c>
      <c r="B36" s="14"/>
      <c r="C36" s="14" t="str">
        <f t="shared" si="2"/>
        <v/>
      </c>
      <c r="D36" s="14"/>
      <c r="E36" s="14"/>
      <c r="F36" s="14"/>
      <c r="G36" s="14"/>
      <c r="H36" s="15">
        <v>0</v>
      </c>
      <c r="I36" s="13">
        <f t="shared" si="3"/>
        <v>0</v>
      </c>
      <c r="J36" s="12">
        <f t="shared" si="4"/>
        <v>0</v>
      </c>
      <c r="K36" s="12">
        <f t="shared" si="5"/>
        <v>0</v>
      </c>
      <c r="L36" s="12">
        <f t="shared" si="5"/>
        <v>0</v>
      </c>
      <c r="M36" s="12">
        <f t="shared" si="7"/>
        <v>0</v>
      </c>
      <c r="N36" s="12">
        <f t="shared" ref="N36:W36" si="20">M36</f>
        <v>0</v>
      </c>
      <c r="O36" s="12">
        <f t="shared" si="20"/>
        <v>0</v>
      </c>
      <c r="P36" s="12">
        <f t="shared" si="20"/>
        <v>0</v>
      </c>
      <c r="Q36" s="12">
        <f t="shared" si="20"/>
        <v>0</v>
      </c>
      <c r="R36" s="12">
        <f t="shared" si="20"/>
        <v>0</v>
      </c>
      <c r="S36" s="12">
        <f t="shared" si="20"/>
        <v>0</v>
      </c>
      <c r="T36" s="12">
        <f t="shared" si="20"/>
        <v>0</v>
      </c>
      <c r="U36" s="12">
        <f t="shared" si="20"/>
        <v>0</v>
      </c>
      <c r="V36" s="12">
        <f t="shared" si="20"/>
        <v>0</v>
      </c>
      <c r="W36" s="5">
        <f t="shared" si="20"/>
        <v>0</v>
      </c>
      <c r="X36" s="17"/>
    </row>
    <row r="37" spans="1:24" x14ac:dyDescent="0.2">
      <c r="A37" s="14" t="str">
        <f t="shared" si="1"/>
        <v>x</v>
      </c>
      <c r="B37" s="14"/>
      <c r="C37" s="14" t="str">
        <f t="shared" si="2"/>
        <v/>
      </c>
      <c r="D37" s="14"/>
      <c r="E37" s="14"/>
      <c r="F37" s="14"/>
      <c r="G37" s="14"/>
      <c r="H37" s="15">
        <v>0</v>
      </c>
      <c r="I37" s="13">
        <f t="shared" si="3"/>
        <v>0</v>
      </c>
      <c r="J37" s="12">
        <f t="shared" si="4"/>
        <v>0</v>
      </c>
      <c r="K37" s="12">
        <f t="shared" si="5"/>
        <v>0</v>
      </c>
      <c r="L37" s="12">
        <f t="shared" si="5"/>
        <v>0</v>
      </c>
      <c r="M37" s="12">
        <f t="shared" si="7"/>
        <v>0</v>
      </c>
      <c r="N37" s="12">
        <f t="shared" ref="N37:W37" si="21">M37</f>
        <v>0</v>
      </c>
      <c r="O37" s="12">
        <f t="shared" si="21"/>
        <v>0</v>
      </c>
      <c r="P37" s="12">
        <f t="shared" si="21"/>
        <v>0</v>
      </c>
      <c r="Q37" s="12">
        <f t="shared" si="21"/>
        <v>0</v>
      </c>
      <c r="R37" s="12">
        <f t="shared" si="21"/>
        <v>0</v>
      </c>
      <c r="S37" s="12">
        <f t="shared" si="21"/>
        <v>0</v>
      </c>
      <c r="T37" s="12">
        <f t="shared" si="21"/>
        <v>0</v>
      </c>
      <c r="U37" s="12">
        <f t="shared" si="21"/>
        <v>0</v>
      </c>
      <c r="V37" s="12">
        <f t="shared" si="21"/>
        <v>0</v>
      </c>
      <c r="W37" s="5">
        <f t="shared" si="21"/>
        <v>0</v>
      </c>
      <c r="X37" s="17"/>
    </row>
    <row r="38" spans="1:24" x14ac:dyDescent="0.2">
      <c r="A38" s="14" t="str">
        <f t="shared" si="1"/>
        <v>x</v>
      </c>
      <c r="B38" s="14"/>
      <c r="C38" s="14" t="str">
        <f t="shared" si="2"/>
        <v/>
      </c>
      <c r="D38" s="14"/>
      <c r="E38" s="14"/>
      <c r="F38" s="14"/>
      <c r="G38" s="14"/>
      <c r="H38" s="15">
        <v>0</v>
      </c>
      <c r="I38" s="13">
        <f t="shared" si="3"/>
        <v>0</v>
      </c>
      <c r="J38" s="12">
        <f t="shared" si="4"/>
        <v>0</v>
      </c>
      <c r="K38" s="12">
        <f t="shared" si="5"/>
        <v>0</v>
      </c>
      <c r="L38" s="12">
        <f t="shared" si="5"/>
        <v>0</v>
      </c>
      <c r="M38" s="12">
        <f t="shared" si="7"/>
        <v>0</v>
      </c>
      <c r="N38" s="12">
        <f t="shared" ref="N38:W38" si="22">M38</f>
        <v>0</v>
      </c>
      <c r="O38" s="12">
        <f t="shared" si="22"/>
        <v>0</v>
      </c>
      <c r="P38" s="12">
        <f t="shared" si="22"/>
        <v>0</v>
      </c>
      <c r="Q38" s="12">
        <f t="shared" si="22"/>
        <v>0</v>
      </c>
      <c r="R38" s="12">
        <f t="shared" si="22"/>
        <v>0</v>
      </c>
      <c r="S38" s="12">
        <f t="shared" si="22"/>
        <v>0</v>
      </c>
      <c r="T38" s="12">
        <f t="shared" si="22"/>
        <v>0</v>
      </c>
      <c r="U38" s="12">
        <f t="shared" si="22"/>
        <v>0</v>
      </c>
      <c r="V38" s="12">
        <f t="shared" si="22"/>
        <v>0</v>
      </c>
      <c r="W38" s="5">
        <f t="shared" si="22"/>
        <v>0</v>
      </c>
      <c r="X38" s="17"/>
    </row>
    <row r="39" spans="1:24" x14ac:dyDescent="0.2">
      <c r="A39" s="14" t="str">
        <f t="shared" si="1"/>
        <v>x</v>
      </c>
      <c r="B39" s="14"/>
      <c r="C39" s="14" t="str">
        <f t="shared" si="2"/>
        <v/>
      </c>
      <c r="D39" s="14"/>
      <c r="E39" s="14"/>
      <c r="F39" s="14"/>
      <c r="G39" s="14"/>
      <c r="H39" s="15">
        <v>0</v>
      </c>
      <c r="I39" s="13">
        <f t="shared" si="3"/>
        <v>0</v>
      </c>
      <c r="J39" s="12">
        <f t="shared" si="4"/>
        <v>0</v>
      </c>
      <c r="K39" s="12">
        <f t="shared" si="5"/>
        <v>0</v>
      </c>
      <c r="L39" s="12">
        <f t="shared" si="5"/>
        <v>0</v>
      </c>
      <c r="M39" s="12">
        <f t="shared" si="7"/>
        <v>0</v>
      </c>
      <c r="N39" s="12">
        <f t="shared" ref="N39:W39" si="23">M39</f>
        <v>0</v>
      </c>
      <c r="O39" s="12">
        <f t="shared" si="23"/>
        <v>0</v>
      </c>
      <c r="P39" s="12">
        <f t="shared" si="23"/>
        <v>0</v>
      </c>
      <c r="Q39" s="12">
        <f t="shared" si="23"/>
        <v>0</v>
      </c>
      <c r="R39" s="12">
        <f t="shared" si="23"/>
        <v>0</v>
      </c>
      <c r="S39" s="12">
        <f t="shared" si="23"/>
        <v>0</v>
      </c>
      <c r="T39" s="12">
        <f t="shared" si="23"/>
        <v>0</v>
      </c>
      <c r="U39" s="12">
        <f t="shared" si="23"/>
        <v>0</v>
      </c>
      <c r="V39" s="12">
        <f t="shared" si="23"/>
        <v>0</v>
      </c>
      <c r="W39" s="5">
        <f t="shared" si="23"/>
        <v>0</v>
      </c>
      <c r="X39" s="17"/>
    </row>
    <row r="40" spans="1:24" x14ac:dyDescent="0.2">
      <c r="A40" s="14" t="str">
        <f t="shared" si="1"/>
        <v>x</v>
      </c>
      <c r="B40" s="14"/>
      <c r="C40" s="14" t="str">
        <f t="shared" si="2"/>
        <v/>
      </c>
      <c r="D40" s="14"/>
      <c r="E40" s="14"/>
      <c r="F40" s="14"/>
      <c r="G40" s="14"/>
      <c r="H40" s="15">
        <v>0</v>
      </c>
      <c r="I40" s="13">
        <f t="shared" si="3"/>
        <v>0</v>
      </c>
      <c r="J40" s="12">
        <f t="shared" si="4"/>
        <v>0</v>
      </c>
      <c r="K40" s="12">
        <f t="shared" si="5"/>
        <v>0</v>
      </c>
      <c r="L40" s="12">
        <f t="shared" si="5"/>
        <v>0</v>
      </c>
      <c r="M40" s="12">
        <f t="shared" si="7"/>
        <v>0</v>
      </c>
      <c r="N40" s="12">
        <f t="shared" ref="N40:W40" si="24">M40</f>
        <v>0</v>
      </c>
      <c r="O40" s="12">
        <f t="shared" si="24"/>
        <v>0</v>
      </c>
      <c r="P40" s="12">
        <f t="shared" si="24"/>
        <v>0</v>
      </c>
      <c r="Q40" s="12">
        <f t="shared" si="24"/>
        <v>0</v>
      </c>
      <c r="R40" s="12">
        <f t="shared" si="24"/>
        <v>0</v>
      </c>
      <c r="S40" s="12">
        <f t="shared" si="24"/>
        <v>0</v>
      </c>
      <c r="T40" s="12">
        <f t="shared" si="24"/>
        <v>0</v>
      </c>
      <c r="U40" s="12">
        <f t="shared" si="24"/>
        <v>0</v>
      </c>
      <c r="V40" s="12">
        <f t="shared" si="24"/>
        <v>0</v>
      </c>
      <c r="W40" s="5">
        <f t="shared" si="24"/>
        <v>0</v>
      </c>
      <c r="X40" s="17"/>
    </row>
    <row r="41" spans="1:24" x14ac:dyDescent="0.2">
      <c r="A41" s="14" t="str">
        <f t="shared" si="1"/>
        <v>x</v>
      </c>
      <c r="B41" s="14"/>
      <c r="C41" s="14" t="str">
        <f t="shared" si="2"/>
        <v/>
      </c>
      <c r="D41" s="14"/>
      <c r="E41" s="14"/>
      <c r="F41" s="14"/>
      <c r="G41" s="14"/>
      <c r="H41" s="15">
        <v>0</v>
      </c>
      <c r="I41" s="13">
        <f t="shared" si="3"/>
        <v>0</v>
      </c>
      <c r="J41" s="12">
        <f t="shared" si="4"/>
        <v>0</v>
      </c>
      <c r="K41" s="12">
        <f t="shared" si="5"/>
        <v>0</v>
      </c>
      <c r="L41" s="12">
        <f t="shared" si="5"/>
        <v>0</v>
      </c>
      <c r="M41" s="12">
        <f t="shared" si="7"/>
        <v>0</v>
      </c>
      <c r="N41" s="12">
        <f t="shared" ref="N41:W41" si="25">M41</f>
        <v>0</v>
      </c>
      <c r="O41" s="12">
        <f t="shared" si="25"/>
        <v>0</v>
      </c>
      <c r="P41" s="12">
        <f t="shared" si="25"/>
        <v>0</v>
      </c>
      <c r="Q41" s="12">
        <f t="shared" si="25"/>
        <v>0</v>
      </c>
      <c r="R41" s="12">
        <f t="shared" si="25"/>
        <v>0</v>
      </c>
      <c r="S41" s="12">
        <f t="shared" si="25"/>
        <v>0</v>
      </c>
      <c r="T41" s="12">
        <f t="shared" si="25"/>
        <v>0</v>
      </c>
      <c r="U41" s="12">
        <f t="shared" si="25"/>
        <v>0</v>
      </c>
      <c r="V41" s="12">
        <f t="shared" si="25"/>
        <v>0</v>
      </c>
      <c r="W41" s="5">
        <f t="shared" si="25"/>
        <v>0</v>
      </c>
      <c r="X41" s="17"/>
    </row>
    <row r="42" spans="1:24" x14ac:dyDescent="0.2">
      <c r="A42" s="14" t="str">
        <f t="shared" si="1"/>
        <v>x</v>
      </c>
      <c r="B42" s="14"/>
      <c r="C42" s="14" t="str">
        <f t="shared" si="2"/>
        <v/>
      </c>
      <c r="D42" s="14"/>
      <c r="E42" s="14"/>
      <c r="F42" s="14"/>
      <c r="G42" s="14"/>
      <c r="H42" s="15">
        <v>0</v>
      </c>
      <c r="I42" s="13">
        <f t="shared" si="3"/>
        <v>0</v>
      </c>
      <c r="J42" s="12">
        <f t="shared" si="4"/>
        <v>0</v>
      </c>
      <c r="K42" s="12">
        <f t="shared" si="5"/>
        <v>0</v>
      </c>
      <c r="L42" s="12">
        <f t="shared" si="5"/>
        <v>0</v>
      </c>
      <c r="M42" s="12">
        <f t="shared" si="7"/>
        <v>0</v>
      </c>
      <c r="N42" s="12">
        <f t="shared" ref="N42:W42" si="26">M42</f>
        <v>0</v>
      </c>
      <c r="O42" s="12">
        <f t="shared" si="26"/>
        <v>0</v>
      </c>
      <c r="P42" s="12">
        <f t="shared" si="26"/>
        <v>0</v>
      </c>
      <c r="Q42" s="12">
        <f t="shared" si="26"/>
        <v>0</v>
      </c>
      <c r="R42" s="12">
        <f t="shared" si="26"/>
        <v>0</v>
      </c>
      <c r="S42" s="12">
        <f t="shared" si="26"/>
        <v>0</v>
      </c>
      <c r="T42" s="12">
        <f t="shared" si="26"/>
        <v>0</v>
      </c>
      <c r="U42" s="12">
        <f t="shared" si="26"/>
        <v>0</v>
      </c>
      <c r="V42" s="12">
        <f t="shared" si="26"/>
        <v>0</v>
      </c>
      <c r="W42" s="5">
        <f t="shared" si="26"/>
        <v>0</v>
      </c>
      <c r="X42" s="17"/>
    </row>
    <row r="43" spans="1:24" x14ac:dyDescent="0.2">
      <c r="A43" s="14" t="str">
        <f t="shared" si="1"/>
        <v>x</v>
      </c>
      <c r="B43" s="14"/>
      <c r="C43" s="14" t="str">
        <f t="shared" si="2"/>
        <v/>
      </c>
      <c r="D43" s="14"/>
      <c r="E43" s="14"/>
      <c r="F43" s="14"/>
      <c r="G43" s="14"/>
      <c r="H43" s="15">
        <v>0</v>
      </c>
      <c r="I43" s="13">
        <f t="shared" si="3"/>
        <v>0</v>
      </c>
      <c r="J43" s="12">
        <f t="shared" si="4"/>
        <v>0</v>
      </c>
      <c r="K43" s="12">
        <f t="shared" ref="K43:L62" si="27">J43</f>
        <v>0</v>
      </c>
      <c r="L43" s="12">
        <f t="shared" si="27"/>
        <v>0</v>
      </c>
      <c r="M43" s="12">
        <f t="shared" si="7"/>
        <v>0</v>
      </c>
      <c r="N43" s="12">
        <f t="shared" ref="N43:W43" si="28">M43</f>
        <v>0</v>
      </c>
      <c r="O43" s="12">
        <f t="shared" si="28"/>
        <v>0</v>
      </c>
      <c r="P43" s="12">
        <f t="shared" si="28"/>
        <v>0</v>
      </c>
      <c r="Q43" s="12">
        <f t="shared" si="28"/>
        <v>0</v>
      </c>
      <c r="R43" s="12">
        <f t="shared" si="28"/>
        <v>0</v>
      </c>
      <c r="S43" s="12">
        <f t="shared" si="28"/>
        <v>0</v>
      </c>
      <c r="T43" s="12">
        <f t="shared" si="28"/>
        <v>0</v>
      </c>
      <c r="U43" s="12">
        <f t="shared" si="28"/>
        <v>0</v>
      </c>
      <c r="V43" s="12">
        <f t="shared" si="28"/>
        <v>0</v>
      </c>
      <c r="W43" s="5">
        <f t="shared" si="28"/>
        <v>0</v>
      </c>
      <c r="X43" s="17"/>
    </row>
    <row r="44" spans="1:24" x14ac:dyDescent="0.2">
      <c r="A44" s="14" t="str">
        <f t="shared" si="1"/>
        <v>x</v>
      </c>
      <c r="B44" s="14"/>
      <c r="C44" s="14" t="str">
        <f t="shared" si="2"/>
        <v/>
      </c>
      <c r="D44" s="14"/>
      <c r="E44" s="14"/>
      <c r="F44" s="14"/>
      <c r="G44" s="14"/>
      <c r="H44" s="15">
        <v>0</v>
      </c>
      <c r="I44" s="13">
        <f t="shared" si="3"/>
        <v>0</v>
      </c>
      <c r="J44" s="12">
        <f t="shared" si="4"/>
        <v>0</v>
      </c>
      <c r="K44" s="12">
        <f t="shared" si="27"/>
        <v>0</v>
      </c>
      <c r="L44" s="12">
        <f t="shared" si="27"/>
        <v>0</v>
      </c>
      <c r="M44" s="12">
        <f t="shared" si="7"/>
        <v>0</v>
      </c>
      <c r="N44" s="12">
        <f t="shared" ref="N44:W44" si="29">M44</f>
        <v>0</v>
      </c>
      <c r="O44" s="12">
        <f t="shared" si="29"/>
        <v>0</v>
      </c>
      <c r="P44" s="12">
        <f t="shared" si="29"/>
        <v>0</v>
      </c>
      <c r="Q44" s="12">
        <f t="shared" si="29"/>
        <v>0</v>
      </c>
      <c r="R44" s="12">
        <f t="shared" si="29"/>
        <v>0</v>
      </c>
      <c r="S44" s="12">
        <f t="shared" si="29"/>
        <v>0</v>
      </c>
      <c r="T44" s="12">
        <f t="shared" si="29"/>
        <v>0</v>
      </c>
      <c r="U44" s="12">
        <f t="shared" si="29"/>
        <v>0</v>
      </c>
      <c r="V44" s="12">
        <f t="shared" si="29"/>
        <v>0</v>
      </c>
      <c r="W44" s="5">
        <f t="shared" si="29"/>
        <v>0</v>
      </c>
      <c r="X44" s="17"/>
    </row>
    <row r="45" spans="1:24" x14ac:dyDescent="0.2">
      <c r="A45" s="14" t="str">
        <f t="shared" si="1"/>
        <v>x</v>
      </c>
      <c r="B45" s="14"/>
      <c r="C45" s="14" t="str">
        <f t="shared" si="2"/>
        <v/>
      </c>
      <c r="D45" s="14"/>
      <c r="E45" s="14"/>
      <c r="F45" s="14"/>
      <c r="G45" s="14"/>
      <c r="H45" s="15">
        <v>0</v>
      </c>
      <c r="I45" s="13">
        <f t="shared" si="3"/>
        <v>0</v>
      </c>
      <c r="J45" s="12">
        <f t="shared" si="4"/>
        <v>0</v>
      </c>
      <c r="K45" s="12">
        <f t="shared" si="27"/>
        <v>0</v>
      </c>
      <c r="L45" s="12">
        <f t="shared" si="27"/>
        <v>0</v>
      </c>
      <c r="M45" s="12">
        <f t="shared" si="7"/>
        <v>0</v>
      </c>
      <c r="N45" s="12">
        <f t="shared" ref="N45:W45" si="30">M45</f>
        <v>0</v>
      </c>
      <c r="O45" s="12">
        <f t="shared" si="30"/>
        <v>0</v>
      </c>
      <c r="P45" s="12">
        <f t="shared" si="30"/>
        <v>0</v>
      </c>
      <c r="Q45" s="12">
        <f t="shared" si="30"/>
        <v>0</v>
      </c>
      <c r="R45" s="12">
        <f t="shared" si="30"/>
        <v>0</v>
      </c>
      <c r="S45" s="12">
        <f t="shared" si="30"/>
        <v>0</v>
      </c>
      <c r="T45" s="12">
        <f t="shared" si="30"/>
        <v>0</v>
      </c>
      <c r="U45" s="12">
        <f t="shared" si="30"/>
        <v>0</v>
      </c>
      <c r="V45" s="12">
        <f t="shared" si="30"/>
        <v>0</v>
      </c>
      <c r="W45" s="5">
        <f t="shared" si="30"/>
        <v>0</v>
      </c>
      <c r="X45" s="17"/>
    </row>
    <row r="46" spans="1:24" x14ac:dyDescent="0.2">
      <c r="A46" s="14" t="str">
        <f t="shared" si="1"/>
        <v>x</v>
      </c>
      <c r="B46" s="14"/>
      <c r="C46" s="14" t="str">
        <f t="shared" si="2"/>
        <v/>
      </c>
      <c r="D46" s="14"/>
      <c r="E46" s="14"/>
      <c r="F46" s="14"/>
      <c r="G46" s="14"/>
      <c r="H46" s="15">
        <v>0</v>
      </c>
      <c r="I46" s="13">
        <f t="shared" si="3"/>
        <v>0</v>
      </c>
      <c r="J46" s="12">
        <f t="shared" si="4"/>
        <v>0</v>
      </c>
      <c r="K46" s="12">
        <f t="shared" si="27"/>
        <v>0</v>
      </c>
      <c r="L46" s="12">
        <f t="shared" si="27"/>
        <v>0</v>
      </c>
      <c r="M46" s="12">
        <f t="shared" si="7"/>
        <v>0</v>
      </c>
      <c r="N46" s="12">
        <f t="shared" ref="N46:W46" si="31">M46</f>
        <v>0</v>
      </c>
      <c r="O46" s="12">
        <f t="shared" si="31"/>
        <v>0</v>
      </c>
      <c r="P46" s="12">
        <f t="shared" si="31"/>
        <v>0</v>
      </c>
      <c r="Q46" s="12">
        <f t="shared" si="31"/>
        <v>0</v>
      </c>
      <c r="R46" s="12">
        <f t="shared" si="31"/>
        <v>0</v>
      </c>
      <c r="S46" s="12">
        <f t="shared" si="31"/>
        <v>0</v>
      </c>
      <c r="T46" s="12">
        <f t="shared" si="31"/>
        <v>0</v>
      </c>
      <c r="U46" s="12">
        <f t="shared" si="31"/>
        <v>0</v>
      </c>
      <c r="V46" s="12">
        <f t="shared" si="31"/>
        <v>0</v>
      </c>
      <c r="W46" s="5">
        <f t="shared" si="31"/>
        <v>0</v>
      </c>
      <c r="X46" s="17"/>
    </row>
    <row r="47" spans="1:24" x14ac:dyDescent="0.2">
      <c r="A47" s="14" t="str">
        <f t="shared" si="1"/>
        <v>x</v>
      </c>
      <c r="B47" s="14"/>
      <c r="C47" s="14" t="str">
        <f t="shared" si="2"/>
        <v/>
      </c>
      <c r="D47" s="14"/>
      <c r="E47" s="14"/>
      <c r="F47" s="14"/>
      <c r="G47" s="14"/>
      <c r="H47" s="15">
        <v>0</v>
      </c>
      <c r="I47" s="13">
        <f t="shared" si="3"/>
        <v>0</v>
      </c>
      <c r="J47" s="12">
        <f t="shared" si="4"/>
        <v>0</v>
      </c>
      <c r="K47" s="12">
        <f t="shared" si="27"/>
        <v>0</v>
      </c>
      <c r="L47" s="12">
        <f t="shared" si="27"/>
        <v>0</v>
      </c>
      <c r="M47" s="12">
        <f t="shared" si="7"/>
        <v>0</v>
      </c>
      <c r="N47" s="12">
        <f t="shared" ref="N47:W47" si="32">M47</f>
        <v>0</v>
      </c>
      <c r="O47" s="12">
        <f t="shared" si="32"/>
        <v>0</v>
      </c>
      <c r="P47" s="12">
        <f t="shared" si="32"/>
        <v>0</v>
      </c>
      <c r="Q47" s="12">
        <f t="shared" si="32"/>
        <v>0</v>
      </c>
      <c r="R47" s="12">
        <f t="shared" si="32"/>
        <v>0</v>
      </c>
      <c r="S47" s="12">
        <f t="shared" si="32"/>
        <v>0</v>
      </c>
      <c r="T47" s="12">
        <f t="shared" si="32"/>
        <v>0</v>
      </c>
      <c r="U47" s="12">
        <f t="shared" si="32"/>
        <v>0</v>
      </c>
      <c r="V47" s="12">
        <f t="shared" si="32"/>
        <v>0</v>
      </c>
      <c r="W47" s="5">
        <f t="shared" si="32"/>
        <v>0</v>
      </c>
      <c r="X47" s="17"/>
    </row>
    <row r="48" spans="1:24" x14ac:dyDescent="0.2">
      <c r="A48" s="14" t="str">
        <f t="shared" si="1"/>
        <v>x</v>
      </c>
      <c r="B48" s="14"/>
      <c r="C48" s="14" t="str">
        <f t="shared" si="2"/>
        <v/>
      </c>
      <c r="D48" s="14"/>
      <c r="E48" s="14"/>
      <c r="F48" s="14"/>
      <c r="G48" s="14"/>
      <c r="H48" s="15">
        <v>0</v>
      </c>
      <c r="I48" s="13">
        <f t="shared" si="3"/>
        <v>0</v>
      </c>
      <c r="J48" s="12">
        <f t="shared" si="4"/>
        <v>0</v>
      </c>
      <c r="K48" s="12">
        <f t="shared" si="27"/>
        <v>0</v>
      </c>
      <c r="L48" s="12">
        <f t="shared" si="27"/>
        <v>0</v>
      </c>
      <c r="M48" s="12">
        <f t="shared" si="7"/>
        <v>0</v>
      </c>
      <c r="N48" s="12">
        <f t="shared" ref="N48:W48" si="33">M48</f>
        <v>0</v>
      </c>
      <c r="O48" s="12">
        <f t="shared" si="33"/>
        <v>0</v>
      </c>
      <c r="P48" s="12">
        <f t="shared" si="33"/>
        <v>0</v>
      </c>
      <c r="Q48" s="12">
        <f t="shared" si="33"/>
        <v>0</v>
      </c>
      <c r="R48" s="12">
        <f t="shared" si="33"/>
        <v>0</v>
      </c>
      <c r="S48" s="12">
        <f t="shared" si="33"/>
        <v>0</v>
      </c>
      <c r="T48" s="12">
        <f t="shared" si="33"/>
        <v>0</v>
      </c>
      <c r="U48" s="12">
        <f t="shared" si="33"/>
        <v>0</v>
      </c>
      <c r="V48" s="12">
        <f t="shared" si="33"/>
        <v>0</v>
      </c>
      <c r="W48" s="5">
        <f t="shared" si="33"/>
        <v>0</v>
      </c>
      <c r="X48" s="17"/>
    </row>
    <row r="49" spans="1:24" x14ac:dyDescent="0.2">
      <c r="A49" s="14" t="str">
        <f t="shared" si="1"/>
        <v>x</v>
      </c>
      <c r="B49" s="14"/>
      <c r="C49" s="14" t="str">
        <f t="shared" si="2"/>
        <v/>
      </c>
      <c r="D49" s="14"/>
      <c r="E49" s="14"/>
      <c r="F49" s="14"/>
      <c r="G49" s="14"/>
      <c r="H49" s="15">
        <v>0</v>
      </c>
      <c r="I49" s="13">
        <f t="shared" si="3"/>
        <v>0</v>
      </c>
      <c r="J49" s="12">
        <f t="shared" si="4"/>
        <v>0</v>
      </c>
      <c r="K49" s="12">
        <f t="shared" si="27"/>
        <v>0</v>
      </c>
      <c r="L49" s="12">
        <f t="shared" si="27"/>
        <v>0</v>
      </c>
      <c r="M49" s="12">
        <f t="shared" si="7"/>
        <v>0</v>
      </c>
      <c r="N49" s="12">
        <f t="shared" ref="N49:W49" si="34">M49</f>
        <v>0</v>
      </c>
      <c r="O49" s="12">
        <f t="shared" si="34"/>
        <v>0</v>
      </c>
      <c r="P49" s="12">
        <f t="shared" si="34"/>
        <v>0</v>
      </c>
      <c r="Q49" s="12">
        <f t="shared" si="34"/>
        <v>0</v>
      </c>
      <c r="R49" s="12">
        <f t="shared" si="34"/>
        <v>0</v>
      </c>
      <c r="S49" s="12">
        <f t="shared" si="34"/>
        <v>0</v>
      </c>
      <c r="T49" s="12">
        <f t="shared" si="34"/>
        <v>0</v>
      </c>
      <c r="U49" s="12">
        <f t="shared" si="34"/>
        <v>0</v>
      </c>
      <c r="V49" s="12">
        <f t="shared" si="34"/>
        <v>0</v>
      </c>
      <c r="W49" s="5">
        <f t="shared" si="34"/>
        <v>0</v>
      </c>
      <c r="X49" s="17"/>
    </row>
    <row r="50" spans="1:24" x14ac:dyDescent="0.2">
      <c r="A50" s="14" t="str">
        <f t="shared" si="1"/>
        <v>x</v>
      </c>
      <c r="B50" s="14"/>
      <c r="C50" s="14" t="str">
        <f t="shared" si="2"/>
        <v/>
      </c>
      <c r="D50" s="14"/>
      <c r="E50" s="14"/>
      <c r="F50" s="14"/>
      <c r="G50" s="14"/>
      <c r="H50" s="15">
        <v>0</v>
      </c>
      <c r="I50" s="13">
        <f t="shared" si="3"/>
        <v>0</v>
      </c>
      <c r="J50" s="12">
        <f t="shared" si="4"/>
        <v>0</v>
      </c>
      <c r="K50" s="12">
        <f t="shared" si="27"/>
        <v>0</v>
      </c>
      <c r="L50" s="12">
        <f t="shared" si="27"/>
        <v>0</v>
      </c>
      <c r="M50" s="12">
        <f t="shared" si="7"/>
        <v>0</v>
      </c>
      <c r="N50" s="12">
        <f t="shared" ref="N50:W50" si="35">M50</f>
        <v>0</v>
      </c>
      <c r="O50" s="12">
        <f t="shared" si="35"/>
        <v>0</v>
      </c>
      <c r="P50" s="12">
        <f t="shared" si="35"/>
        <v>0</v>
      </c>
      <c r="Q50" s="12">
        <f t="shared" si="35"/>
        <v>0</v>
      </c>
      <c r="R50" s="12">
        <f t="shared" si="35"/>
        <v>0</v>
      </c>
      <c r="S50" s="12">
        <f t="shared" si="35"/>
        <v>0</v>
      </c>
      <c r="T50" s="12">
        <f t="shared" si="35"/>
        <v>0</v>
      </c>
      <c r="U50" s="12">
        <f t="shared" si="35"/>
        <v>0</v>
      </c>
      <c r="V50" s="12">
        <f t="shared" si="35"/>
        <v>0</v>
      </c>
      <c r="W50" s="5">
        <f t="shared" si="35"/>
        <v>0</v>
      </c>
      <c r="X50" s="17"/>
    </row>
    <row r="51" spans="1:24" x14ac:dyDescent="0.2">
      <c r="A51" s="14" t="str">
        <f t="shared" si="1"/>
        <v>x</v>
      </c>
      <c r="B51" s="14"/>
      <c r="C51" s="14" t="str">
        <f t="shared" si="2"/>
        <v/>
      </c>
      <c r="D51" s="14"/>
      <c r="E51" s="14"/>
      <c r="F51" s="14"/>
      <c r="G51" s="14"/>
      <c r="H51" s="15">
        <v>0</v>
      </c>
      <c r="I51" s="13">
        <f t="shared" si="3"/>
        <v>0</v>
      </c>
      <c r="J51" s="12">
        <f t="shared" si="4"/>
        <v>0</v>
      </c>
      <c r="K51" s="12">
        <f t="shared" si="27"/>
        <v>0</v>
      </c>
      <c r="L51" s="12">
        <f t="shared" si="27"/>
        <v>0</v>
      </c>
      <c r="M51" s="12">
        <f t="shared" si="7"/>
        <v>0</v>
      </c>
      <c r="N51" s="12">
        <f t="shared" ref="N51:W51" si="36">M51</f>
        <v>0</v>
      </c>
      <c r="O51" s="12">
        <f t="shared" si="36"/>
        <v>0</v>
      </c>
      <c r="P51" s="12">
        <f t="shared" si="36"/>
        <v>0</v>
      </c>
      <c r="Q51" s="12">
        <f t="shared" si="36"/>
        <v>0</v>
      </c>
      <c r="R51" s="12">
        <f t="shared" si="36"/>
        <v>0</v>
      </c>
      <c r="S51" s="12">
        <f t="shared" si="36"/>
        <v>0</v>
      </c>
      <c r="T51" s="12">
        <f t="shared" si="36"/>
        <v>0</v>
      </c>
      <c r="U51" s="12">
        <f t="shared" si="36"/>
        <v>0</v>
      </c>
      <c r="V51" s="12">
        <f t="shared" si="36"/>
        <v>0</v>
      </c>
      <c r="W51" s="5">
        <f t="shared" si="36"/>
        <v>0</v>
      </c>
      <c r="X51" s="17"/>
    </row>
    <row r="52" spans="1:24" x14ac:dyDescent="0.2">
      <c r="A52" s="14" t="str">
        <f t="shared" si="1"/>
        <v>x</v>
      </c>
      <c r="B52" s="14"/>
      <c r="C52" s="14" t="str">
        <f t="shared" si="2"/>
        <v/>
      </c>
      <c r="D52" s="14"/>
      <c r="E52" s="14"/>
      <c r="F52" s="14"/>
      <c r="G52" s="14"/>
      <c r="H52" s="15">
        <v>0</v>
      </c>
      <c r="I52" s="13">
        <f t="shared" si="3"/>
        <v>0</v>
      </c>
      <c r="J52" s="12">
        <f t="shared" si="4"/>
        <v>0</v>
      </c>
      <c r="K52" s="12">
        <f t="shared" si="27"/>
        <v>0</v>
      </c>
      <c r="L52" s="12">
        <f t="shared" si="27"/>
        <v>0</v>
      </c>
      <c r="M52" s="12">
        <f t="shared" si="7"/>
        <v>0</v>
      </c>
      <c r="N52" s="12">
        <f t="shared" ref="N52:W52" si="37">M52</f>
        <v>0</v>
      </c>
      <c r="O52" s="12">
        <f t="shared" si="37"/>
        <v>0</v>
      </c>
      <c r="P52" s="12">
        <f t="shared" si="37"/>
        <v>0</v>
      </c>
      <c r="Q52" s="12">
        <f t="shared" si="37"/>
        <v>0</v>
      </c>
      <c r="R52" s="12">
        <f t="shared" si="37"/>
        <v>0</v>
      </c>
      <c r="S52" s="12">
        <f t="shared" si="37"/>
        <v>0</v>
      </c>
      <c r="T52" s="12">
        <f t="shared" si="37"/>
        <v>0</v>
      </c>
      <c r="U52" s="12">
        <f t="shared" si="37"/>
        <v>0</v>
      </c>
      <c r="V52" s="12">
        <f t="shared" si="37"/>
        <v>0</v>
      </c>
      <c r="W52" s="5">
        <f t="shared" si="37"/>
        <v>0</v>
      </c>
      <c r="X52" s="17"/>
    </row>
    <row r="53" spans="1:24" x14ac:dyDescent="0.2">
      <c r="A53" s="14" t="str">
        <f t="shared" si="1"/>
        <v>x</v>
      </c>
      <c r="B53" s="14"/>
      <c r="C53" s="14" t="str">
        <f t="shared" si="2"/>
        <v/>
      </c>
      <c r="D53" s="14"/>
      <c r="E53" s="14"/>
      <c r="F53" s="14"/>
      <c r="G53" s="14"/>
      <c r="H53" s="15">
        <v>0</v>
      </c>
      <c r="I53" s="13">
        <f t="shared" si="3"/>
        <v>0</v>
      </c>
      <c r="J53" s="12">
        <f t="shared" si="4"/>
        <v>0</v>
      </c>
      <c r="K53" s="12">
        <f t="shared" si="27"/>
        <v>0</v>
      </c>
      <c r="L53" s="12">
        <f t="shared" si="27"/>
        <v>0</v>
      </c>
      <c r="M53" s="12">
        <f t="shared" si="7"/>
        <v>0</v>
      </c>
      <c r="N53" s="12">
        <f t="shared" ref="N53:W53" si="38">M53</f>
        <v>0</v>
      </c>
      <c r="O53" s="12">
        <f t="shared" si="38"/>
        <v>0</v>
      </c>
      <c r="P53" s="12">
        <f t="shared" si="38"/>
        <v>0</v>
      </c>
      <c r="Q53" s="12">
        <f t="shared" si="38"/>
        <v>0</v>
      </c>
      <c r="R53" s="12">
        <f t="shared" si="38"/>
        <v>0</v>
      </c>
      <c r="S53" s="12">
        <f t="shared" si="38"/>
        <v>0</v>
      </c>
      <c r="T53" s="12">
        <f t="shared" si="38"/>
        <v>0</v>
      </c>
      <c r="U53" s="12">
        <f t="shared" si="38"/>
        <v>0</v>
      </c>
      <c r="V53" s="12">
        <f t="shared" si="38"/>
        <v>0</v>
      </c>
      <c r="W53" s="5">
        <f t="shared" si="38"/>
        <v>0</v>
      </c>
      <c r="X53" s="17"/>
    </row>
    <row r="54" spans="1:24" x14ac:dyDescent="0.2">
      <c r="A54" s="14" t="str">
        <f t="shared" si="1"/>
        <v>x</v>
      </c>
      <c r="B54" s="14"/>
      <c r="C54" s="14" t="str">
        <f t="shared" si="2"/>
        <v/>
      </c>
      <c r="D54" s="14"/>
      <c r="E54" s="14"/>
      <c r="F54" s="14"/>
      <c r="G54" s="14"/>
      <c r="H54" s="15">
        <v>0</v>
      </c>
      <c r="I54" s="13">
        <f t="shared" si="3"/>
        <v>0</v>
      </c>
      <c r="J54" s="12">
        <f t="shared" si="4"/>
        <v>0</v>
      </c>
      <c r="K54" s="12">
        <f t="shared" si="27"/>
        <v>0</v>
      </c>
      <c r="L54" s="12">
        <f t="shared" si="27"/>
        <v>0</v>
      </c>
      <c r="M54" s="12">
        <f t="shared" si="7"/>
        <v>0</v>
      </c>
      <c r="N54" s="12">
        <f t="shared" ref="N54:W54" si="39">M54</f>
        <v>0</v>
      </c>
      <c r="O54" s="12">
        <f t="shared" si="39"/>
        <v>0</v>
      </c>
      <c r="P54" s="12">
        <f t="shared" si="39"/>
        <v>0</v>
      </c>
      <c r="Q54" s="12">
        <f t="shared" si="39"/>
        <v>0</v>
      </c>
      <c r="R54" s="12">
        <f t="shared" si="39"/>
        <v>0</v>
      </c>
      <c r="S54" s="12">
        <f t="shared" si="39"/>
        <v>0</v>
      </c>
      <c r="T54" s="12">
        <f t="shared" si="39"/>
        <v>0</v>
      </c>
      <c r="U54" s="12">
        <f t="shared" si="39"/>
        <v>0</v>
      </c>
      <c r="V54" s="12">
        <f t="shared" si="39"/>
        <v>0</v>
      </c>
      <c r="W54" s="5">
        <f t="shared" si="39"/>
        <v>0</v>
      </c>
      <c r="X54" s="17"/>
    </row>
    <row r="55" spans="1:24" x14ac:dyDescent="0.2">
      <c r="A55" s="14" t="str">
        <f t="shared" ref="A55:A86" si="40">$D$1</f>
        <v>x</v>
      </c>
      <c r="B55" s="14"/>
      <c r="C55" s="14" t="str">
        <f t="shared" ref="C55:C86" si="41">IF(ISBLANK(B55),"",CONCATENATE("ID",A55,"-",B55))</f>
        <v/>
      </c>
      <c r="D55" s="14"/>
      <c r="E55" s="14"/>
      <c r="F55" s="14"/>
      <c r="G55" s="14"/>
      <c r="H55" s="15">
        <v>0</v>
      </c>
      <c r="I55" s="13">
        <f t="shared" ref="I55:I86" si="42">W55</f>
        <v>0</v>
      </c>
      <c r="J55" s="12">
        <f t="shared" ref="J55:J86" si="43">H55</f>
        <v>0</v>
      </c>
      <c r="K55" s="12">
        <f t="shared" si="27"/>
        <v>0</v>
      </c>
      <c r="L55" s="12">
        <f t="shared" si="27"/>
        <v>0</v>
      </c>
      <c r="M55" s="12">
        <f t="shared" si="7"/>
        <v>0</v>
      </c>
      <c r="N55" s="12">
        <f t="shared" ref="N55:W55" si="44">M55</f>
        <v>0</v>
      </c>
      <c r="O55" s="12">
        <f t="shared" si="44"/>
        <v>0</v>
      </c>
      <c r="P55" s="12">
        <f t="shared" si="44"/>
        <v>0</v>
      </c>
      <c r="Q55" s="12">
        <f t="shared" si="44"/>
        <v>0</v>
      </c>
      <c r="R55" s="12">
        <f t="shared" si="44"/>
        <v>0</v>
      </c>
      <c r="S55" s="12">
        <f t="shared" si="44"/>
        <v>0</v>
      </c>
      <c r="T55" s="12">
        <f t="shared" si="44"/>
        <v>0</v>
      </c>
      <c r="U55" s="12">
        <f t="shared" si="44"/>
        <v>0</v>
      </c>
      <c r="V55" s="12">
        <f t="shared" si="44"/>
        <v>0</v>
      </c>
      <c r="W55" s="5">
        <f t="shared" si="44"/>
        <v>0</v>
      </c>
      <c r="X55" s="17"/>
    </row>
    <row r="56" spans="1:24" x14ac:dyDescent="0.2">
      <c r="A56" s="14" t="str">
        <f t="shared" si="40"/>
        <v>x</v>
      </c>
      <c r="B56" s="14"/>
      <c r="C56" s="14" t="str">
        <f t="shared" si="41"/>
        <v/>
      </c>
      <c r="D56" s="14"/>
      <c r="E56" s="14"/>
      <c r="F56" s="14"/>
      <c r="G56" s="14"/>
      <c r="H56" s="15">
        <v>0</v>
      </c>
      <c r="I56" s="13">
        <f t="shared" si="42"/>
        <v>0</v>
      </c>
      <c r="J56" s="12">
        <f t="shared" si="43"/>
        <v>0</v>
      </c>
      <c r="K56" s="12">
        <f t="shared" si="27"/>
        <v>0</v>
      </c>
      <c r="L56" s="12">
        <f t="shared" si="27"/>
        <v>0</v>
      </c>
      <c r="M56" s="12">
        <f t="shared" ref="M56:M87" si="45">L56</f>
        <v>0</v>
      </c>
      <c r="N56" s="12">
        <f t="shared" ref="N56:W56" si="46">M56</f>
        <v>0</v>
      </c>
      <c r="O56" s="12">
        <f t="shared" si="46"/>
        <v>0</v>
      </c>
      <c r="P56" s="12">
        <f t="shared" si="46"/>
        <v>0</v>
      </c>
      <c r="Q56" s="12">
        <f t="shared" si="46"/>
        <v>0</v>
      </c>
      <c r="R56" s="12">
        <f t="shared" si="46"/>
        <v>0</v>
      </c>
      <c r="S56" s="12">
        <f t="shared" si="46"/>
        <v>0</v>
      </c>
      <c r="T56" s="12">
        <f t="shared" si="46"/>
        <v>0</v>
      </c>
      <c r="U56" s="12">
        <f t="shared" si="46"/>
        <v>0</v>
      </c>
      <c r="V56" s="12">
        <f t="shared" si="46"/>
        <v>0</v>
      </c>
      <c r="W56" s="5">
        <f t="shared" si="46"/>
        <v>0</v>
      </c>
      <c r="X56" s="17"/>
    </row>
    <row r="57" spans="1:24" x14ac:dyDescent="0.2">
      <c r="A57" s="14" t="str">
        <f t="shared" si="40"/>
        <v>x</v>
      </c>
      <c r="B57" s="14"/>
      <c r="C57" s="14" t="str">
        <f t="shared" si="41"/>
        <v/>
      </c>
      <c r="D57" s="14"/>
      <c r="E57" s="14"/>
      <c r="F57" s="14"/>
      <c r="G57" s="14"/>
      <c r="H57" s="15">
        <v>0</v>
      </c>
      <c r="I57" s="13">
        <f t="shared" si="42"/>
        <v>0</v>
      </c>
      <c r="J57" s="12">
        <f t="shared" si="43"/>
        <v>0</v>
      </c>
      <c r="K57" s="12">
        <f t="shared" si="27"/>
        <v>0</v>
      </c>
      <c r="L57" s="12">
        <f t="shared" si="27"/>
        <v>0</v>
      </c>
      <c r="M57" s="12">
        <f t="shared" si="45"/>
        <v>0</v>
      </c>
      <c r="N57" s="12">
        <f t="shared" ref="N57:W57" si="47">M57</f>
        <v>0</v>
      </c>
      <c r="O57" s="12">
        <f t="shared" si="47"/>
        <v>0</v>
      </c>
      <c r="P57" s="12">
        <f t="shared" si="47"/>
        <v>0</v>
      </c>
      <c r="Q57" s="12">
        <f t="shared" si="47"/>
        <v>0</v>
      </c>
      <c r="R57" s="12">
        <f t="shared" si="47"/>
        <v>0</v>
      </c>
      <c r="S57" s="12">
        <f t="shared" si="47"/>
        <v>0</v>
      </c>
      <c r="T57" s="12">
        <f t="shared" si="47"/>
        <v>0</v>
      </c>
      <c r="U57" s="12">
        <f t="shared" si="47"/>
        <v>0</v>
      </c>
      <c r="V57" s="12">
        <f t="shared" si="47"/>
        <v>0</v>
      </c>
      <c r="W57" s="5">
        <f t="shared" si="47"/>
        <v>0</v>
      </c>
      <c r="X57" s="17"/>
    </row>
    <row r="58" spans="1:24" x14ac:dyDescent="0.2">
      <c r="A58" s="14" t="str">
        <f t="shared" si="40"/>
        <v>x</v>
      </c>
      <c r="B58" s="14"/>
      <c r="C58" s="14" t="str">
        <f t="shared" si="41"/>
        <v/>
      </c>
      <c r="D58" s="14"/>
      <c r="E58" s="14"/>
      <c r="F58" s="14"/>
      <c r="G58" s="14"/>
      <c r="H58" s="15">
        <v>0</v>
      </c>
      <c r="I58" s="13">
        <f t="shared" si="42"/>
        <v>0</v>
      </c>
      <c r="J58" s="12">
        <f t="shared" si="43"/>
        <v>0</v>
      </c>
      <c r="K58" s="12">
        <f t="shared" si="27"/>
        <v>0</v>
      </c>
      <c r="L58" s="12">
        <f t="shared" si="27"/>
        <v>0</v>
      </c>
      <c r="M58" s="12">
        <f t="shared" si="45"/>
        <v>0</v>
      </c>
      <c r="N58" s="12">
        <f t="shared" ref="N58:W58" si="48">M58</f>
        <v>0</v>
      </c>
      <c r="O58" s="12">
        <f t="shared" si="48"/>
        <v>0</v>
      </c>
      <c r="P58" s="12">
        <f t="shared" si="48"/>
        <v>0</v>
      </c>
      <c r="Q58" s="12">
        <f t="shared" si="48"/>
        <v>0</v>
      </c>
      <c r="R58" s="12">
        <f t="shared" si="48"/>
        <v>0</v>
      </c>
      <c r="S58" s="12">
        <f t="shared" si="48"/>
        <v>0</v>
      </c>
      <c r="T58" s="12">
        <f t="shared" si="48"/>
        <v>0</v>
      </c>
      <c r="U58" s="12">
        <f t="shared" si="48"/>
        <v>0</v>
      </c>
      <c r="V58" s="12">
        <f t="shared" si="48"/>
        <v>0</v>
      </c>
      <c r="W58" s="5">
        <f t="shared" si="48"/>
        <v>0</v>
      </c>
      <c r="X58" s="17"/>
    </row>
    <row r="59" spans="1:24" x14ac:dyDescent="0.2">
      <c r="A59" s="14" t="str">
        <f t="shared" si="40"/>
        <v>x</v>
      </c>
      <c r="B59" s="14"/>
      <c r="C59" s="14" t="str">
        <f t="shared" si="41"/>
        <v/>
      </c>
      <c r="D59" s="14"/>
      <c r="E59" s="14"/>
      <c r="F59" s="14"/>
      <c r="G59" s="14"/>
      <c r="H59" s="15">
        <v>0</v>
      </c>
      <c r="I59" s="13">
        <f t="shared" si="42"/>
        <v>0</v>
      </c>
      <c r="J59" s="12">
        <f t="shared" si="43"/>
        <v>0</v>
      </c>
      <c r="K59" s="12">
        <f t="shared" si="27"/>
        <v>0</v>
      </c>
      <c r="L59" s="12">
        <f t="shared" si="27"/>
        <v>0</v>
      </c>
      <c r="M59" s="12">
        <f t="shared" si="45"/>
        <v>0</v>
      </c>
      <c r="N59" s="12">
        <f t="shared" ref="N59:W59" si="49">M59</f>
        <v>0</v>
      </c>
      <c r="O59" s="12">
        <f t="shared" si="49"/>
        <v>0</v>
      </c>
      <c r="P59" s="12">
        <f t="shared" si="49"/>
        <v>0</v>
      </c>
      <c r="Q59" s="12">
        <f t="shared" si="49"/>
        <v>0</v>
      </c>
      <c r="R59" s="12">
        <f t="shared" si="49"/>
        <v>0</v>
      </c>
      <c r="S59" s="12">
        <f t="shared" si="49"/>
        <v>0</v>
      </c>
      <c r="T59" s="12">
        <f t="shared" si="49"/>
        <v>0</v>
      </c>
      <c r="U59" s="12">
        <f t="shared" si="49"/>
        <v>0</v>
      </c>
      <c r="V59" s="12">
        <f t="shared" si="49"/>
        <v>0</v>
      </c>
      <c r="W59" s="5">
        <f t="shared" si="49"/>
        <v>0</v>
      </c>
      <c r="X59" s="17"/>
    </row>
    <row r="60" spans="1:24" x14ac:dyDescent="0.2">
      <c r="A60" s="14" t="str">
        <f t="shared" si="40"/>
        <v>x</v>
      </c>
      <c r="B60" s="14"/>
      <c r="C60" s="14" t="str">
        <f t="shared" si="41"/>
        <v/>
      </c>
      <c r="D60" s="14"/>
      <c r="E60" s="14"/>
      <c r="F60" s="14"/>
      <c r="G60" s="14"/>
      <c r="H60" s="15">
        <v>0</v>
      </c>
      <c r="I60" s="13">
        <f t="shared" si="42"/>
        <v>0</v>
      </c>
      <c r="J60" s="12">
        <f t="shared" si="43"/>
        <v>0</v>
      </c>
      <c r="K60" s="12">
        <f t="shared" si="27"/>
        <v>0</v>
      </c>
      <c r="L60" s="12">
        <f t="shared" si="27"/>
        <v>0</v>
      </c>
      <c r="M60" s="12">
        <f t="shared" si="45"/>
        <v>0</v>
      </c>
      <c r="N60" s="12">
        <f t="shared" ref="N60:W60" si="50">M60</f>
        <v>0</v>
      </c>
      <c r="O60" s="12">
        <f t="shared" si="50"/>
        <v>0</v>
      </c>
      <c r="P60" s="12">
        <f t="shared" si="50"/>
        <v>0</v>
      </c>
      <c r="Q60" s="12">
        <f t="shared" si="50"/>
        <v>0</v>
      </c>
      <c r="R60" s="12">
        <f t="shared" si="50"/>
        <v>0</v>
      </c>
      <c r="S60" s="12">
        <f t="shared" si="50"/>
        <v>0</v>
      </c>
      <c r="T60" s="12">
        <f t="shared" si="50"/>
        <v>0</v>
      </c>
      <c r="U60" s="12">
        <f t="shared" si="50"/>
        <v>0</v>
      </c>
      <c r="V60" s="12">
        <f t="shared" si="50"/>
        <v>0</v>
      </c>
      <c r="W60" s="5">
        <f t="shared" si="50"/>
        <v>0</v>
      </c>
      <c r="X60" s="17"/>
    </row>
    <row r="61" spans="1:24" x14ac:dyDescent="0.2">
      <c r="A61" s="14" t="str">
        <f t="shared" si="40"/>
        <v>x</v>
      </c>
      <c r="B61" s="14"/>
      <c r="C61" s="14" t="str">
        <f t="shared" si="41"/>
        <v/>
      </c>
      <c r="D61" s="14"/>
      <c r="E61" s="14"/>
      <c r="F61" s="14"/>
      <c r="G61" s="14"/>
      <c r="H61" s="15">
        <v>0</v>
      </c>
      <c r="I61" s="13">
        <f t="shared" si="42"/>
        <v>0</v>
      </c>
      <c r="J61" s="12">
        <f t="shared" si="43"/>
        <v>0</v>
      </c>
      <c r="K61" s="12">
        <f t="shared" si="27"/>
        <v>0</v>
      </c>
      <c r="L61" s="12">
        <f t="shared" si="27"/>
        <v>0</v>
      </c>
      <c r="M61" s="12">
        <f t="shared" si="45"/>
        <v>0</v>
      </c>
      <c r="N61" s="12">
        <f t="shared" ref="N61:W61" si="51">M61</f>
        <v>0</v>
      </c>
      <c r="O61" s="12">
        <f t="shared" si="51"/>
        <v>0</v>
      </c>
      <c r="P61" s="12">
        <f t="shared" si="51"/>
        <v>0</v>
      </c>
      <c r="Q61" s="12">
        <f t="shared" si="51"/>
        <v>0</v>
      </c>
      <c r="R61" s="12">
        <f t="shared" si="51"/>
        <v>0</v>
      </c>
      <c r="S61" s="12">
        <f t="shared" si="51"/>
        <v>0</v>
      </c>
      <c r="T61" s="12">
        <f t="shared" si="51"/>
        <v>0</v>
      </c>
      <c r="U61" s="12">
        <f t="shared" si="51"/>
        <v>0</v>
      </c>
      <c r="V61" s="12">
        <f t="shared" si="51"/>
        <v>0</v>
      </c>
      <c r="W61" s="5">
        <f t="shared" si="51"/>
        <v>0</v>
      </c>
      <c r="X61" s="17"/>
    </row>
    <row r="62" spans="1:24" x14ac:dyDescent="0.2">
      <c r="A62" s="14" t="str">
        <f t="shared" si="40"/>
        <v>x</v>
      </c>
      <c r="B62" s="14"/>
      <c r="C62" s="14" t="str">
        <f t="shared" si="41"/>
        <v/>
      </c>
      <c r="D62" s="14"/>
      <c r="E62" s="14"/>
      <c r="F62" s="14"/>
      <c r="G62" s="14"/>
      <c r="H62" s="15">
        <v>0</v>
      </c>
      <c r="I62" s="13">
        <f t="shared" si="42"/>
        <v>0</v>
      </c>
      <c r="J62" s="12">
        <f t="shared" si="43"/>
        <v>0</v>
      </c>
      <c r="K62" s="12">
        <f t="shared" si="27"/>
        <v>0</v>
      </c>
      <c r="L62" s="12">
        <f t="shared" si="27"/>
        <v>0</v>
      </c>
      <c r="M62" s="12">
        <f t="shared" si="45"/>
        <v>0</v>
      </c>
      <c r="N62" s="12">
        <f t="shared" ref="N62:W62" si="52">M62</f>
        <v>0</v>
      </c>
      <c r="O62" s="12">
        <f t="shared" si="52"/>
        <v>0</v>
      </c>
      <c r="P62" s="12">
        <f t="shared" si="52"/>
        <v>0</v>
      </c>
      <c r="Q62" s="12">
        <f t="shared" si="52"/>
        <v>0</v>
      </c>
      <c r="R62" s="12">
        <f t="shared" si="52"/>
        <v>0</v>
      </c>
      <c r="S62" s="12">
        <f t="shared" si="52"/>
        <v>0</v>
      </c>
      <c r="T62" s="12">
        <f t="shared" si="52"/>
        <v>0</v>
      </c>
      <c r="U62" s="12">
        <f t="shared" si="52"/>
        <v>0</v>
      </c>
      <c r="V62" s="12">
        <f t="shared" si="52"/>
        <v>0</v>
      </c>
      <c r="W62" s="5">
        <f t="shared" si="52"/>
        <v>0</v>
      </c>
      <c r="X62" s="17"/>
    </row>
    <row r="63" spans="1:24" x14ac:dyDescent="0.2">
      <c r="A63" s="14" t="str">
        <f t="shared" si="40"/>
        <v>x</v>
      </c>
      <c r="B63" s="14"/>
      <c r="C63" s="14" t="str">
        <f t="shared" si="41"/>
        <v/>
      </c>
      <c r="D63" s="14"/>
      <c r="E63" s="14"/>
      <c r="F63" s="14"/>
      <c r="G63" s="14"/>
      <c r="H63" s="15">
        <v>0</v>
      </c>
      <c r="I63" s="13">
        <f t="shared" si="42"/>
        <v>0</v>
      </c>
      <c r="J63" s="12">
        <f t="shared" si="43"/>
        <v>0</v>
      </c>
      <c r="K63" s="12">
        <f t="shared" ref="K63:L82" si="53">J63</f>
        <v>0</v>
      </c>
      <c r="L63" s="12">
        <f t="shared" si="53"/>
        <v>0</v>
      </c>
      <c r="M63" s="12">
        <f t="shared" si="45"/>
        <v>0</v>
      </c>
      <c r="N63" s="12">
        <f t="shared" ref="N63:W63" si="54">M63</f>
        <v>0</v>
      </c>
      <c r="O63" s="12">
        <f t="shared" si="54"/>
        <v>0</v>
      </c>
      <c r="P63" s="12">
        <f t="shared" si="54"/>
        <v>0</v>
      </c>
      <c r="Q63" s="12">
        <f t="shared" si="54"/>
        <v>0</v>
      </c>
      <c r="R63" s="12">
        <f t="shared" si="54"/>
        <v>0</v>
      </c>
      <c r="S63" s="12">
        <f t="shared" si="54"/>
        <v>0</v>
      </c>
      <c r="T63" s="12">
        <f t="shared" si="54"/>
        <v>0</v>
      </c>
      <c r="U63" s="12">
        <f t="shared" si="54"/>
        <v>0</v>
      </c>
      <c r="V63" s="12">
        <f t="shared" si="54"/>
        <v>0</v>
      </c>
      <c r="W63" s="5">
        <f t="shared" si="54"/>
        <v>0</v>
      </c>
      <c r="X63" s="17"/>
    </row>
    <row r="64" spans="1:24" x14ac:dyDescent="0.2">
      <c r="A64" s="14" t="str">
        <f t="shared" si="40"/>
        <v>x</v>
      </c>
      <c r="B64" s="14"/>
      <c r="C64" s="14" t="str">
        <f t="shared" si="41"/>
        <v/>
      </c>
      <c r="D64" s="14"/>
      <c r="E64" s="14"/>
      <c r="F64" s="14"/>
      <c r="G64" s="14"/>
      <c r="H64" s="15">
        <v>0</v>
      </c>
      <c r="I64" s="13">
        <f t="shared" si="42"/>
        <v>0</v>
      </c>
      <c r="J64" s="12">
        <f t="shared" si="43"/>
        <v>0</v>
      </c>
      <c r="K64" s="12">
        <f t="shared" si="53"/>
        <v>0</v>
      </c>
      <c r="L64" s="12">
        <f t="shared" si="53"/>
        <v>0</v>
      </c>
      <c r="M64" s="12">
        <f t="shared" si="45"/>
        <v>0</v>
      </c>
      <c r="N64" s="12">
        <f t="shared" ref="N64:W64" si="55">M64</f>
        <v>0</v>
      </c>
      <c r="O64" s="12">
        <f t="shared" si="55"/>
        <v>0</v>
      </c>
      <c r="P64" s="12">
        <f t="shared" si="55"/>
        <v>0</v>
      </c>
      <c r="Q64" s="12">
        <f t="shared" si="55"/>
        <v>0</v>
      </c>
      <c r="R64" s="12">
        <f t="shared" si="55"/>
        <v>0</v>
      </c>
      <c r="S64" s="12">
        <f t="shared" si="55"/>
        <v>0</v>
      </c>
      <c r="T64" s="12">
        <f t="shared" si="55"/>
        <v>0</v>
      </c>
      <c r="U64" s="12">
        <f t="shared" si="55"/>
        <v>0</v>
      </c>
      <c r="V64" s="12">
        <f t="shared" si="55"/>
        <v>0</v>
      </c>
      <c r="W64" s="5">
        <f t="shared" si="55"/>
        <v>0</v>
      </c>
      <c r="X64" s="17"/>
    </row>
    <row r="65" spans="1:24" x14ac:dyDescent="0.2">
      <c r="A65" s="14" t="str">
        <f t="shared" si="40"/>
        <v>x</v>
      </c>
      <c r="B65" s="14"/>
      <c r="C65" s="14" t="str">
        <f t="shared" si="41"/>
        <v/>
      </c>
      <c r="D65" s="14"/>
      <c r="E65" s="14"/>
      <c r="F65" s="14"/>
      <c r="G65" s="14"/>
      <c r="H65" s="15">
        <v>0</v>
      </c>
      <c r="I65" s="13">
        <f t="shared" si="42"/>
        <v>0</v>
      </c>
      <c r="J65" s="12">
        <f t="shared" si="43"/>
        <v>0</v>
      </c>
      <c r="K65" s="12">
        <f t="shared" si="53"/>
        <v>0</v>
      </c>
      <c r="L65" s="12">
        <f t="shared" si="53"/>
        <v>0</v>
      </c>
      <c r="M65" s="12">
        <f t="shared" si="45"/>
        <v>0</v>
      </c>
      <c r="N65" s="12">
        <f t="shared" ref="N65:W65" si="56">M65</f>
        <v>0</v>
      </c>
      <c r="O65" s="12">
        <f t="shared" si="56"/>
        <v>0</v>
      </c>
      <c r="P65" s="12">
        <f t="shared" si="56"/>
        <v>0</v>
      </c>
      <c r="Q65" s="12">
        <f t="shared" si="56"/>
        <v>0</v>
      </c>
      <c r="R65" s="12">
        <f t="shared" si="56"/>
        <v>0</v>
      </c>
      <c r="S65" s="12">
        <f t="shared" si="56"/>
        <v>0</v>
      </c>
      <c r="T65" s="12">
        <f t="shared" si="56"/>
        <v>0</v>
      </c>
      <c r="U65" s="12">
        <f t="shared" si="56"/>
        <v>0</v>
      </c>
      <c r="V65" s="12">
        <f t="shared" si="56"/>
        <v>0</v>
      </c>
      <c r="W65" s="5">
        <f t="shared" si="56"/>
        <v>0</v>
      </c>
      <c r="X65" s="17"/>
    </row>
    <row r="66" spans="1:24" x14ac:dyDescent="0.2">
      <c r="A66" s="14" t="str">
        <f t="shared" si="40"/>
        <v>x</v>
      </c>
      <c r="B66" s="14"/>
      <c r="C66" s="14" t="str">
        <f t="shared" si="41"/>
        <v/>
      </c>
      <c r="D66" s="14"/>
      <c r="E66" s="14"/>
      <c r="F66" s="14"/>
      <c r="G66" s="14"/>
      <c r="H66" s="15">
        <v>0</v>
      </c>
      <c r="I66" s="13">
        <f t="shared" si="42"/>
        <v>0</v>
      </c>
      <c r="J66" s="12">
        <f t="shared" si="43"/>
        <v>0</v>
      </c>
      <c r="K66" s="12">
        <f t="shared" si="53"/>
        <v>0</v>
      </c>
      <c r="L66" s="12">
        <f t="shared" si="53"/>
        <v>0</v>
      </c>
      <c r="M66" s="12">
        <f t="shared" si="45"/>
        <v>0</v>
      </c>
      <c r="N66" s="12">
        <f t="shared" ref="N66:W66" si="57">M66</f>
        <v>0</v>
      </c>
      <c r="O66" s="12">
        <f t="shared" si="57"/>
        <v>0</v>
      </c>
      <c r="P66" s="12">
        <f t="shared" si="57"/>
        <v>0</v>
      </c>
      <c r="Q66" s="12">
        <f t="shared" si="57"/>
        <v>0</v>
      </c>
      <c r="R66" s="12">
        <f t="shared" si="57"/>
        <v>0</v>
      </c>
      <c r="S66" s="12">
        <f t="shared" si="57"/>
        <v>0</v>
      </c>
      <c r="T66" s="12">
        <f t="shared" si="57"/>
        <v>0</v>
      </c>
      <c r="U66" s="12">
        <f t="shared" si="57"/>
        <v>0</v>
      </c>
      <c r="V66" s="12">
        <f t="shared" si="57"/>
        <v>0</v>
      </c>
      <c r="W66" s="5">
        <f t="shared" si="57"/>
        <v>0</v>
      </c>
      <c r="X66" s="17"/>
    </row>
    <row r="67" spans="1:24" x14ac:dyDescent="0.2">
      <c r="A67" s="14" t="str">
        <f t="shared" si="40"/>
        <v>x</v>
      </c>
      <c r="B67" s="14"/>
      <c r="C67" s="14" t="str">
        <f t="shared" si="41"/>
        <v/>
      </c>
      <c r="D67" s="14"/>
      <c r="E67" s="14"/>
      <c r="F67" s="14"/>
      <c r="G67" s="14"/>
      <c r="H67" s="15">
        <v>0</v>
      </c>
      <c r="I67" s="13">
        <f t="shared" si="42"/>
        <v>0</v>
      </c>
      <c r="J67" s="12">
        <f t="shared" si="43"/>
        <v>0</v>
      </c>
      <c r="K67" s="12">
        <f t="shared" si="53"/>
        <v>0</v>
      </c>
      <c r="L67" s="12">
        <f t="shared" si="53"/>
        <v>0</v>
      </c>
      <c r="M67" s="12">
        <f t="shared" si="45"/>
        <v>0</v>
      </c>
      <c r="N67" s="12">
        <f t="shared" ref="N67:W67" si="58">M67</f>
        <v>0</v>
      </c>
      <c r="O67" s="12">
        <f t="shared" si="58"/>
        <v>0</v>
      </c>
      <c r="P67" s="12">
        <f t="shared" si="58"/>
        <v>0</v>
      </c>
      <c r="Q67" s="12">
        <f t="shared" si="58"/>
        <v>0</v>
      </c>
      <c r="R67" s="12">
        <f t="shared" si="58"/>
        <v>0</v>
      </c>
      <c r="S67" s="12">
        <f t="shared" si="58"/>
        <v>0</v>
      </c>
      <c r="T67" s="12">
        <f t="shared" si="58"/>
        <v>0</v>
      </c>
      <c r="U67" s="12">
        <f t="shared" si="58"/>
        <v>0</v>
      </c>
      <c r="V67" s="12">
        <f t="shared" si="58"/>
        <v>0</v>
      </c>
      <c r="W67" s="5">
        <f t="shared" si="58"/>
        <v>0</v>
      </c>
      <c r="X67" s="17"/>
    </row>
    <row r="68" spans="1:24" x14ac:dyDescent="0.2">
      <c r="A68" s="14" t="str">
        <f t="shared" si="40"/>
        <v>x</v>
      </c>
      <c r="B68" s="14"/>
      <c r="C68" s="14" t="str">
        <f t="shared" si="41"/>
        <v/>
      </c>
      <c r="D68" s="14"/>
      <c r="E68" s="14"/>
      <c r="F68" s="14"/>
      <c r="G68" s="14"/>
      <c r="H68" s="15">
        <v>0</v>
      </c>
      <c r="I68" s="13">
        <f t="shared" si="42"/>
        <v>0</v>
      </c>
      <c r="J68" s="12">
        <f t="shared" si="43"/>
        <v>0</v>
      </c>
      <c r="K68" s="12">
        <f t="shared" si="53"/>
        <v>0</v>
      </c>
      <c r="L68" s="12">
        <f t="shared" si="53"/>
        <v>0</v>
      </c>
      <c r="M68" s="12">
        <f t="shared" si="45"/>
        <v>0</v>
      </c>
      <c r="N68" s="12">
        <f t="shared" ref="N68:W68" si="59">M68</f>
        <v>0</v>
      </c>
      <c r="O68" s="12">
        <f t="shared" si="59"/>
        <v>0</v>
      </c>
      <c r="P68" s="12">
        <f t="shared" si="59"/>
        <v>0</v>
      </c>
      <c r="Q68" s="12">
        <f t="shared" si="59"/>
        <v>0</v>
      </c>
      <c r="R68" s="12">
        <f t="shared" si="59"/>
        <v>0</v>
      </c>
      <c r="S68" s="12">
        <f t="shared" si="59"/>
        <v>0</v>
      </c>
      <c r="T68" s="12">
        <f t="shared" si="59"/>
        <v>0</v>
      </c>
      <c r="U68" s="12">
        <f t="shared" si="59"/>
        <v>0</v>
      </c>
      <c r="V68" s="12">
        <f t="shared" si="59"/>
        <v>0</v>
      </c>
      <c r="W68" s="5">
        <f t="shared" si="59"/>
        <v>0</v>
      </c>
      <c r="X68" s="17"/>
    </row>
    <row r="69" spans="1:24" x14ac:dyDescent="0.2">
      <c r="A69" s="14" t="str">
        <f t="shared" si="40"/>
        <v>x</v>
      </c>
      <c r="B69" s="14"/>
      <c r="C69" s="14" t="str">
        <f t="shared" si="41"/>
        <v/>
      </c>
      <c r="D69" s="14"/>
      <c r="E69" s="14"/>
      <c r="F69" s="14"/>
      <c r="G69" s="14"/>
      <c r="H69" s="15">
        <v>0</v>
      </c>
      <c r="I69" s="13">
        <f t="shared" si="42"/>
        <v>0</v>
      </c>
      <c r="J69" s="12">
        <f t="shared" si="43"/>
        <v>0</v>
      </c>
      <c r="K69" s="12">
        <f t="shared" si="53"/>
        <v>0</v>
      </c>
      <c r="L69" s="12">
        <f t="shared" si="53"/>
        <v>0</v>
      </c>
      <c r="M69" s="12">
        <f t="shared" si="45"/>
        <v>0</v>
      </c>
      <c r="N69" s="12">
        <f t="shared" ref="N69:W69" si="60">M69</f>
        <v>0</v>
      </c>
      <c r="O69" s="12">
        <f t="shared" si="60"/>
        <v>0</v>
      </c>
      <c r="P69" s="12">
        <f t="shared" si="60"/>
        <v>0</v>
      </c>
      <c r="Q69" s="12">
        <f t="shared" si="60"/>
        <v>0</v>
      </c>
      <c r="R69" s="12">
        <f t="shared" si="60"/>
        <v>0</v>
      </c>
      <c r="S69" s="12">
        <f t="shared" si="60"/>
        <v>0</v>
      </c>
      <c r="T69" s="12">
        <f t="shared" si="60"/>
        <v>0</v>
      </c>
      <c r="U69" s="12">
        <f t="shared" si="60"/>
        <v>0</v>
      </c>
      <c r="V69" s="12">
        <f t="shared" si="60"/>
        <v>0</v>
      </c>
      <c r="W69" s="5">
        <f t="shared" si="60"/>
        <v>0</v>
      </c>
      <c r="X69" s="17"/>
    </row>
    <row r="70" spans="1:24" x14ac:dyDescent="0.2">
      <c r="A70" s="14" t="str">
        <f t="shared" si="40"/>
        <v>x</v>
      </c>
      <c r="B70" s="14"/>
      <c r="C70" s="14" t="str">
        <f t="shared" si="41"/>
        <v/>
      </c>
      <c r="D70" s="14"/>
      <c r="E70" s="14"/>
      <c r="F70" s="14"/>
      <c r="G70" s="14"/>
      <c r="H70" s="15">
        <v>0</v>
      </c>
      <c r="I70" s="13">
        <f t="shared" si="42"/>
        <v>0</v>
      </c>
      <c r="J70" s="12">
        <f t="shared" si="43"/>
        <v>0</v>
      </c>
      <c r="K70" s="12">
        <f t="shared" si="53"/>
        <v>0</v>
      </c>
      <c r="L70" s="12">
        <f t="shared" si="53"/>
        <v>0</v>
      </c>
      <c r="M70" s="12">
        <f t="shared" si="45"/>
        <v>0</v>
      </c>
      <c r="N70" s="12">
        <f t="shared" ref="N70:W70" si="61">M70</f>
        <v>0</v>
      </c>
      <c r="O70" s="12">
        <f t="shared" si="61"/>
        <v>0</v>
      </c>
      <c r="P70" s="12">
        <f t="shared" si="61"/>
        <v>0</v>
      </c>
      <c r="Q70" s="12">
        <f t="shared" si="61"/>
        <v>0</v>
      </c>
      <c r="R70" s="12">
        <f t="shared" si="61"/>
        <v>0</v>
      </c>
      <c r="S70" s="12">
        <f t="shared" si="61"/>
        <v>0</v>
      </c>
      <c r="T70" s="12">
        <f t="shared" si="61"/>
        <v>0</v>
      </c>
      <c r="U70" s="12">
        <f t="shared" si="61"/>
        <v>0</v>
      </c>
      <c r="V70" s="12">
        <f t="shared" si="61"/>
        <v>0</v>
      </c>
      <c r="W70" s="5">
        <f t="shared" si="61"/>
        <v>0</v>
      </c>
      <c r="X70" s="17"/>
    </row>
    <row r="71" spans="1:24" x14ac:dyDescent="0.2">
      <c r="A71" s="14" t="str">
        <f t="shared" si="40"/>
        <v>x</v>
      </c>
      <c r="B71" s="14"/>
      <c r="C71" s="14" t="str">
        <f t="shared" si="41"/>
        <v/>
      </c>
      <c r="D71" s="14"/>
      <c r="E71" s="14"/>
      <c r="F71" s="14"/>
      <c r="G71" s="14"/>
      <c r="H71" s="15">
        <v>0</v>
      </c>
      <c r="I71" s="13">
        <f t="shared" si="42"/>
        <v>0</v>
      </c>
      <c r="J71" s="12">
        <f t="shared" si="43"/>
        <v>0</v>
      </c>
      <c r="K71" s="12">
        <f t="shared" si="53"/>
        <v>0</v>
      </c>
      <c r="L71" s="12">
        <f t="shared" si="53"/>
        <v>0</v>
      </c>
      <c r="M71" s="12">
        <f t="shared" si="45"/>
        <v>0</v>
      </c>
      <c r="N71" s="12">
        <f t="shared" ref="N71:W71" si="62">M71</f>
        <v>0</v>
      </c>
      <c r="O71" s="12">
        <f t="shared" si="62"/>
        <v>0</v>
      </c>
      <c r="P71" s="12">
        <f t="shared" si="62"/>
        <v>0</v>
      </c>
      <c r="Q71" s="12">
        <f t="shared" si="62"/>
        <v>0</v>
      </c>
      <c r="R71" s="12">
        <f t="shared" si="62"/>
        <v>0</v>
      </c>
      <c r="S71" s="12">
        <f t="shared" si="62"/>
        <v>0</v>
      </c>
      <c r="T71" s="12">
        <f t="shared" si="62"/>
        <v>0</v>
      </c>
      <c r="U71" s="12">
        <f t="shared" si="62"/>
        <v>0</v>
      </c>
      <c r="V71" s="12">
        <f t="shared" si="62"/>
        <v>0</v>
      </c>
      <c r="W71" s="5">
        <f t="shared" si="62"/>
        <v>0</v>
      </c>
      <c r="X71" s="17"/>
    </row>
    <row r="72" spans="1:24" x14ac:dyDescent="0.2">
      <c r="A72" s="14" t="str">
        <f t="shared" si="40"/>
        <v>x</v>
      </c>
      <c r="B72" s="14"/>
      <c r="C72" s="14" t="str">
        <f t="shared" si="41"/>
        <v/>
      </c>
      <c r="D72" s="14"/>
      <c r="E72" s="14"/>
      <c r="F72" s="14"/>
      <c r="G72" s="14"/>
      <c r="H72" s="15">
        <v>0</v>
      </c>
      <c r="I72" s="13">
        <f t="shared" si="42"/>
        <v>0</v>
      </c>
      <c r="J72" s="12">
        <f t="shared" si="43"/>
        <v>0</v>
      </c>
      <c r="K72" s="12">
        <f t="shared" si="53"/>
        <v>0</v>
      </c>
      <c r="L72" s="12">
        <f t="shared" si="53"/>
        <v>0</v>
      </c>
      <c r="M72" s="12">
        <f t="shared" si="45"/>
        <v>0</v>
      </c>
      <c r="N72" s="12">
        <f t="shared" ref="N72:W72" si="63">M72</f>
        <v>0</v>
      </c>
      <c r="O72" s="12">
        <f t="shared" si="63"/>
        <v>0</v>
      </c>
      <c r="P72" s="12">
        <f t="shared" si="63"/>
        <v>0</v>
      </c>
      <c r="Q72" s="12">
        <f t="shared" si="63"/>
        <v>0</v>
      </c>
      <c r="R72" s="12">
        <f t="shared" si="63"/>
        <v>0</v>
      </c>
      <c r="S72" s="12">
        <f t="shared" si="63"/>
        <v>0</v>
      </c>
      <c r="T72" s="12">
        <f t="shared" si="63"/>
        <v>0</v>
      </c>
      <c r="U72" s="12">
        <f t="shared" si="63"/>
        <v>0</v>
      </c>
      <c r="V72" s="12">
        <f t="shared" si="63"/>
        <v>0</v>
      </c>
      <c r="W72" s="5">
        <f t="shared" si="63"/>
        <v>0</v>
      </c>
      <c r="X72" s="17"/>
    </row>
    <row r="73" spans="1:24" x14ac:dyDescent="0.2">
      <c r="A73" s="14" t="str">
        <f t="shared" si="40"/>
        <v>x</v>
      </c>
      <c r="B73" s="14"/>
      <c r="C73" s="14" t="str">
        <f t="shared" si="41"/>
        <v/>
      </c>
      <c r="D73" s="14"/>
      <c r="E73" s="14"/>
      <c r="F73" s="14"/>
      <c r="G73" s="14"/>
      <c r="H73" s="15">
        <v>0</v>
      </c>
      <c r="I73" s="13">
        <f t="shared" si="42"/>
        <v>0</v>
      </c>
      <c r="J73" s="12">
        <f t="shared" si="43"/>
        <v>0</v>
      </c>
      <c r="K73" s="12">
        <f t="shared" si="53"/>
        <v>0</v>
      </c>
      <c r="L73" s="12">
        <f t="shared" si="53"/>
        <v>0</v>
      </c>
      <c r="M73" s="12">
        <f t="shared" si="45"/>
        <v>0</v>
      </c>
      <c r="N73" s="12">
        <f t="shared" ref="N73:W73" si="64">M73</f>
        <v>0</v>
      </c>
      <c r="O73" s="12">
        <f t="shared" si="64"/>
        <v>0</v>
      </c>
      <c r="P73" s="12">
        <f t="shared" si="64"/>
        <v>0</v>
      </c>
      <c r="Q73" s="12">
        <f t="shared" si="64"/>
        <v>0</v>
      </c>
      <c r="R73" s="12">
        <f t="shared" si="64"/>
        <v>0</v>
      </c>
      <c r="S73" s="12">
        <f t="shared" si="64"/>
        <v>0</v>
      </c>
      <c r="T73" s="12">
        <f t="shared" si="64"/>
        <v>0</v>
      </c>
      <c r="U73" s="12">
        <f t="shared" si="64"/>
        <v>0</v>
      </c>
      <c r="V73" s="12">
        <f t="shared" si="64"/>
        <v>0</v>
      </c>
      <c r="W73" s="5">
        <f t="shared" si="64"/>
        <v>0</v>
      </c>
      <c r="X73" s="17"/>
    </row>
    <row r="74" spans="1:24" x14ac:dyDescent="0.2">
      <c r="A74" s="14" t="str">
        <f t="shared" si="40"/>
        <v>x</v>
      </c>
      <c r="B74" s="14"/>
      <c r="C74" s="14" t="str">
        <f t="shared" si="41"/>
        <v/>
      </c>
      <c r="D74" s="14"/>
      <c r="E74" s="14"/>
      <c r="F74" s="14"/>
      <c r="G74" s="14"/>
      <c r="H74" s="15">
        <v>0</v>
      </c>
      <c r="I74" s="13">
        <f t="shared" si="42"/>
        <v>0</v>
      </c>
      <c r="J74" s="12">
        <f t="shared" si="43"/>
        <v>0</v>
      </c>
      <c r="K74" s="12">
        <f t="shared" si="53"/>
        <v>0</v>
      </c>
      <c r="L74" s="12">
        <f t="shared" si="53"/>
        <v>0</v>
      </c>
      <c r="M74" s="12">
        <f t="shared" si="45"/>
        <v>0</v>
      </c>
      <c r="N74" s="12">
        <f t="shared" ref="N74:W74" si="65">M74</f>
        <v>0</v>
      </c>
      <c r="O74" s="12">
        <f t="shared" si="65"/>
        <v>0</v>
      </c>
      <c r="P74" s="12">
        <f t="shared" si="65"/>
        <v>0</v>
      </c>
      <c r="Q74" s="12">
        <f t="shared" si="65"/>
        <v>0</v>
      </c>
      <c r="R74" s="12">
        <f t="shared" si="65"/>
        <v>0</v>
      </c>
      <c r="S74" s="12">
        <f t="shared" si="65"/>
        <v>0</v>
      </c>
      <c r="T74" s="12">
        <f t="shared" si="65"/>
        <v>0</v>
      </c>
      <c r="U74" s="12">
        <f t="shared" si="65"/>
        <v>0</v>
      </c>
      <c r="V74" s="12">
        <f t="shared" si="65"/>
        <v>0</v>
      </c>
      <c r="W74" s="5">
        <f t="shared" si="65"/>
        <v>0</v>
      </c>
      <c r="X74" s="17"/>
    </row>
    <row r="75" spans="1:24" x14ac:dyDescent="0.2">
      <c r="A75" s="14" t="str">
        <f t="shared" si="40"/>
        <v>x</v>
      </c>
      <c r="B75" s="14"/>
      <c r="C75" s="14" t="str">
        <f t="shared" si="41"/>
        <v/>
      </c>
      <c r="D75" s="14"/>
      <c r="E75" s="14"/>
      <c r="F75" s="14"/>
      <c r="G75" s="14"/>
      <c r="H75" s="15">
        <v>0</v>
      </c>
      <c r="I75" s="13">
        <f t="shared" si="42"/>
        <v>0</v>
      </c>
      <c r="J75" s="12">
        <f t="shared" si="43"/>
        <v>0</v>
      </c>
      <c r="K75" s="12">
        <f t="shared" si="53"/>
        <v>0</v>
      </c>
      <c r="L75" s="12">
        <f t="shared" si="53"/>
        <v>0</v>
      </c>
      <c r="M75" s="12">
        <f t="shared" si="45"/>
        <v>0</v>
      </c>
      <c r="N75" s="12">
        <f t="shared" ref="N75:W75" si="66">M75</f>
        <v>0</v>
      </c>
      <c r="O75" s="12">
        <f t="shared" si="66"/>
        <v>0</v>
      </c>
      <c r="P75" s="12">
        <f t="shared" si="66"/>
        <v>0</v>
      </c>
      <c r="Q75" s="12">
        <f t="shared" si="66"/>
        <v>0</v>
      </c>
      <c r="R75" s="12">
        <f t="shared" si="66"/>
        <v>0</v>
      </c>
      <c r="S75" s="12">
        <f t="shared" si="66"/>
        <v>0</v>
      </c>
      <c r="T75" s="12">
        <f t="shared" si="66"/>
        <v>0</v>
      </c>
      <c r="U75" s="12">
        <f t="shared" si="66"/>
        <v>0</v>
      </c>
      <c r="V75" s="12">
        <f t="shared" si="66"/>
        <v>0</v>
      </c>
      <c r="W75" s="5">
        <f t="shared" si="66"/>
        <v>0</v>
      </c>
      <c r="X75" s="17"/>
    </row>
    <row r="76" spans="1:24" x14ac:dyDescent="0.2">
      <c r="A76" s="14" t="str">
        <f t="shared" si="40"/>
        <v>x</v>
      </c>
      <c r="B76" s="14"/>
      <c r="C76" s="14" t="str">
        <f t="shared" si="41"/>
        <v/>
      </c>
      <c r="D76" s="14"/>
      <c r="E76" s="14"/>
      <c r="F76" s="14"/>
      <c r="G76" s="14"/>
      <c r="H76" s="15">
        <v>0</v>
      </c>
      <c r="I76" s="13">
        <f t="shared" si="42"/>
        <v>0</v>
      </c>
      <c r="J76" s="12">
        <f t="shared" si="43"/>
        <v>0</v>
      </c>
      <c r="K76" s="12">
        <f t="shared" si="53"/>
        <v>0</v>
      </c>
      <c r="L76" s="12">
        <f t="shared" si="53"/>
        <v>0</v>
      </c>
      <c r="M76" s="12">
        <f t="shared" si="45"/>
        <v>0</v>
      </c>
      <c r="N76" s="12">
        <f t="shared" ref="N76:W76" si="67">M76</f>
        <v>0</v>
      </c>
      <c r="O76" s="12">
        <f t="shared" si="67"/>
        <v>0</v>
      </c>
      <c r="P76" s="12">
        <f t="shared" si="67"/>
        <v>0</v>
      </c>
      <c r="Q76" s="12">
        <f t="shared" si="67"/>
        <v>0</v>
      </c>
      <c r="R76" s="12">
        <f t="shared" si="67"/>
        <v>0</v>
      </c>
      <c r="S76" s="12">
        <f t="shared" si="67"/>
        <v>0</v>
      </c>
      <c r="T76" s="12">
        <f t="shared" si="67"/>
        <v>0</v>
      </c>
      <c r="U76" s="12">
        <f t="shared" si="67"/>
        <v>0</v>
      </c>
      <c r="V76" s="12">
        <f t="shared" si="67"/>
        <v>0</v>
      </c>
      <c r="W76" s="5">
        <f t="shared" si="67"/>
        <v>0</v>
      </c>
      <c r="X76" s="17"/>
    </row>
    <row r="77" spans="1:24" x14ac:dyDescent="0.2">
      <c r="A77" s="14" t="str">
        <f t="shared" si="40"/>
        <v>x</v>
      </c>
      <c r="B77" s="14"/>
      <c r="C77" s="14" t="str">
        <f t="shared" si="41"/>
        <v/>
      </c>
      <c r="D77" s="14"/>
      <c r="E77" s="14"/>
      <c r="F77" s="14"/>
      <c r="G77" s="14"/>
      <c r="H77" s="15">
        <v>0</v>
      </c>
      <c r="I77" s="13">
        <f t="shared" si="42"/>
        <v>0</v>
      </c>
      <c r="J77" s="12">
        <f t="shared" si="43"/>
        <v>0</v>
      </c>
      <c r="K77" s="12">
        <f t="shared" si="53"/>
        <v>0</v>
      </c>
      <c r="L77" s="12">
        <f t="shared" si="53"/>
        <v>0</v>
      </c>
      <c r="M77" s="12">
        <f t="shared" si="45"/>
        <v>0</v>
      </c>
      <c r="N77" s="12">
        <f t="shared" ref="N77:W77" si="68">M77</f>
        <v>0</v>
      </c>
      <c r="O77" s="12">
        <f t="shared" si="68"/>
        <v>0</v>
      </c>
      <c r="P77" s="12">
        <f t="shared" si="68"/>
        <v>0</v>
      </c>
      <c r="Q77" s="12">
        <f t="shared" si="68"/>
        <v>0</v>
      </c>
      <c r="R77" s="12">
        <f t="shared" si="68"/>
        <v>0</v>
      </c>
      <c r="S77" s="12">
        <f t="shared" si="68"/>
        <v>0</v>
      </c>
      <c r="T77" s="12">
        <f t="shared" si="68"/>
        <v>0</v>
      </c>
      <c r="U77" s="12">
        <f t="shared" si="68"/>
        <v>0</v>
      </c>
      <c r="V77" s="12">
        <f t="shared" si="68"/>
        <v>0</v>
      </c>
      <c r="W77" s="5">
        <f t="shared" si="68"/>
        <v>0</v>
      </c>
      <c r="X77" s="17"/>
    </row>
    <row r="78" spans="1:24" x14ac:dyDescent="0.2">
      <c r="A78" s="14" t="str">
        <f t="shared" si="40"/>
        <v>x</v>
      </c>
      <c r="B78" s="14"/>
      <c r="C78" s="14" t="str">
        <f t="shared" si="41"/>
        <v/>
      </c>
      <c r="D78" s="14"/>
      <c r="E78" s="14"/>
      <c r="F78" s="14"/>
      <c r="G78" s="14"/>
      <c r="H78" s="15">
        <v>0</v>
      </c>
      <c r="I78" s="13">
        <f t="shared" si="42"/>
        <v>0</v>
      </c>
      <c r="J78" s="12">
        <f t="shared" si="43"/>
        <v>0</v>
      </c>
      <c r="K78" s="12">
        <f t="shared" si="53"/>
        <v>0</v>
      </c>
      <c r="L78" s="12">
        <f t="shared" si="53"/>
        <v>0</v>
      </c>
      <c r="M78" s="12">
        <f t="shared" si="45"/>
        <v>0</v>
      </c>
      <c r="N78" s="12">
        <f t="shared" ref="N78:W78" si="69">M78</f>
        <v>0</v>
      </c>
      <c r="O78" s="12">
        <f t="shared" si="69"/>
        <v>0</v>
      </c>
      <c r="P78" s="12">
        <f t="shared" si="69"/>
        <v>0</v>
      </c>
      <c r="Q78" s="12">
        <f t="shared" si="69"/>
        <v>0</v>
      </c>
      <c r="R78" s="12">
        <f t="shared" si="69"/>
        <v>0</v>
      </c>
      <c r="S78" s="12">
        <f t="shared" si="69"/>
        <v>0</v>
      </c>
      <c r="T78" s="12">
        <f t="shared" si="69"/>
        <v>0</v>
      </c>
      <c r="U78" s="12">
        <f t="shared" si="69"/>
        <v>0</v>
      </c>
      <c r="V78" s="12">
        <f t="shared" si="69"/>
        <v>0</v>
      </c>
      <c r="W78" s="5">
        <f t="shared" si="69"/>
        <v>0</v>
      </c>
      <c r="X78" s="17"/>
    </row>
    <row r="79" spans="1:24" x14ac:dyDescent="0.2">
      <c r="A79" s="14" t="str">
        <f t="shared" si="40"/>
        <v>x</v>
      </c>
      <c r="B79" s="14"/>
      <c r="C79" s="14" t="str">
        <f t="shared" si="41"/>
        <v/>
      </c>
      <c r="D79" s="14"/>
      <c r="E79" s="14"/>
      <c r="F79" s="14"/>
      <c r="G79" s="14"/>
      <c r="H79" s="15">
        <v>0</v>
      </c>
      <c r="I79" s="13">
        <f t="shared" si="42"/>
        <v>0</v>
      </c>
      <c r="J79" s="12">
        <f t="shared" si="43"/>
        <v>0</v>
      </c>
      <c r="K79" s="12">
        <f t="shared" si="53"/>
        <v>0</v>
      </c>
      <c r="L79" s="12">
        <f t="shared" si="53"/>
        <v>0</v>
      </c>
      <c r="M79" s="12">
        <f t="shared" si="45"/>
        <v>0</v>
      </c>
      <c r="N79" s="12">
        <f t="shared" ref="N79:W79" si="70">M79</f>
        <v>0</v>
      </c>
      <c r="O79" s="12">
        <f t="shared" si="70"/>
        <v>0</v>
      </c>
      <c r="P79" s="12">
        <f t="shared" si="70"/>
        <v>0</v>
      </c>
      <c r="Q79" s="12">
        <f t="shared" si="70"/>
        <v>0</v>
      </c>
      <c r="R79" s="12">
        <f t="shared" si="70"/>
        <v>0</v>
      </c>
      <c r="S79" s="12">
        <f t="shared" si="70"/>
        <v>0</v>
      </c>
      <c r="T79" s="12">
        <f t="shared" si="70"/>
        <v>0</v>
      </c>
      <c r="U79" s="12">
        <f t="shared" si="70"/>
        <v>0</v>
      </c>
      <c r="V79" s="12">
        <f t="shared" si="70"/>
        <v>0</v>
      </c>
      <c r="W79" s="5">
        <f t="shared" si="70"/>
        <v>0</v>
      </c>
      <c r="X79" s="17"/>
    </row>
    <row r="80" spans="1:24" x14ac:dyDescent="0.2">
      <c r="A80" s="14" t="str">
        <f t="shared" si="40"/>
        <v>x</v>
      </c>
      <c r="B80" s="14"/>
      <c r="C80" s="14" t="str">
        <f t="shared" si="41"/>
        <v/>
      </c>
      <c r="D80" s="14"/>
      <c r="E80" s="14"/>
      <c r="F80" s="14"/>
      <c r="G80" s="14"/>
      <c r="H80" s="15">
        <v>0</v>
      </c>
      <c r="I80" s="13">
        <f t="shared" si="42"/>
        <v>0</v>
      </c>
      <c r="J80" s="12">
        <f t="shared" si="43"/>
        <v>0</v>
      </c>
      <c r="K80" s="12">
        <f t="shared" si="53"/>
        <v>0</v>
      </c>
      <c r="L80" s="12">
        <f t="shared" si="53"/>
        <v>0</v>
      </c>
      <c r="M80" s="12">
        <f t="shared" si="45"/>
        <v>0</v>
      </c>
      <c r="N80" s="12">
        <f t="shared" ref="N80:W80" si="71">M80</f>
        <v>0</v>
      </c>
      <c r="O80" s="12">
        <f t="shared" si="71"/>
        <v>0</v>
      </c>
      <c r="P80" s="12">
        <f t="shared" si="71"/>
        <v>0</v>
      </c>
      <c r="Q80" s="12">
        <f t="shared" si="71"/>
        <v>0</v>
      </c>
      <c r="R80" s="12">
        <f t="shared" si="71"/>
        <v>0</v>
      </c>
      <c r="S80" s="12">
        <f t="shared" si="71"/>
        <v>0</v>
      </c>
      <c r="T80" s="12">
        <f t="shared" si="71"/>
        <v>0</v>
      </c>
      <c r="U80" s="12">
        <f t="shared" si="71"/>
        <v>0</v>
      </c>
      <c r="V80" s="12">
        <f t="shared" si="71"/>
        <v>0</v>
      </c>
      <c r="W80" s="5">
        <f t="shared" si="71"/>
        <v>0</v>
      </c>
      <c r="X80" s="17"/>
    </row>
    <row r="81" spans="1:24" x14ac:dyDescent="0.2">
      <c r="A81" s="14" t="str">
        <f t="shared" si="40"/>
        <v>x</v>
      </c>
      <c r="B81" s="14"/>
      <c r="C81" s="14" t="str">
        <f t="shared" si="41"/>
        <v/>
      </c>
      <c r="D81" s="14"/>
      <c r="E81" s="14"/>
      <c r="F81" s="14"/>
      <c r="G81" s="14"/>
      <c r="H81" s="15">
        <v>0</v>
      </c>
      <c r="I81" s="13">
        <f t="shared" si="42"/>
        <v>0</v>
      </c>
      <c r="J81" s="12">
        <f t="shared" si="43"/>
        <v>0</v>
      </c>
      <c r="K81" s="12">
        <f t="shared" si="53"/>
        <v>0</v>
      </c>
      <c r="L81" s="12">
        <f t="shared" si="53"/>
        <v>0</v>
      </c>
      <c r="M81" s="12">
        <f t="shared" si="45"/>
        <v>0</v>
      </c>
      <c r="N81" s="12">
        <f t="shared" ref="N81:W81" si="72">M81</f>
        <v>0</v>
      </c>
      <c r="O81" s="12">
        <f t="shared" si="72"/>
        <v>0</v>
      </c>
      <c r="P81" s="12">
        <f t="shared" si="72"/>
        <v>0</v>
      </c>
      <c r="Q81" s="12">
        <f t="shared" si="72"/>
        <v>0</v>
      </c>
      <c r="R81" s="12">
        <f t="shared" si="72"/>
        <v>0</v>
      </c>
      <c r="S81" s="12">
        <f t="shared" si="72"/>
        <v>0</v>
      </c>
      <c r="T81" s="12">
        <f t="shared" si="72"/>
        <v>0</v>
      </c>
      <c r="U81" s="12">
        <f t="shared" si="72"/>
        <v>0</v>
      </c>
      <c r="V81" s="12">
        <f t="shared" si="72"/>
        <v>0</v>
      </c>
      <c r="W81" s="5">
        <f t="shared" si="72"/>
        <v>0</v>
      </c>
      <c r="X81" s="17"/>
    </row>
    <row r="82" spans="1:24" x14ac:dyDescent="0.2">
      <c r="A82" s="14" t="str">
        <f t="shared" si="40"/>
        <v>x</v>
      </c>
      <c r="B82" s="14"/>
      <c r="C82" s="14" t="str">
        <f t="shared" si="41"/>
        <v/>
      </c>
      <c r="D82" s="14"/>
      <c r="E82" s="14"/>
      <c r="F82" s="14"/>
      <c r="G82" s="14"/>
      <c r="H82" s="15">
        <v>0</v>
      </c>
      <c r="I82" s="13">
        <f t="shared" si="42"/>
        <v>0</v>
      </c>
      <c r="J82" s="12">
        <f t="shared" si="43"/>
        <v>0</v>
      </c>
      <c r="K82" s="12">
        <f t="shared" si="53"/>
        <v>0</v>
      </c>
      <c r="L82" s="12">
        <f t="shared" si="53"/>
        <v>0</v>
      </c>
      <c r="M82" s="12">
        <f t="shared" si="45"/>
        <v>0</v>
      </c>
      <c r="N82" s="12">
        <f t="shared" ref="N82:W82" si="73">M82</f>
        <v>0</v>
      </c>
      <c r="O82" s="12">
        <f t="shared" si="73"/>
        <v>0</v>
      </c>
      <c r="P82" s="12">
        <f t="shared" si="73"/>
        <v>0</v>
      </c>
      <c r="Q82" s="12">
        <f t="shared" si="73"/>
        <v>0</v>
      </c>
      <c r="R82" s="12">
        <f t="shared" si="73"/>
        <v>0</v>
      </c>
      <c r="S82" s="12">
        <f t="shared" si="73"/>
        <v>0</v>
      </c>
      <c r="T82" s="12">
        <f t="shared" si="73"/>
        <v>0</v>
      </c>
      <c r="U82" s="12">
        <f t="shared" si="73"/>
        <v>0</v>
      </c>
      <c r="V82" s="12">
        <f t="shared" si="73"/>
        <v>0</v>
      </c>
      <c r="W82" s="5">
        <f t="shared" si="73"/>
        <v>0</v>
      </c>
      <c r="X82" s="17"/>
    </row>
    <row r="83" spans="1:24" x14ac:dyDescent="0.2">
      <c r="A83" s="14" t="str">
        <f t="shared" si="40"/>
        <v>x</v>
      </c>
      <c r="B83" s="14"/>
      <c r="C83" s="14" t="str">
        <f t="shared" si="41"/>
        <v/>
      </c>
      <c r="D83" s="14"/>
      <c r="E83" s="14"/>
      <c r="F83" s="14"/>
      <c r="G83" s="14"/>
      <c r="H83" s="15">
        <v>0</v>
      </c>
      <c r="I83" s="13">
        <f t="shared" si="42"/>
        <v>0</v>
      </c>
      <c r="J83" s="12">
        <f t="shared" si="43"/>
        <v>0</v>
      </c>
      <c r="K83" s="12">
        <f t="shared" ref="K83:L102" si="74">J83</f>
        <v>0</v>
      </c>
      <c r="L83" s="12">
        <f t="shared" si="74"/>
        <v>0</v>
      </c>
      <c r="M83" s="12">
        <f t="shared" si="45"/>
        <v>0</v>
      </c>
      <c r="N83" s="12">
        <f t="shared" ref="N83:W83" si="75">M83</f>
        <v>0</v>
      </c>
      <c r="O83" s="12">
        <f t="shared" si="75"/>
        <v>0</v>
      </c>
      <c r="P83" s="12">
        <f t="shared" si="75"/>
        <v>0</v>
      </c>
      <c r="Q83" s="12">
        <f t="shared" si="75"/>
        <v>0</v>
      </c>
      <c r="R83" s="12">
        <f t="shared" si="75"/>
        <v>0</v>
      </c>
      <c r="S83" s="12">
        <f t="shared" si="75"/>
        <v>0</v>
      </c>
      <c r="T83" s="12">
        <f t="shared" si="75"/>
        <v>0</v>
      </c>
      <c r="U83" s="12">
        <f t="shared" si="75"/>
        <v>0</v>
      </c>
      <c r="V83" s="12">
        <f t="shared" si="75"/>
        <v>0</v>
      </c>
      <c r="W83" s="5">
        <f t="shared" si="75"/>
        <v>0</v>
      </c>
      <c r="X83" s="17"/>
    </row>
    <row r="84" spans="1:24" x14ac:dyDescent="0.2">
      <c r="A84" s="14" t="str">
        <f t="shared" si="40"/>
        <v>x</v>
      </c>
      <c r="B84" s="14"/>
      <c r="C84" s="14" t="str">
        <f t="shared" si="41"/>
        <v/>
      </c>
      <c r="D84" s="14"/>
      <c r="E84" s="14"/>
      <c r="F84" s="14"/>
      <c r="G84" s="14"/>
      <c r="H84" s="15">
        <v>0</v>
      </c>
      <c r="I84" s="13">
        <f t="shared" si="42"/>
        <v>0</v>
      </c>
      <c r="J84" s="12">
        <f t="shared" si="43"/>
        <v>0</v>
      </c>
      <c r="K84" s="12">
        <f t="shared" si="74"/>
        <v>0</v>
      </c>
      <c r="L84" s="12">
        <f t="shared" si="74"/>
        <v>0</v>
      </c>
      <c r="M84" s="12">
        <f t="shared" si="45"/>
        <v>0</v>
      </c>
      <c r="N84" s="12">
        <f t="shared" ref="N84:W84" si="76">M84</f>
        <v>0</v>
      </c>
      <c r="O84" s="12">
        <f t="shared" si="76"/>
        <v>0</v>
      </c>
      <c r="P84" s="12">
        <f t="shared" si="76"/>
        <v>0</v>
      </c>
      <c r="Q84" s="12">
        <f t="shared" si="76"/>
        <v>0</v>
      </c>
      <c r="R84" s="12">
        <f t="shared" si="76"/>
        <v>0</v>
      </c>
      <c r="S84" s="12">
        <f t="shared" si="76"/>
        <v>0</v>
      </c>
      <c r="T84" s="12">
        <f t="shared" si="76"/>
        <v>0</v>
      </c>
      <c r="U84" s="12">
        <f t="shared" si="76"/>
        <v>0</v>
      </c>
      <c r="V84" s="12">
        <f t="shared" si="76"/>
        <v>0</v>
      </c>
      <c r="W84" s="5">
        <f t="shared" si="76"/>
        <v>0</v>
      </c>
      <c r="X84" s="17"/>
    </row>
    <row r="85" spans="1:24" x14ac:dyDescent="0.2">
      <c r="A85" s="14" t="str">
        <f t="shared" si="40"/>
        <v>x</v>
      </c>
      <c r="B85" s="14"/>
      <c r="C85" s="14" t="str">
        <f t="shared" si="41"/>
        <v/>
      </c>
      <c r="D85" s="14"/>
      <c r="E85" s="14"/>
      <c r="F85" s="14"/>
      <c r="G85" s="14"/>
      <c r="H85" s="15">
        <v>0</v>
      </c>
      <c r="I85" s="13">
        <f t="shared" si="42"/>
        <v>0</v>
      </c>
      <c r="J85" s="12">
        <f t="shared" si="43"/>
        <v>0</v>
      </c>
      <c r="K85" s="12">
        <f t="shared" si="74"/>
        <v>0</v>
      </c>
      <c r="L85" s="12">
        <f t="shared" si="74"/>
        <v>0</v>
      </c>
      <c r="M85" s="12">
        <f t="shared" si="45"/>
        <v>0</v>
      </c>
      <c r="N85" s="12">
        <f t="shared" ref="N85:W85" si="77">M85</f>
        <v>0</v>
      </c>
      <c r="O85" s="12">
        <f t="shared" si="77"/>
        <v>0</v>
      </c>
      <c r="P85" s="12">
        <f t="shared" si="77"/>
        <v>0</v>
      </c>
      <c r="Q85" s="12">
        <f t="shared" si="77"/>
        <v>0</v>
      </c>
      <c r="R85" s="12">
        <f t="shared" si="77"/>
        <v>0</v>
      </c>
      <c r="S85" s="12">
        <f t="shared" si="77"/>
        <v>0</v>
      </c>
      <c r="T85" s="12">
        <f t="shared" si="77"/>
        <v>0</v>
      </c>
      <c r="U85" s="12">
        <f t="shared" si="77"/>
        <v>0</v>
      </c>
      <c r="V85" s="12">
        <f t="shared" si="77"/>
        <v>0</v>
      </c>
      <c r="W85" s="5">
        <f t="shared" si="77"/>
        <v>0</v>
      </c>
      <c r="X85" s="17"/>
    </row>
    <row r="86" spans="1:24" x14ac:dyDescent="0.2">
      <c r="A86" s="14" t="str">
        <f t="shared" si="40"/>
        <v>x</v>
      </c>
      <c r="B86" s="14"/>
      <c r="C86" s="14" t="str">
        <f t="shared" si="41"/>
        <v/>
      </c>
      <c r="D86" s="14"/>
      <c r="E86" s="14"/>
      <c r="F86" s="14"/>
      <c r="G86" s="14"/>
      <c r="H86" s="15">
        <v>0</v>
      </c>
      <c r="I86" s="13">
        <f t="shared" si="42"/>
        <v>0</v>
      </c>
      <c r="J86" s="12">
        <f t="shared" si="43"/>
        <v>0</v>
      </c>
      <c r="K86" s="12">
        <f t="shared" si="74"/>
        <v>0</v>
      </c>
      <c r="L86" s="12">
        <f t="shared" si="74"/>
        <v>0</v>
      </c>
      <c r="M86" s="12">
        <f t="shared" si="45"/>
        <v>0</v>
      </c>
      <c r="N86" s="12">
        <f t="shared" ref="N86:W86" si="78">M86</f>
        <v>0</v>
      </c>
      <c r="O86" s="12">
        <f t="shared" si="78"/>
        <v>0</v>
      </c>
      <c r="P86" s="12">
        <f t="shared" si="78"/>
        <v>0</v>
      </c>
      <c r="Q86" s="12">
        <f t="shared" si="78"/>
        <v>0</v>
      </c>
      <c r="R86" s="12">
        <f t="shared" si="78"/>
        <v>0</v>
      </c>
      <c r="S86" s="12">
        <f t="shared" si="78"/>
        <v>0</v>
      </c>
      <c r="T86" s="12">
        <f t="shared" si="78"/>
        <v>0</v>
      </c>
      <c r="U86" s="12">
        <f t="shared" si="78"/>
        <v>0</v>
      </c>
      <c r="V86" s="12">
        <f t="shared" si="78"/>
        <v>0</v>
      </c>
      <c r="W86" s="5">
        <f t="shared" si="78"/>
        <v>0</v>
      </c>
      <c r="X86" s="17"/>
    </row>
    <row r="87" spans="1:24" x14ac:dyDescent="0.2">
      <c r="A87" s="14" t="str">
        <f t="shared" ref="A87:A123" si="79">$D$1</f>
        <v>x</v>
      </c>
      <c r="B87" s="14"/>
      <c r="C87" s="14" t="str">
        <f t="shared" ref="C87:C118" si="80">IF(ISBLANK(B87),"",CONCATENATE("ID",A87,"-",B87))</f>
        <v/>
      </c>
      <c r="D87" s="14"/>
      <c r="E87" s="14"/>
      <c r="F87" s="14"/>
      <c r="G87" s="14"/>
      <c r="H87" s="15">
        <v>0</v>
      </c>
      <c r="I87" s="13">
        <f t="shared" ref="I87:I123" si="81">W87</f>
        <v>0</v>
      </c>
      <c r="J87" s="12">
        <f t="shared" ref="J87:J123" si="82">H87</f>
        <v>0</v>
      </c>
      <c r="K87" s="12">
        <f t="shared" si="74"/>
        <v>0</v>
      </c>
      <c r="L87" s="12">
        <f t="shared" si="74"/>
        <v>0</v>
      </c>
      <c r="M87" s="12">
        <f t="shared" si="45"/>
        <v>0</v>
      </c>
      <c r="N87" s="12">
        <f t="shared" ref="N87:W87" si="83">M87</f>
        <v>0</v>
      </c>
      <c r="O87" s="12">
        <f t="shared" si="83"/>
        <v>0</v>
      </c>
      <c r="P87" s="12">
        <f t="shared" si="83"/>
        <v>0</v>
      </c>
      <c r="Q87" s="12">
        <f t="shared" si="83"/>
        <v>0</v>
      </c>
      <c r="R87" s="12">
        <f t="shared" si="83"/>
        <v>0</v>
      </c>
      <c r="S87" s="12">
        <f t="shared" si="83"/>
        <v>0</v>
      </c>
      <c r="T87" s="12">
        <f t="shared" si="83"/>
        <v>0</v>
      </c>
      <c r="U87" s="12">
        <f t="shared" si="83"/>
        <v>0</v>
      </c>
      <c r="V87" s="12">
        <f t="shared" si="83"/>
        <v>0</v>
      </c>
      <c r="W87" s="5">
        <f t="shared" si="83"/>
        <v>0</v>
      </c>
      <c r="X87" s="17"/>
    </row>
    <row r="88" spans="1:24" x14ac:dyDescent="0.2">
      <c r="A88" s="14" t="str">
        <f t="shared" si="79"/>
        <v>x</v>
      </c>
      <c r="B88" s="14"/>
      <c r="C88" s="14" t="str">
        <f t="shared" si="80"/>
        <v/>
      </c>
      <c r="D88" s="14"/>
      <c r="E88" s="14"/>
      <c r="F88" s="14"/>
      <c r="G88" s="14"/>
      <c r="H88" s="15">
        <v>0</v>
      </c>
      <c r="I88" s="13">
        <f t="shared" si="81"/>
        <v>0</v>
      </c>
      <c r="J88" s="12">
        <f t="shared" si="82"/>
        <v>0</v>
      </c>
      <c r="K88" s="12">
        <f t="shared" si="74"/>
        <v>0</v>
      </c>
      <c r="L88" s="12">
        <f t="shared" si="74"/>
        <v>0</v>
      </c>
      <c r="M88" s="12">
        <f t="shared" ref="M88:M119" si="84">L88</f>
        <v>0</v>
      </c>
      <c r="N88" s="12">
        <f t="shared" ref="N88:W88" si="85">M88</f>
        <v>0</v>
      </c>
      <c r="O88" s="12">
        <f t="shared" si="85"/>
        <v>0</v>
      </c>
      <c r="P88" s="12">
        <f t="shared" si="85"/>
        <v>0</v>
      </c>
      <c r="Q88" s="12">
        <f t="shared" si="85"/>
        <v>0</v>
      </c>
      <c r="R88" s="12">
        <f t="shared" si="85"/>
        <v>0</v>
      </c>
      <c r="S88" s="12">
        <f t="shared" si="85"/>
        <v>0</v>
      </c>
      <c r="T88" s="12">
        <f t="shared" si="85"/>
        <v>0</v>
      </c>
      <c r="U88" s="12">
        <f t="shared" si="85"/>
        <v>0</v>
      </c>
      <c r="V88" s="12">
        <f t="shared" si="85"/>
        <v>0</v>
      </c>
      <c r="W88" s="5">
        <f t="shared" si="85"/>
        <v>0</v>
      </c>
      <c r="X88" s="17"/>
    </row>
    <row r="89" spans="1:24" x14ac:dyDescent="0.2">
      <c r="A89" s="14" t="str">
        <f t="shared" si="79"/>
        <v>x</v>
      </c>
      <c r="B89" s="14"/>
      <c r="C89" s="14" t="str">
        <f t="shared" si="80"/>
        <v/>
      </c>
      <c r="D89" s="14"/>
      <c r="E89" s="14"/>
      <c r="F89" s="14"/>
      <c r="G89" s="14"/>
      <c r="H89" s="15">
        <v>0</v>
      </c>
      <c r="I89" s="13">
        <f t="shared" si="81"/>
        <v>0</v>
      </c>
      <c r="J89" s="12">
        <f t="shared" si="82"/>
        <v>0</v>
      </c>
      <c r="K89" s="12">
        <f t="shared" si="74"/>
        <v>0</v>
      </c>
      <c r="L89" s="12">
        <f t="shared" si="74"/>
        <v>0</v>
      </c>
      <c r="M89" s="12">
        <f t="shared" si="84"/>
        <v>0</v>
      </c>
      <c r="N89" s="12">
        <f t="shared" ref="N89:W89" si="86">M89</f>
        <v>0</v>
      </c>
      <c r="O89" s="12">
        <f t="shared" si="86"/>
        <v>0</v>
      </c>
      <c r="P89" s="12">
        <f t="shared" si="86"/>
        <v>0</v>
      </c>
      <c r="Q89" s="12">
        <f t="shared" si="86"/>
        <v>0</v>
      </c>
      <c r="R89" s="12">
        <f t="shared" si="86"/>
        <v>0</v>
      </c>
      <c r="S89" s="12">
        <f t="shared" si="86"/>
        <v>0</v>
      </c>
      <c r="T89" s="12">
        <f t="shared" si="86"/>
        <v>0</v>
      </c>
      <c r="U89" s="12">
        <f t="shared" si="86"/>
        <v>0</v>
      </c>
      <c r="V89" s="12">
        <f t="shared" si="86"/>
        <v>0</v>
      </c>
      <c r="W89" s="5">
        <f t="shared" si="86"/>
        <v>0</v>
      </c>
      <c r="X89" s="17"/>
    </row>
    <row r="90" spans="1:24" x14ac:dyDescent="0.2">
      <c r="A90" s="14" t="str">
        <f t="shared" si="79"/>
        <v>x</v>
      </c>
      <c r="B90" s="14"/>
      <c r="C90" s="14" t="str">
        <f t="shared" si="80"/>
        <v/>
      </c>
      <c r="D90" s="14"/>
      <c r="E90" s="14"/>
      <c r="F90" s="14"/>
      <c r="G90" s="14"/>
      <c r="H90" s="15">
        <v>0</v>
      </c>
      <c r="I90" s="13">
        <f t="shared" si="81"/>
        <v>0</v>
      </c>
      <c r="J90" s="12">
        <f t="shared" si="82"/>
        <v>0</v>
      </c>
      <c r="K90" s="12">
        <f t="shared" si="74"/>
        <v>0</v>
      </c>
      <c r="L90" s="12">
        <f t="shared" si="74"/>
        <v>0</v>
      </c>
      <c r="M90" s="12">
        <f t="shared" si="84"/>
        <v>0</v>
      </c>
      <c r="N90" s="12">
        <f t="shared" ref="N90:W90" si="87">M90</f>
        <v>0</v>
      </c>
      <c r="O90" s="12">
        <f t="shared" si="87"/>
        <v>0</v>
      </c>
      <c r="P90" s="12">
        <f t="shared" si="87"/>
        <v>0</v>
      </c>
      <c r="Q90" s="12">
        <f t="shared" si="87"/>
        <v>0</v>
      </c>
      <c r="R90" s="12">
        <f t="shared" si="87"/>
        <v>0</v>
      </c>
      <c r="S90" s="12">
        <f t="shared" si="87"/>
        <v>0</v>
      </c>
      <c r="T90" s="12">
        <f t="shared" si="87"/>
        <v>0</v>
      </c>
      <c r="U90" s="12">
        <f t="shared" si="87"/>
        <v>0</v>
      </c>
      <c r="V90" s="12">
        <f t="shared" si="87"/>
        <v>0</v>
      </c>
      <c r="W90" s="5">
        <f t="shared" si="87"/>
        <v>0</v>
      </c>
      <c r="X90" s="17"/>
    </row>
    <row r="91" spans="1:24" x14ac:dyDescent="0.2">
      <c r="A91" s="14" t="str">
        <f t="shared" si="79"/>
        <v>x</v>
      </c>
      <c r="B91" s="14"/>
      <c r="C91" s="14" t="str">
        <f t="shared" si="80"/>
        <v/>
      </c>
      <c r="D91" s="14"/>
      <c r="E91" s="14"/>
      <c r="F91" s="14"/>
      <c r="G91" s="14"/>
      <c r="H91" s="15">
        <v>0</v>
      </c>
      <c r="I91" s="13">
        <f t="shared" si="81"/>
        <v>0</v>
      </c>
      <c r="J91" s="12">
        <f t="shared" si="82"/>
        <v>0</v>
      </c>
      <c r="K91" s="12">
        <f t="shared" si="74"/>
        <v>0</v>
      </c>
      <c r="L91" s="12">
        <f t="shared" si="74"/>
        <v>0</v>
      </c>
      <c r="M91" s="12">
        <f t="shared" si="84"/>
        <v>0</v>
      </c>
      <c r="N91" s="12">
        <f t="shared" ref="N91:W91" si="88">M91</f>
        <v>0</v>
      </c>
      <c r="O91" s="12">
        <f t="shared" si="88"/>
        <v>0</v>
      </c>
      <c r="P91" s="12">
        <f t="shared" si="88"/>
        <v>0</v>
      </c>
      <c r="Q91" s="12">
        <f t="shared" si="88"/>
        <v>0</v>
      </c>
      <c r="R91" s="12">
        <f t="shared" si="88"/>
        <v>0</v>
      </c>
      <c r="S91" s="12">
        <f t="shared" si="88"/>
        <v>0</v>
      </c>
      <c r="T91" s="12">
        <f t="shared" si="88"/>
        <v>0</v>
      </c>
      <c r="U91" s="12">
        <f t="shared" si="88"/>
        <v>0</v>
      </c>
      <c r="V91" s="12">
        <f t="shared" si="88"/>
        <v>0</v>
      </c>
      <c r="W91" s="5">
        <f t="shared" si="88"/>
        <v>0</v>
      </c>
      <c r="X91" s="17"/>
    </row>
    <row r="92" spans="1:24" x14ac:dyDescent="0.2">
      <c r="A92" s="14" t="str">
        <f t="shared" si="79"/>
        <v>x</v>
      </c>
      <c r="B92" s="14"/>
      <c r="C92" s="14" t="str">
        <f t="shared" si="80"/>
        <v/>
      </c>
      <c r="D92" s="14"/>
      <c r="E92" s="14"/>
      <c r="F92" s="14"/>
      <c r="G92" s="14"/>
      <c r="H92" s="15">
        <v>0</v>
      </c>
      <c r="I92" s="13">
        <f t="shared" si="81"/>
        <v>0</v>
      </c>
      <c r="J92" s="12">
        <f t="shared" si="82"/>
        <v>0</v>
      </c>
      <c r="K92" s="12">
        <f t="shared" si="74"/>
        <v>0</v>
      </c>
      <c r="L92" s="12">
        <f t="shared" si="74"/>
        <v>0</v>
      </c>
      <c r="M92" s="12">
        <f t="shared" si="84"/>
        <v>0</v>
      </c>
      <c r="N92" s="12">
        <f t="shared" ref="N92:W92" si="89">M92</f>
        <v>0</v>
      </c>
      <c r="O92" s="12">
        <f t="shared" si="89"/>
        <v>0</v>
      </c>
      <c r="P92" s="12">
        <f t="shared" si="89"/>
        <v>0</v>
      </c>
      <c r="Q92" s="12">
        <f t="shared" si="89"/>
        <v>0</v>
      </c>
      <c r="R92" s="12">
        <f t="shared" si="89"/>
        <v>0</v>
      </c>
      <c r="S92" s="12">
        <f t="shared" si="89"/>
        <v>0</v>
      </c>
      <c r="T92" s="12">
        <f t="shared" si="89"/>
        <v>0</v>
      </c>
      <c r="U92" s="12">
        <f t="shared" si="89"/>
        <v>0</v>
      </c>
      <c r="V92" s="12">
        <f t="shared" si="89"/>
        <v>0</v>
      </c>
      <c r="W92" s="5">
        <f t="shared" si="89"/>
        <v>0</v>
      </c>
      <c r="X92" s="17"/>
    </row>
    <row r="93" spans="1:24" x14ac:dyDescent="0.2">
      <c r="A93" s="14" t="str">
        <f t="shared" si="79"/>
        <v>x</v>
      </c>
      <c r="B93" s="14"/>
      <c r="C93" s="14" t="str">
        <f t="shared" si="80"/>
        <v/>
      </c>
      <c r="D93" s="14"/>
      <c r="E93" s="14"/>
      <c r="F93" s="14"/>
      <c r="G93" s="14"/>
      <c r="H93" s="15">
        <v>0</v>
      </c>
      <c r="I93" s="13">
        <f t="shared" si="81"/>
        <v>0</v>
      </c>
      <c r="J93" s="12">
        <f t="shared" si="82"/>
        <v>0</v>
      </c>
      <c r="K93" s="12">
        <f t="shared" si="74"/>
        <v>0</v>
      </c>
      <c r="L93" s="12">
        <f t="shared" si="74"/>
        <v>0</v>
      </c>
      <c r="M93" s="12">
        <f t="shared" si="84"/>
        <v>0</v>
      </c>
      <c r="N93" s="12">
        <f t="shared" ref="N93:W93" si="90">M93</f>
        <v>0</v>
      </c>
      <c r="O93" s="12">
        <f t="shared" si="90"/>
        <v>0</v>
      </c>
      <c r="P93" s="12">
        <f t="shared" si="90"/>
        <v>0</v>
      </c>
      <c r="Q93" s="12">
        <f t="shared" si="90"/>
        <v>0</v>
      </c>
      <c r="R93" s="12">
        <f t="shared" si="90"/>
        <v>0</v>
      </c>
      <c r="S93" s="12">
        <f t="shared" si="90"/>
        <v>0</v>
      </c>
      <c r="T93" s="12">
        <f t="shared" si="90"/>
        <v>0</v>
      </c>
      <c r="U93" s="12">
        <f t="shared" si="90"/>
        <v>0</v>
      </c>
      <c r="V93" s="12">
        <f t="shared" si="90"/>
        <v>0</v>
      </c>
      <c r="W93" s="5">
        <f t="shared" si="90"/>
        <v>0</v>
      </c>
      <c r="X93" s="17"/>
    </row>
    <row r="94" spans="1:24" x14ac:dyDescent="0.2">
      <c r="A94" s="14" t="str">
        <f t="shared" si="79"/>
        <v>x</v>
      </c>
      <c r="B94" s="14"/>
      <c r="C94" s="14" t="str">
        <f t="shared" si="80"/>
        <v/>
      </c>
      <c r="D94" s="14"/>
      <c r="E94" s="14"/>
      <c r="F94" s="14"/>
      <c r="G94" s="14"/>
      <c r="H94" s="15">
        <v>0</v>
      </c>
      <c r="I94" s="13">
        <f t="shared" si="81"/>
        <v>0</v>
      </c>
      <c r="J94" s="12">
        <f t="shared" si="82"/>
        <v>0</v>
      </c>
      <c r="K94" s="12">
        <f t="shared" si="74"/>
        <v>0</v>
      </c>
      <c r="L94" s="12">
        <f t="shared" si="74"/>
        <v>0</v>
      </c>
      <c r="M94" s="12">
        <f t="shared" si="84"/>
        <v>0</v>
      </c>
      <c r="N94" s="12">
        <f t="shared" ref="N94:W94" si="91">M94</f>
        <v>0</v>
      </c>
      <c r="O94" s="12">
        <f t="shared" si="91"/>
        <v>0</v>
      </c>
      <c r="P94" s="12">
        <f t="shared" si="91"/>
        <v>0</v>
      </c>
      <c r="Q94" s="12">
        <f t="shared" si="91"/>
        <v>0</v>
      </c>
      <c r="R94" s="12">
        <f t="shared" si="91"/>
        <v>0</v>
      </c>
      <c r="S94" s="12">
        <f t="shared" si="91"/>
        <v>0</v>
      </c>
      <c r="T94" s="12">
        <f t="shared" si="91"/>
        <v>0</v>
      </c>
      <c r="U94" s="12">
        <f t="shared" si="91"/>
        <v>0</v>
      </c>
      <c r="V94" s="12">
        <f t="shared" si="91"/>
        <v>0</v>
      </c>
      <c r="W94" s="5">
        <f t="shared" si="91"/>
        <v>0</v>
      </c>
      <c r="X94" s="17"/>
    </row>
    <row r="95" spans="1:24" x14ac:dyDescent="0.2">
      <c r="A95" s="14" t="str">
        <f t="shared" si="79"/>
        <v>x</v>
      </c>
      <c r="B95" s="14"/>
      <c r="C95" s="14" t="str">
        <f t="shared" si="80"/>
        <v/>
      </c>
      <c r="D95" s="14"/>
      <c r="E95" s="14"/>
      <c r="F95" s="14"/>
      <c r="G95" s="14"/>
      <c r="H95" s="15">
        <v>0</v>
      </c>
      <c r="I95" s="13">
        <f t="shared" si="81"/>
        <v>0</v>
      </c>
      <c r="J95" s="12">
        <f t="shared" si="82"/>
        <v>0</v>
      </c>
      <c r="K95" s="12">
        <f t="shared" si="74"/>
        <v>0</v>
      </c>
      <c r="L95" s="12">
        <f t="shared" si="74"/>
        <v>0</v>
      </c>
      <c r="M95" s="12">
        <f t="shared" si="84"/>
        <v>0</v>
      </c>
      <c r="N95" s="12">
        <f t="shared" ref="N95:W95" si="92">M95</f>
        <v>0</v>
      </c>
      <c r="O95" s="12">
        <f t="shared" si="92"/>
        <v>0</v>
      </c>
      <c r="P95" s="12">
        <f t="shared" si="92"/>
        <v>0</v>
      </c>
      <c r="Q95" s="12">
        <f t="shared" si="92"/>
        <v>0</v>
      </c>
      <c r="R95" s="12">
        <f t="shared" si="92"/>
        <v>0</v>
      </c>
      <c r="S95" s="12">
        <f t="shared" si="92"/>
        <v>0</v>
      </c>
      <c r="T95" s="12">
        <f t="shared" si="92"/>
        <v>0</v>
      </c>
      <c r="U95" s="12">
        <f t="shared" si="92"/>
        <v>0</v>
      </c>
      <c r="V95" s="12">
        <f t="shared" si="92"/>
        <v>0</v>
      </c>
      <c r="W95" s="5">
        <f t="shared" si="92"/>
        <v>0</v>
      </c>
      <c r="X95" s="17"/>
    </row>
    <row r="96" spans="1:24" x14ac:dyDescent="0.2">
      <c r="A96" s="14" t="str">
        <f t="shared" si="79"/>
        <v>x</v>
      </c>
      <c r="B96" s="14"/>
      <c r="C96" s="14" t="str">
        <f t="shared" si="80"/>
        <v/>
      </c>
      <c r="D96" s="14"/>
      <c r="E96" s="14"/>
      <c r="F96" s="14"/>
      <c r="G96" s="14"/>
      <c r="H96" s="15">
        <v>0</v>
      </c>
      <c r="I96" s="13">
        <f t="shared" si="81"/>
        <v>0</v>
      </c>
      <c r="J96" s="12">
        <f t="shared" si="82"/>
        <v>0</v>
      </c>
      <c r="K96" s="12">
        <f t="shared" si="74"/>
        <v>0</v>
      </c>
      <c r="L96" s="12">
        <f t="shared" si="74"/>
        <v>0</v>
      </c>
      <c r="M96" s="12">
        <f t="shared" si="84"/>
        <v>0</v>
      </c>
      <c r="N96" s="12">
        <f t="shared" ref="N96:W96" si="93">M96</f>
        <v>0</v>
      </c>
      <c r="O96" s="12">
        <f t="shared" si="93"/>
        <v>0</v>
      </c>
      <c r="P96" s="12">
        <f t="shared" si="93"/>
        <v>0</v>
      </c>
      <c r="Q96" s="12">
        <f t="shared" si="93"/>
        <v>0</v>
      </c>
      <c r="R96" s="12">
        <f t="shared" si="93"/>
        <v>0</v>
      </c>
      <c r="S96" s="12">
        <f t="shared" si="93"/>
        <v>0</v>
      </c>
      <c r="T96" s="12">
        <f t="shared" si="93"/>
        <v>0</v>
      </c>
      <c r="U96" s="12">
        <f t="shared" si="93"/>
        <v>0</v>
      </c>
      <c r="V96" s="12">
        <f t="shared" si="93"/>
        <v>0</v>
      </c>
      <c r="W96" s="5">
        <f t="shared" si="93"/>
        <v>0</v>
      </c>
      <c r="X96" s="17"/>
    </row>
    <row r="97" spans="1:24" x14ac:dyDescent="0.2">
      <c r="A97" s="14" t="str">
        <f t="shared" si="79"/>
        <v>x</v>
      </c>
      <c r="B97" s="14"/>
      <c r="C97" s="14" t="str">
        <f t="shared" si="80"/>
        <v/>
      </c>
      <c r="D97" s="14"/>
      <c r="E97" s="14"/>
      <c r="F97" s="14"/>
      <c r="G97" s="14"/>
      <c r="H97" s="15">
        <v>0</v>
      </c>
      <c r="I97" s="13">
        <f t="shared" si="81"/>
        <v>0</v>
      </c>
      <c r="J97" s="12">
        <f t="shared" si="82"/>
        <v>0</v>
      </c>
      <c r="K97" s="12">
        <f t="shared" si="74"/>
        <v>0</v>
      </c>
      <c r="L97" s="12">
        <f t="shared" si="74"/>
        <v>0</v>
      </c>
      <c r="M97" s="12">
        <f t="shared" si="84"/>
        <v>0</v>
      </c>
      <c r="N97" s="12">
        <f t="shared" ref="N97:W97" si="94">M97</f>
        <v>0</v>
      </c>
      <c r="O97" s="12">
        <f t="shared" si="94"/>
        <v>0</v>
      </c>
      <c r="P97" s="12">
        <f t="shared" si="94"/>
        <v>0</v>
      </c>
      <c r="Q97" s="12">
        <f t="shared" si="94"/>
        <v>0</v>
      </c>
      <c r="R97" s="12">
        <f t="shared" si="94"/>
        <v>0</v>
      </c>
      <c r="S97" s="12">
        <f t="shared" si="94"/>
        <v>0</v>
      </c>
      <c r="T97" s="12">
        <f t="shared" si="94"/>
        <v>0</v>
      </c>
      <c r="U97" s="12">
        <f t="shared" si="94"/>
        <v>0</v>
      </c>
      <c r="V97" s="12">
        <f t="shared" si="94"/>
        <v>0</v>
      </c>
      <c r="W97" s="5">
        <f t="shared" si="94"/>
        <v>0</v>
      </c>
      <c r="X97" s="17"/>
    </row>
    <row r="98" spans="1:24" x14ac:dyDescent="0.2">
      <c r="A98" s="14" t="str">
        <f t="shared" si="79"/>
        <v>x</v>
      </c>
      <c r="B98" s="14"/>
      <c r="C98" s="14" t="str">
        <f t="shared" si="80"/>
        <v/>
      </c>
      <c r="D98" s="14"/>
      <c r="E98" s="14"/>
      <c r="F98" s="14"/>
      <c r="G98" s="14"/>
      <c r="H98" s="15">
        <v>0</v>
      </c>
      <c r="I98" s="13">
        <f t="shared" si="81"/>
        <v>0</v>
      </c>
      <c r="J98" s="12">
        <f t="shared" si="82"/>
        <v>0</v>
      </c>
      <c r="K98" s="12">
        <f t="shared" si="74"/>
        <v>0</v>
      </c>
      <c r="L98" s="12">
        <f t="shared" si="74"/>
        <v>0</v>
      </c>
      <c r="M98" s="12">
        <f t="shared" si="84"/>
        <v>0</v>
      </c>
      <c r="N98" s="12">
        <f t="shared" ref="N98:W98" si="95">M98</f>
        <v>0</v>
      </c>
      <c r="O98" s="12">
        <f t="shared" si="95"/>
        <v>0</v>
      </c>
      <c r="P98" s="12">
        <f t="shared" si="95"/>
        <v>0</v>
      </c>
      <c r="Q98" s="12">
        <f t="shared" si="95"/>
        <v>0</v>
      </c>
      <c r="R98" s="12">
        <f t="shared" si="95"/>
        <v>0</v>
      </c>
      <c r="S98" s="12">
        <f t="shared" si="95"/>
        <v>0</v>
      </c>
      <c r="T98" s="12">
        <f t="shared" si="95"/>
        <v>0</v>
      </c>
      <c r="U98" s="12">
        <f t="shared" si="95"/>
        <v>0</v>
      </c>
      <c r="V98" s="12">
        <f t="shared" si="95"/>
        <v>0</v>
      </c>
      <c r="W98" s="5">
        <f t="shared" si="95"/>
        <v>0</v>
      </c>
      <c r="X98" s="17"/>
    </row>
    <row r="99" spans="1:24" x14ac:dyDescent="0.2">
      <c r="A99" s="14" t="str">
        <f t="shared" si="79"/>
        <v>x</v>
      </c>
      <c r="B99" s="14"/>
      <c r="C99" s="14" t="str">
        <f t="shared" si="80"/>
        <v/>
      </c>
      <c r="D99" s="14"/>
      <c r="E99" s="14"/>
      <c r="F99" s="14"/>
      <c r="G99" s="14"/>
      <c r="H99" s="15">
        <v>0</v>
      </c>
      <c r="I99" s="13">
        <f t="shared" si="81"/>
        <v>0</v>
      </c>
      <c r="J99" s="12">
        <f t="shared" si="82"/>
        <v>0</v>
      </c>
      <c r="K99" s="12">
        <f t="shared" si="74"/>
        <v>0</v>
      </c>
      <c r="L99" s="12">
        <f t="shared" si="74"/>
        <v>0</v>
      </c>
      <c r="M99" s="12">
        <f t="shared" si="84"/>
        <v>0</v>
      </c>
      <c r="N99" s="12">
        <f t="shared" ref="N99:W99" si="96">M99</f>
        <v>0</v>
      </c>
      <c r="O99" s="12">
        <f t="shared" si="96"/>
        <v>0</v>
      </c>
      <c r="P99" s="12">
        <f t="shared" si="96"/>
        <v>0</v>
      </c>
      <c r="Q99" s="12">
        <f t="shared" si="96"/>
        <v>0</v>
      </c>
      <c r="R99" s="12">
        <f t="shared" si="96"/>
        <v>0</v>
      </c>
      <c r="S99" s="12">
        <f t="shared" si="96"/>
        <v>0</v>
      </c>
      <c r="T99" s="12">
        <f t="shared" si="96"/>
        <v>0</v>
      </c>
      <c r="U99" s="12">
        <f t="shared" si="96"/>
        <v>0</v>
      </c>
      <c r="V99" s="12">
        <f t="shared" si="96"/>
        <v>0</v>
      </c>
      <c r="W99" s="5">
        <f t="shared" si="96"/>
        <v>0</v>
      </c>
      <c r="X99" s="17"/>
    </row>
    <row r="100" spans="1:24" x14ac:dyDescent="0.2">
      <c r="A100" s="14" t="str">
        <f t="shared" si="79"/>
        <v>x</v>
      </c>
      <c r="B100" s="14"/>
      <c r="C100" s="14" t="str">
        <f t="shared" si="80"/>
        <v/>
      </c>
      <c r="D100" s="14"/>
      <c r="E100" s="14"/>
      <c r="F100" s="14"/>
      <c r="G100" s="14"/>
      <c r="H100" s="15">
        <v>0</v>
      </c>
      <c r="I100" s="13">
        <f t="shared" si="81"/>
        <v>0</v>
      </c>
      <c r="J100" s="12">
        <f t="shared" si="82"/>
        <v>0</v>
      </c>
      <c r="K100" s="12">
        <f t="shared" si="74"/>
        <v>0</v>
      </c>
      <c r="L100" s="12">
        <f t="shared" si="74"/>
        <v>0</v>
      </c>
      <c r="M100" s="12">
        <f t="shared" si="84"/>
        <v>0</v>
      </c>
      <c r="N100" s="12">
        <f t="shared" ref="N100:W100" si="97">M100</f>
        <v>0</v>
      </c>
      <c r="O100" s="12">
        <f t="shared" si="97"/>
        <v>0</v>
      </c>
      <c r="P100" s="12">
        <f t="shared" si="97"/>
        <v>0</v>
      </c>
      <c r="Q100" s="12">
        <f t="shared" si="97"/>
        <v>0</v>
      </c>
      <c r="R100" s="12">
        <f t="shared" si="97"/>
        <v>0</v>
      </c>
      <c r="S100" s="12">
        <f t="shared" si="97"/>
        <v>0</v>
      </c>
      <c r="T100" s="12">
        <f t="shared" si="97"/>
        <v>0</v>
      </c>
      <c r="U100" s="12">
        <f t="shared" si="97"/>
        <v>0</v>
      </c>
      <c r="V100" s="12">
        <f t="shared" si="97"/>
        <v>0</v>
      </c>
      <c r="W100" s="5">
        <f t="shared" si="97"/>
        <v>0</v>
      </c>
      <c r="X100" s="17"/>
    </row>
    <row r="101" spans="1:24" x14ac:dyDescent="0.2">
      <c r="A101" s="14" t="str">
        <f t="shared" si="79"/>
        <v>x</v>
      </c>
      <c r="B101" s="14"/>
      <c r="C101" s="14" t="str">
        <f t="shared" si="80"/>
        <v/>
      </c>
      <c r="D101" s="14"/>
      <c r="E101" s="14"/>
      <c r="F101" s="14"/>
      <c r="G101" s="14"/>
      <c r="H101" s="15">
        <v>0</v>
      </c>
      <c r="I101" s="13">
        <f t="shared" si="81"/>
        <v>0</v>
      </c>
      <c r="J101" s="12">
        <f t="shared" si="82"/>
        <v>0</v>
      </c>
      <c r="K101" s="12">
        <f t="shared" si="74"/>
        <v>0</v>
      </c>
      <c r="L101" s="12">
        <f t="shared" si="74"/>
        <v>0</v>
      </c>
      <c r="M101" s="12">
        <f t="shared" si="84"/>
        <v>0</v>
      </c>
      <c r="N101" s="12">
        <f t="shared" ref="N101:W101" si="98">M101</f>
        <v>0</v>
      </c>
      <c r="O101" s="12">
        <f t="shared" si="98"/>
        <v>0</v>
      </c>
      <c r="P101" s="12">
        <f t="shared" si="98"/>
        <v>0</v>
      </c>
      <c r="Q101" s="12">
        <f t="shared" si="98"/>
        <v>0</v>
      </c>
      <c r="R101" s="12">
        <f t="shared" si="98"/>
        <v>0</v>
      </c>
      <c r="S101" s="12">
        <f t="shared" si="98"/>
        <v>0</v>
      </c>
      <c r="T101" s="12">
        <f t="shared" si="98"/>
        <v>0</v>
      </c>
      <c r="U101" s="12">
        <f t="shared" si="98"/>
        <v>0</v>
      </c>
      <c r="V101" s="12">
        <f t="shared" si="98"/>
        <v>0</v>
      </c>
      <c r="W101" s="5">
        <f t="shared" si="98"/>
        <v>0</v>
      </c>
      <c r="X101" s="17"/>
    </row>
    <row r="102" spans="1:24" x14ac:dyDescent="0.2">
      <c r="A102" s="14" t="str">
        <f t="shared" si="79"/>
        <v>x</v>
      </c>
      <c r="B102" s="14"/>
      <c r="C102" s="14" t="str">
        <f t="shared" si="80"/>
        <v/>
      </c>
      <c r="D102" s="14"/>
      <c r="E102" s="14"/>
      <c r="F102" s="14"/>
      <c r="G102" s="14"/>
      <c r="H102" s="15">
        <v>0</v>
      </c>
      <c r="I102" s="13">
        <f t="shared" si="81"/>
        <v>0</v>
      </c>
      <c r="J102" s="12">
        <f t="shared" si="82"/>
        <v>0</v>
      </c>
      <c r="K102" s="12">
        <f t="shared" si="74"/>
        <v>0</v>
      </c>
      <c r="L102" s="12">
        <f t="shared" si="74"/>
        <v>0</v>
      </c>
      <c r="M102" s="12">
        <f t="shared" si="84"/>
        <v>0</v>
      </c>
      <c r="N102" s="12">
        <f t="shared" ref="N102:W102" si="99">M102</f>
        <v>0</v>
      </c>
      <c r="O102" s="12">
        <f t="shared" si="99"/>
        <v>0</v>
      </c>
      <c r="P102" s="12">
        <f t="shared" si="99"/>
        <v>0</v>
      </c>
      <c r="Q102" s="12">
        <f t="shared" si="99"/>
        <v>0</v>
      </c>
      <c r="R102" s="12">
        <f t="shared" si="99"/>
        <v>0</v>
      </c>
      <c r="S102" s="12">
        <f t="shared" si="99"/>
        <v>0</v>
      </c>
      <c r="T102" s="12">
        <f t="shared" si="99"/>
        <v>0</v>
      </c>
      <c r="U102" s="12">
        <f t="shared" si="99"/>
        <v>0</v>
      </c>
      <c r="V102" s="12">
        <f t="shared" si="99"/>
        <v>0</v>
      </c>
      <c r="W102" s="5">
        <f t="shared" si="99"/>
        <v>0</v>
      </c>
      <c r="X102" s="17"/>
    </row>
    <row r="103" spans="1:24" x14ac:dyDescent="0.2">
      <c r="A103" s="14" t="str">
        <f t="shared" si="79"/>
        <v>x</v>
      </c>
      <c r="B103" s="14"/>
      <c r="C103" s="14" t="str">
        <f t="shared" si="80"/>
        <v/>
      </c>
      <c r="D103" s="14"/>
      <c r="E103" s="14"/>
      <c r="F103" s="14"/>
      <c r="G103" s="14"/>
      <c r="H103" s="15">
        <v>0</v>
      </c>
      <c r="I103" s="13">
        <f t="shared" si="81"/>
        <v>0</v>
      </c>
      <c r="J103" s="12">
        <f t="shared" si="82"/>
        <v>0</v>
      </c>
      <c r="K103" s="12">
        <f t="shared" ref="K103:L122" si="100">J103</f>
        <v>0</v>
      </c>
      <c r="L103" s="12">
        <f t="shared" si="100"/>
        <v>0</v>
      </c>
      <c r="M103" s="12">
        <f t="shared" si="84"/>
        <v>0</v>
      </c>
      <c r="N103" s="12">
        <f t="shared" ref="N103:W103" si="101">M103</f>
        <v>0</v>
      </c>
      <c r="O103" s="12">
        <f t="shared" si="101"/>
        <v>0</v>
      </c>
      <c r="P103" s="12">
        <f t="shared" si="101"/>
        <v>0</v>
      </c>
      <c r="Q103" s="12">
        <f t="shared" si="101"/>
        <v>0</v>
      </c>
      <c r="R103" s="12">
        <f t="shared" si="101"/>
        <v>0</v>
      </c>
      <c r="S103" s="12">
        <f t="shared" si="101"/>
        <v>0</v>
      </c>
      <c r="T103" s="12">
        <f t="shared" si="101"/>
        <v>0</v>
      </c>
      <c r="U103" s="12">
        <f t="shared" si="101"/>
        <v>0</v>
      </c>
      <c r="V103" s="12">
        <f t="shared" si="101"/>
        <v>0</v>
      </c>
      <c r="W103" s="5">
        <f t="shared" si="101"/>
        <v>0</v>
      </c>
      <c r="X103" s="17"/>
    </row>
    <row r="104" spans="1:24" x14ac:dyDescent="0.2">
      <c r="A104" s="14" t="str">
        <f t="shared" si="79"/>
        <v>x</v>
      </c>
      <c r="B104" s="14"/>
      <c r="C104" s="14" t="str">
        <f t="shared" si="80"/>
        <v/>
      </c>
      <c r="D104" s="14"/>
      <c r="E104" s="14"/>
      <c r="F104" s="14"/>
      <c r="G104" s="14"/>
      <c r="H104" s="15">
        <v>0</v>
      </c>
      <c r="I104" s="13">
        <f t="shared" si="81"/>
        <v>0</v>
      </c>
      <c r="J104" s="12">
        <f t="shared" si="82"/>
        <v>0</v>
      </c>
      <c r="K104" s="12">
        <f t="shared" si="100"/>
        <v>0</v>
      </c>
      <c r="L104" s="12">
        <f t="shared" si="100"/>
        <v>0</v>
      </c>
      <c r="M104" s="12">
        <f t="shared" si="84"/>
        <v>0</v>
      </c>
      <c r="N104" s="12">
        <f t="shared" ref="N104:W104" si="102">M104</f>
        <v>0</v>
      </c>
      <c r="O104" s="12">
        <f t="shared" si="102"/>
        <v>0</v>
      </c>
      <c r="P104" s="12">
        <f t="shared" si="102"/>
        <v>0</v>
      </c>
      <c r="Q104" s="12">
        <f t="shared" si="102"/>
        <v>0</v>
      </c>
      <c r="R104" s="12">
        <f t="shared" si="102"/>
        <v>0</v>
      </c>
      <c r="S104" s="12">
        <f t="shared" si="102"/>
        <v>0</v>
      </c>
      <c r="T104" s="12">
        <f t="shared" si="102"/>
        <v>0</v>
      </c>
      <c r="U104" s="12">
        <f t="shared" si="102"/>
        <v>0</v>
      </c>
      <c r="V104" s="12">
        <f t="shared" si="102"/>
        <v>0</v>
      </c>
      <c r="W104" s="5">
        <f t="shared" si="102"/>
        <v>0</v>
      </c>
      <c r="X104" s="17"/>
    </row>
    <row r="105" spans="1:24" x14ac:dyDescent="0.2">
      <c r="A105" s="14" t="str">
        <f t="shared" si="79"/>
        <v>x</v>
      </c>
      <c r="B105" s="14"/>
      <c r="C105" s="14" t="str">
        <f t="shared" si="80"/>
        <v/>
      </c>
      <c r="D105" s="14"/>
      <c r="E105" s="14"/>
      <c r="F105" s="14"/>
      <c r="G105" s="14"/>
      <c r="H105" s="15">
        <v>0</v>
      </c>
      <c r="I105" s="13">
        <f t="shared" si="81"/>
        <v>0</v>
      </c>
      <c r="J105" s="12">
        <f t="shared" si="82"/>
        <v>0</v>
      </c>
      <c r="K105" s="12">
        <f t="shared" si="100"/>
        <v>0</v>
      </c>
      <c r="L105" s="12">
        <f t="shared" si="100"/>
        <v>0</v>
      </c>
      <c r="M105" s="12">
        <f t="shared" si="84"/>
        <v>0</v>
      </c>
      <c r="N105" s="12">
        <f t="shared" ref="N105:W105" si="103">M105</f>
        <v>0</v>
      </c>
      <c r="O105" s="12">
        <f t="shared" si="103"/>
        <v>0</v>
      </c>
      <c r="P105" s="12">
        <f t="shared" si="103"/>
        <v>0</v>
      </c>
      <c r="Q105" s="12">
        <f t="shared" si="103"/>
        <v>0</v>
      </c>
      <c r="R105" s="12">
        <f t="shared" si="103"/>
        <v>0</v>
      </c>
      <c r="S105" s="12">
        <f t="shared" si="103"/>
        <v>0</v>
      </c>
      <c r="T105" s="12">
        <f t="shared" si="103"/>
        <v>0</v>
      </c>
      <c r="U105" s="12">
        <f t="shared" si="103"/>
        <v>0</v>
      </c>
      <c r="V105" s="12">
        <f t="shared" si="103"/>
        <v>0</v>
      </c>
      <c r="W105" s="5">
        <f t="shared" si="103"/>
        <v>0</v>
      </c>
      <c r="X105" s="17"/>
    </row>
    <row r="106" spans="1:24" x14ac:dyDescent="0.2">
      <c r="A106" s="14" t="str">
        <f t="shared" si="79"/>
        <v>x</v>
      </c>
      <c r="B106" s="14"/>
      <c r="C106" s="14" t="str">
        <f t="shared" si="80"/>
        <v/>
      </c>
      <c r="D106" s="14"/>
      <c r="E106" s="14"/>
      <c r="F106" s="14"/>
      <c r="G106" s="14"/>
      <c r="H106" s="15">
        <v>0</v>
      </c>
      <c r="I106" s="13">
        <f t="shared" si="81"/>
        <v>0</v>
      </c>
      <c r="J106" s="12">
        <f t="shared" si="82"/>
        <v>0</v>
      </c>
      <c r="K106" s="12">
        <f t="shared" si="100"/>
        <v>0</v>
      </c>
      <c r="L106" s="12">
        <f t="shared" si="100"/>
        <v>0</v>
      </c>
      <c r="M106" s="12">
        <f t="shared" si="84"/>
        <v>0</v>
      </c>
      <c r="N106" s="12">
        <f t="shared" ref="N106:W106" si="104">M106</f>
        <v>0</v>
      </c>
      <c r="O106" s="12">
        <f t="shared" si="104"/>
        <v>0</v>
      </c>
      <c r="P106" s="12">
        <f t="shared" si="104"/>
        <v>0</v>
      </c>
      <c r="Q106" s="12">
        <f t="shared" si="104"/>
        <v>0</v>
      </c>
      <c r="R106" s="12">
        <f t="shared" si="104"/>
        <v>0</v>
      </c>
      <c r="S106" s="12">
        <f t="shared" si="104"/>
        <v>0</v>
      </c>
      <c r="T106" s="12">
        <f t="shared" si="104"/>
        <v>0</v>
      </c>
      <c r="U106" s="12">
        <f t="shared" si="104"/>
        <v>0</v>
      </c>
      <c r="V106" s="12">
        <f t="shared" si="104"/>
        <v>0</v>
      </c>
      <c r="W106" s="5">
        <f t="shared" si="104"/>
        <v>0</v>
      </c>
      <c r="X106" s="17"/>
    </row>
    <row r="107" spans="1:24" x14ac:dyDescent="0.2">
      <c r="A107" s="14" t="str">
        <f t="shared" si="79"/>
        <v>x</v>
      </c>
      <c r="B107" s="14"/>
      <c r="C107" s="14" t="str">
        <f t="shared" si="80"/>
        <v/>
      </c>
      <c r="D107" s="14"/>
      <c r="E107" s="14"/>
      <c r="F107" s="14"/>
      <c r="G107" s="14"/>
      <c r="H107" s="15">
        <v>0</v>
      </c>
      <c r="I107" s="13">
        <f t="shared" si="81"/>
        <v>0</v>
      </c>
      <c r="J107" s="12">
        <f t="shared" si="82"/>
        <v>0</v>
      </c>
      <c r="K107" s="12">
        <f t="shared" si="100"/>
        <v>0</v>
      </c>
      <c r="L107" s="12">
        <f t="shared" si="100"/>
        <v>0</v>
      </c>
      <c r="M107" s="12">
        <f t="shared" si="84"/>
        <v>0</v>
      </c>
      <c r="N107" s="12">
        <f t="shared" ref="N107:W107" si="105">M107</f>
        <v>0</v>
      </c>
      <c r="O107" s="12">
        <f t="shared" si="105"/>
        <v>0</v>
      </c>
      <c r="P107" s="12">
        <f t="shared" si="105"/>
        <v>0</v>
      </c>
      <c r="Q107" s="12">
        <f t="shared" si="105"/>
        <v>0</v>
      </c>
      <c r="R107" s="12">
        <f t="shared" si="105"/>
        <v>0</v>
      </c>
      <c r="S107" s="12">
        <f t="shared" si="105"/>
        <v>0</v>
      </c>
      <c r="T107" s="12">
        <f t="shared" si="105"/>
        <v>0</v>
      </c>
      <c r="U107" s="12">
        <f t="shared" si="105"/>
        <v>0</v>
      </c>
      <c r="V107" s="12">
        <f t="shared" si="105"/>
        <v>0</v>
      </c>
      <c r="W107" s="5">
        <f t="shared" si="105"/>
        <v>0</v>
      </c>
      <c r="X107" s="17"/>
    </row>
    <row r="108" spans="1:24" x14ac:dyDescent="0.2">
      <c r="A108" s="14" t="str">
        <f t="shared" si="79"/>
        <v>x</v>
      </c>
      <c r="B108" s="14"/>
      <c r="C108" s="14" t="str">
        <f t="shared" si="80"/>
        <v/>
      </c>
      <c r="D108" s="14"/>
      <c r="E108" s="14"/>
      <c r="F108" s="14"/>
      <c r="G108" s="14"/>
      <c r="H108" s="15">
        <v>0</v>
      </c>
      <c r="I108" s="13">
        <f t="shared" si="81"/>
        <v>0</v>
      </c>
      <c r="J108" s="12">
        <f t="shared" si="82"/>
        <v>0</v>
      </c>
      <c r="K108" s="12">
        <f t="shared" si="100"/>
        <v>0</v>
      </c>
      <c r="L108" s="12">
        <f t="shared" si="100"/>
        <v>0</v>
      </c>
      <c r="M108" s="12">
        <f t="shared" si="84"/>
        <v>0</v>
      </c>
      <c r="N108" s="12">
        <f t="shared" ref="N108:W108" si="106">M108</f>
        <v>0</v>
      </c>
      <c r="O108" s="12">
        <f t="shared" si="106"/>
        <v>0</v>
      </c>
      <c r="P108" s="12">
        <f t="shared" si="106"/>
        <v>0</v>
      </c>
      <c r="Q108" s="12">
        <f t="shared" si="106"/>
        <v>0</v>
      </c>
      <c r="R108" s="12">
        <f t="shared" si="106"/>
        <v>0</v>
      </c>
      <c r="S108" s="12">
        <f t="shared" si="106"/>
        <v>0</v>
      </c>
      <c r="T108" s="12">
        <f t="shared" si="106"/>
        <v>0</v>
      </c>
      <c r="U108" s="12">
        <f t="shared" si="106"/>
        <v>0</v>
      </c>
      <c r="V108" s="12">
        <f t="shared" si="106"/>
        <v>0</v>
      </c>
      <c r="W108" s="5">
        <f t="shared" si="106"/>
        <v>0</v>
      </c>
      <c r="X108" s="17"/>
    </row>
    <row r="109" spans="1:24" x14ac:dyDescent="0.2">
      <c r="A109" s="14" t="str">
        <f t="shared" si="79"/>
        <v>x</v>
      </c>
      <c r="B109" s="14"/>
      <c r="C109" s="14" t="str">
        <f t="shared" si="80"/>
        <v/>
      </c>
      <c r="D109" s="14"/>
      <c r="E109" s="14"/>
      <c r="F109" s="14"/>
      <c r="G109" s="14"/>
      <c r="H109" s="15">
        <v>0</v>
      </c>
      <c r="I109" s="13">
        <f t="shared" si="81"/>
        <v>0</v>
      </c>
      <c r="J109" s="12">
        <f t="shared" si="82"/>
        <v>0</v>
      </c>
      <c r="K109" s="12">
        <f t="shared" si="100"/>
        <v>0</v>
      </c>
      <c r="L109" s="12">
        <f t="shared" si="100"/>
        <v>0</v>
      </c>
      <c r="M109" s="12">
        <f t="shared" si="84"/>
        <v>0</v>
      </c>
      <c r="N109" s="12">
        <f t="shared" ref="N109:W109" si="107">M109</f>
        <v>0</v>
      </c>
      <c r="O109" s="12">
        <f t="shared" si="107"/>
        <v>0</v>
      </c>
      <c r="P109" s="12">
        <f t="shared" si="107"/>
        <v>0</v>
      </c>
      <c r="Q109" s="12">
        <f t="shared" si="107"/>
        <v>0</v>
      </c>
      <c r="R109" s="12">
        <f t="shared" si="107"/>
        <v>0</v>
      </c>
      <c r="S109" s="12">
        <f t="shared" si="107"/>
        <v>0</v>
      </c>
      <c r="T109" s="12">
        <f t="shared" si="107"/>
        <v>0</v>
      </c>
      <c r="U109" s="12">
        <f t="shared" si="107"/>
        <v>0</v>
      </c>
      <c r="V109" s="12">
        <f t="shared" si="107"/>
        <v>0</v>
      </c>
      <c r="W109" s="5">
        <f t="shared" si="107"/>
        <v>0</v>
      </c>
      <c r="X109" s="17"/>
    </row>
    <row r="110" spans="1:24" x14ac:dyDescent="0.2">
      <c r="A110" s="14" t="str">
        <f t="shared" si="79"/>
        <v>x</v>
      </c>
      <c r="B110" s="14"/>
      <c r="C110" s="14" t="str">
        <f t="shared" si="80"/>
        <v/>
      </c>
      <c r="D110" s="14"/>
      <c r="E110" s="14"/>
      <c r="F110" s="14"/>
      <c r="G110" s="14"/>
      <c r="H110" s="15">
        <v>0</v>
      </c>
      <c r="I110" s="13">
        <f t="shared" si="81"/>
        <v>0</v>
      </c>
      <c r="J110" s="12">
        <f t="shared" si="82"/>
        <v>0</v>
      </c>
      <c r="K110" s="12">
        <f t="shared" si="100"/>
        <v>0</v>
      </c>
      <c r="L110" s="12">
        <f t="shared" si="100"/>
        <v>0</v>
      </c>
      <c r="M110" s="12">
        <f t="shared" si="84"/>
        <v>0</v>
      </c>
      <c r="N110" s="12">
        <f t="shared" ref="N110:W110" si="108">M110</f>
        <v>0</v>
      </c>
      <c r="O110" s="12">
        <f t="shared" si="108"/>
        <v>0</v>
      </c>
      <c r="P110" s="12">
        <f t="shared" si="108"/>
        <v>0</v>
      </c>
      <c r="Q110" s="12">
        <f t="shared" si="108"/>
        <v>0</v>
      </c>
      <c r="R110" s="12">
        <f t="shared" si="108"/>
        <v>0</v>
      </c>
      <c r="S110" s="12">
        <f t="shared" si="108"/>
        <v>0</v>
      </c>
      <c r="T110" s="12">
        <f t="shared" si="108"/>
        <v>0</v>
      </c>
      <c r="U110" s="12">
        <f t="shared" si="108"/>
        <v>0</v>
      </c>
      <c r="V110" s="12">
        <f t="shared" si="108"/>
        <v>0</v>
      </c>
      <c r="W110" s="5">
        <f t="shared" si="108"/>
        <v>0</v>
      </c>
      <c r="X110" s="17"/>
    </row>
    <row r="111" spans="1:24" x14ac:dyDescent="0.2">
      <c r="A111" s="14" t="str">
        <f t="shared" si="79"/>
        <v>x</v>
      </c>
      <c r="B111" s="14"/>
      <c r="C111" s="14" t="str">
        <f t="shared" si="80"/>
        <v/>
      </c>
      <c r="D111" s="14"/>
      <c r="E111" s="14"/>
      <c r="F111" s="14"/>
      <c r="G111" s="14"/>
      <c r="H111" s="15">
        <v>0</v>
      </c>
      <c r="I111" s="13">
        <f t="shared" si="81"/>
        <v>0</v>
      </c>
      <c r="J111" s="12">
        <f t="shared" si="82"/>
        <v>0</v>
      </c>
      <c r="K111" s="12">
        <f t="shared" si="100"/>
        <v>0</v>
      </c>
      <c r="L111" s="12">
        <f t="shared" si="100"/>
        <v>0</v>
      </c>
      <c r="M111" s="12">
        <f t="shared" si="84"/>
        <v>0</v>
      </c>
      <c r="N111" s="12">
        <f t="shared" ref="N111:W111" si="109">M111</f>
        <v>0</v>
      </c>
      <c r="O111" s="12">
        <f t="shared" si="109"/>
        <v>0</v>
      </c>
      <c r="P111" s="12">
        <f t="shared" si="109"/>
        <v>0</v>
      </c>
      <c r="Q111" s="12">
        <f t="shared" si="109"/>
        <v>0</v>
      </c>
      <c r="R111" s="12">
        <f t="shared" si="109"/>
        <v>0</v>
      </c>
      <c r="S111" s="12">
        <f t="shared" si="109"/>
        <v>0</v>
      </c>
      <c r="T111" s="12">
        <f t="shared" si="109"/>
        <v>0</v>
      </c>
      <c r="U111" s="12">
        <f t="shared" si="109"/>
        <v>0</v>
      </c>
      <c r="V111" s="12">
        <f t="shared" si="109"/>
        <v>0</v>
      </c>
      <c r="W111" s="5">
        <f t="shared" si="109"/>
        <v>0</v>
      </c>
      <c r="X111" s="17"/>
    </row>
    <row r="112" spans="1:24" x14ac:dyDescent="0.2">
      <c r="A112" s="14" t="str">
        <f t="shared" si="79"/>
        <v>x</v>
      </c>
      <c r="B112" s="14"/>
      <c r="C112" s="14" t="str">
        <f t="shared" si="80"/>
        <v/>
      </c>
      <c r="D112" s="14"/>
      <c r="E112" s="14"/>
      <c r="F112" s="14"/>
      <c r="G112" s="14"/>
      <c r="H112" s="15">
        <v>0</v>
      </c>
      <c r="I112" s="13">
        <f t="shared" si="81"/>
        <v>0</v>
      </c>
      <c r="J112" s="12">
        <f t="shared" si="82"/>
        <v>0</v>
      </c>
      <c r="K112" s="12">
        <f t="shared" si="100"/>
        <v>0</v>
      </c>
      <c r="L112" s="12">
        <f t="shared" si="100"/>
        <v>0</v>
      </c>
      <c r="M112" s="12">
        <f t="shared" si="84"/>
        <v>0</v>
      </c>
      <c r="N112" s="12">
        <f t="shared" ref="N112:W112" si="110">M112</f>
        <v>0</v>
      </c>
      <c r="O112" s="12">
        <f t="shared" si="110"/>
        <v>0</v>
      </c>
      <c r="P112" s="12">
        <f t="shared" si="110"/>
        <v>0</v>
      </c>
      <c r="Q112" s="12">
        <f t="shared" si="110"/>
        <v>0</v>
      </c>
      <c r="R112" s="12">
        <f t="shared" si="110"/>
        <v>0</v>
      </c>
      <c r="S112" s="12">
        <f t="shared" si="110"/>
        <v>0</v>
      </c>
      <c r="T112" s="12">
        <f t="shared" si="110"/>
        <v>0</v>
      </c>
      <c r="U112" s="12">
        <f t="shared" si="110"/>
        <v>0</v>
      </c>
      <c r="V112" s="12">
        <f t="shared" si="110"/>
        <v>0</v>
      </c>
      <c r="W112" s="5">
        <f t="shared" si="110"/>
        <v>0</v>
      </c>
      <c r="X112" s="17"/>
    </row>
    <row r="113" spans="1:24" x14ac:dyDescent="0.2">
      <c r="A113" s="14" t="str">
        <f t="shared" si="79"/>
        <v>x</v>
      </c>
      <c r="B113" s="14"/>
      <c r="C113" s="14" t="str">
        <f t="shared" si="80"/>
        <v/>
      </c>
      <c r="D113" s="14"/>
      <c r="E113" s="14"/>
      <c r="F113" s="14"/>
      <c r="G113" s="14"/>
      <c r="H113" s="15">
        <v>0</v>
      </c>
      <c r="I113" s="13">
        <f t="shared" si="81"/>
        <v>0</v>
      </c>
      <c r="J113" s="12">
        <f t="shared" si="82"/>
        <v>0</v>
      </c>
      <c r="K113" s="12">
        <f t="shared" si="100"/>
        <v>0</v>
      </c>
      <c r="L113" s="12">
        <f t="shared" si="100"/>
        <v>0</v>
      </c>
      <c r="M113" s="12">
        <f t="shared" si="84"/>
        <v>0</v>
      </c>
      <c r="N113" s="12">
        <f t="shared" ref="N113:W113" si="111">M113</f>
        <v>0</v>
      </c>
      <c r="O113" s="12">
        <f t="shared" si="111"/>
        <v>0</v>
      </c>
      <c r="P113" s="12">
        <f t="shared" si="111"/>
        <v>0</v>
      </c>
      <c r="Q113" s="12">
        <f t="shared" si="111"/>
        <v>0</v>
      </c>
      <c r="R113" s="12">
        <f t="shared" si="111"/>
        <v>0</v>
      </c>
      <c r="S113" s="12">
        <f t="shared" si="111"/>
        <v>0</v>
      </c>
      <c r="T113" s="12">
        <f t="shared" si="111"/>
        <v>0</v>
      </c>
      <c r="U113" s="12">
        <f t="shared" si="111"/>
        <v>0</v>
      </c>
      <c r="V113" s="12">
        <f t="shared" si="111"/>
        <v>0</v>
      </c>
      <c r="W113" s="5">
        <f t="shared" si="111"/>
        <v>0</v>
      </c>
      <c r="X113" s="17"/>
    </row>
    <row r="114" spans="1:24" x14ac:dyDescent="0.2">
      <c r="A114" s="14" t="str">
        <f t="shared" si="79"/>
        <v>x</v>
      </c>
      <c r="B114" s="14"/>
      <c r="C114" s="14" t="str">
        <f t="shared" si="80"/>
        <v/>
      </c>
      <c r="D114" s="14"/>
      <c r="E114" s="14"/>
      <c r="F114" s="14"/>
      <c r="G114" s="14"/>
      <c r="H114" s="15">
        <v>0</v>
      </c>
      <c r="I114" s="13">
        <f t="shared" si="81"/>
        <v>0</v>
      </c>
      <c r="J114" s="12">
        <f t="shared" si="82"/>
        <v>0</v>
      </c>
      <c r="K114" s="12">
        <f t="shared" si="100"/>
        <v>0</v>
      </c>
      <c r="L114" s="12">
        <f t="shared" si="100"/>
        <v>0</v>
      </c>
      <c r="M114" s="12">
        <f t="shared" si="84"/>
        <v>0</v>
      </c>
      <c r="N114" s="12">
        <f t="shared" ref="N114:W114" si="112">M114</f>
        <v>0</v>
      </c>
      <c r="O114" s="12">
        <f t="shared" si="112"/>
        <v>0</v>
      </c>
      <c r="P114" s="12">
        <f t="shared" si="112"/>
        <v>0</v>
      </c>
      <c r="Q114" s="12">
        <f t="shared" si="112"/>
        <v>0</v>
      </c>
      <c r="R114" s="12">
        <f t="shared" si="112"/>
        <v>0</v>
      </c>
      <c r="S114" s="12">
        <f t="shared" si="112"/>
        <v>0</v>
      </c>
      <c r="T114" s="12">
        <f t="shared" si="112"/>
        <v>0</v>
      </c>
      <c r="U114" s="12">
        <f t="shared" si="112"/>
        <v>0</v>
      </c>
      <c r="V114" s="12">
        <f t="shared" si="112"/>
        <v>0</v>
      </c>
      <c r="W114" s="5">
        <f t="shared" si="112"/>
        <v>0</v>
      </c>
      <c r="X114" s="17"/>
    </row>
    <row r="115" spans="1:24" x14ac:dyDescent="0.2">
      <c r="A115" s="14" t="str">
        <f t="shared" si="79"/>
        <v>x</v>
      </c>
      <c r="B115" s="14"/>
      <c r="C115" s="14" t="str">
        <f t="shared" si="80"/>
        <v/>
      </c>
      <c r="D115" s="14"/>
      <c r="E115" s="14"/>
      <c r="F115" s="14"/>
      <c r="G115" s="14"/>
      <c r="H115" s="15">
        <v>0</v>
      </c>
      <c r="I115" s="13">
        <f t="shared" si="81"/>
        <v>0</v>
      </c>
      <c r="J115" s="12">
        <f t="shared" si="82"/>
        <v>0</v>
      </c>
      <c r="K115" s="12">
        <f t="shared" si="100"/>
        <v>0</v>
      </c>
      <c r="L115" s="12">
        <f t="shared" si="100"/>
        <v>0</v>
      </c>
      <c r="M115" s="12">
        <f t="shared" si="84"/>
        <v>0</v>
      </c>
      <c r="N115" s="12">
        <f t="shared" ref="N115:W115" si="113">M115</f>
        <v>0</v>
      </c>
      <c r="O115" s="12">
        <f t="shared" si="113"/>
        <v>0</v>
      </c>
      <c r="P115" s="12">
        <f t="shared" si="113"/>
        <v>0</v>
      </c>
      <c r="Q115" s="12">
        <f t="shared" si="113"/>
        <v>0</v>
      </c>
      <c r="R115" s="12">
        <f t="shared" si="113"/>
        <v>0</v>
      </c>
      <c r="S115" s="12">
        <f t="shared" si="113"/>
        <v>0</v>
      </c>
      <c r="T115" s="12">
        <f t="shared" si="113"/>
        <v>0</v>
      </c>
      <c r="U115" s="12">
        <f t="shared" si="113"/>
        <v>0</v>
      </c>
      <c r="V115" s="12">
        <f t="shared" si="113"/>
        <v>0</v>
      </c>
      <c r="W115" s="5">
        <f t="shared" si="113"/>
        <v>0</v>
      </c>
      <c r="X115" s="17"/>
    </row>
    <row r="116" spans="1:24" x14ac:dyDescent="0.2">
      <c r="A116" s="14" t="str">
        <f t="shared" si="79"/>
        <v>x</v>
      </c>
      <c r="B116" s="14"/>
      <c r="C116" s="14" t="str">
        <f t="shared" si="80"/>
        <v/>
      </c>
      <c r="D116" s="14"/>
      <c r="E116" s="14"/>
      <c r="F116" s="14"/>
      <c r="G116" s="14"/>
      <c r="H116" s="15">
        <v>0</v>
      </c>
      <c r="I116" s="13">
        <f t="shared" si="81"/>
        <v>0</v>
      </c>
      <c r="J116" s="12">
        <f t="shared" si="82"/>
        <v>0</v>
      </c>
      <c r="K116" s="12">
        <f t="shared" si="100"/>
        <v>0</v>
      </c>
      <c r="L116" s="12">
        <f t="shared" si="100"/>
        <v>0</v>
      </c>
      <c r="M116" s="12">
        <f t="shared" si="84"/>
        <v>0</v>
      </c>
      <c r="N116" s="12">
        <f t="shared" ref="N116:W116" si="114">M116</f>
        <v>0</v>
      </c>
      <c r="O116" s="12">
        <f t="shared" si="114"/>
        <v>0</v>
      </c>
      <c r="P116" s="12">
        <f t="shared" si="114"/>
        <v>0</v>
      </c>
      <c r="Q116" s="12">
        <f t="shared" si="114"/>
        <v>0</v>
      </c>
      <c r="R116" s="12">
        <f t="shared" si="114"/>
        <v>0</v>
      </c>
      <c r="S116" s="12">
        <f t="shared" si="114"/>
        <v>0</v>
      </c>
      <c r="T116" s="12">
        <f t="shared" si="114"/>
        <v>0</v>
      </c>
      <c r="U116" s="12">
        <f t="shared" si="114"/>
        <v>0</v>
      </c>
      <c r="V116" s="12">
        <f t="shared" si="114"/>
        <v>0</v>
      </c>
      <c r="W116" s="5">
        <f t="shared" si="114"/>
        <v>0</v>
      </c>
      <c r="X116" s="17"/>
    </row>
    <row r="117" spans="1:24" x14ac:dyDescent="0.2">
      <c r="A117" s="14" t="str">
        <f t="shared" si="79"/>
        <v>x</v>
      </c>
      <c r="B117" s="14"/>
      <c r="C117" s="14" t="str">
        <f t="shared" si="80"/>
        <v/>
      </c>
      <c r="D117" s="14"/>
      <c r="E117" s="14"/>
      <c r="F117" s="14"/>
      <c r="G117" s="14"/>
      <c r="H117" s="15">
        <v>0</v>
      </c>
      <c r="I117" s="13">
        <f t="shared" si="81"/>
        <v>0</v>
      </c>
      <c r="J117" s="12">
        <f t="shared" si="82"/>
        <v>0</v>
      </c>
      <c r="K117" s="12">
        <f t="shared" si="100"/>
        <v>0</v>
      </c>
      <c r="L117" s="12">
        <f t="shared" si="100"/>
        <v>0</v>
      </c>
      <c r="M117" s="12">
        <f t="shared" si="84"/>
        <v>0</v>
      </c>
      <c r="N117" s="12">
        <f t="shared" ref="N117:W117" si="115">M117</f>
        <v>0</v>
      </c>
      <c r="O117" s="12">
        <f t="shared" si="115"/>
        <v>0</v>
      </c>
      <c r="P117" s="12">
        <f t="shared" si="115"/>
        <v>0</v>
      </c>
      <c r="Q117" s="12">
        <f t="shared" si="115"/>
        <v>0</v>
      </c>
      <c r="R117" s="12">
        <f t="shared" si="115"/>
        <v>0</v>
      </c>
      <c r="S117" s="12">
        <f t="shared" si="115"/>
        <v>0</v>
      </c>
      <c r="T117" s="12">
        <f t="shared" si="115"/>
        <v>0</v>
      </c>
      <c r="U117" s="12">
        <f t="shared" si="115"/>
        <v>0</v>
      </c>
      <c r="V117" s="12">
        <f t="shared" si="115"/>
        <v>0</v>
      </c>
      <c r="W117" s="5">
        <f t="shared" si="115"/>
        <v>0</v>
      </c>
      <c r="X117" s="17"/>
    </row>
    <row r="118" spans="1:24" x14ac:dyDescent="0.2">
      <c r="A118" s="14" t="str">
        <f t="shared" si="79"/>
        <v>x</v>
      </c>
      <c r="B118" s="14"/>
      <c r="C118" s="14" t="str">
        <f t="shared" si="80"/>
        <v/>
      </c>
      <c r="D118" s="14"/>
      <c r="E118" s="14"/>
      <c r="F118" s="14"/>
      <c r="G118" s="14"/>
      <c r="H118" s="15">
        <v>0</v>
      </c>
      <c r="I118" s="13">
        <f t="shared" si="81"/>
        <v>0</v>
      </c>
      <c r="J118" s="12">
        <f t="shared" si="82"/>
        <v>0</v>
      </c>
      <c r="K118" s="12">
        <f t="shared" si="100"/>
        <v>0</v>
      </c>
      <c r="L118" s="12">
        <f t="shared" si="100"/>
        <v>0</v>
      </c>
      <c r="M118" s="12">
        <f t="shared" si="84"/>
        <v>0</v>
      </c>
      <c r="N118" s="12">
        <f t="shared" ref="N118:W118" si="116">M118</f>
        <v>0</v>
      </c>
      <c r="O118" s="12">
        <f t="shared" si="116"/>
        <v>0</v>
      </c>
      <c r="P118" s="12">
        <f t="shared" si="116"/>
        <v>0</v>
      </c>
      <c r="Q118" s="12">
        <f t="shared" si="116"/>
        <v>0</v>
      </c>
      <c r="R118" s="12">
        <f t="shared" si="116"/>
        <v>0</v>
      </c>
      <c r="S118" s="12">
        <f t="shared" si="116"/>
        <v>0</v>
      </c>
      <c r="T118" s="12">
        <f t="shared" si="116"/>
        <v>0</v>
      </c>
      <c r="U118" s="12">
        <f t="shared" si="116"/>
        <v>0</v>
      </c>
      <c r="V118" s="12">
        <f t="shared" si="116"/>
        <v>0</v>
      </c>
      <c r="W118" s="5">
        <f t="shared" si="116"/>
        <v>0</v>
      </c>
      <c r="X118" s="17"/>
    </row>
    <row r="119" spans="1:24" x14ac:dyDescent="0.2">
      <c r="A119" s="14" t="str">
        <f t="shared" si="79"/>
        <v>x</v>
      </c>
      <c r="B119" s="14"/>
      <c r="C119" s="14" t="str">
        <f t="shared" ref="C119:C123" si="117">IF(ISBLANK(B119),"",CONCATENATE("ID",A119,"-",B119))</f>
        <v/>
      </c>
      <c r="D119" s="14"/>
      <c r="E119" s="14"/>
      <c r="F119" s="14"/>
      <c r="G119" s="14"/>
      <c r="H119" s="15">
        <v>0</v>
      </c>
      <c r="I119" s="13">
        <f t="shared" si="81"/>
        <v>0</v>
      </c>
      <c r="J119" s="12">
        <f t="shared" si="82"/>
        <v>0</v>
      </c>
      <c r="K119" s="12">
        <f t="shared" si="100"/>
        <v>0</v>
      </c>
      <c r="L119" s="12">
        <f t="shared" si="100"/>
        <v>0</v>
      </c>
      <c r="M119" s="12">
        <f t="shared" si="84"/>
        <v>0</v>
      </c>
      <c r="N119" s="12">
        <f t="shared" ref="N119:W119" si="118">M119</f>
        <v>0</v>
      </c>
      <c r="O119" s="12">
        <f t="shared" si="118"/>
        <v>0</v>
      </c>
      <c r="P119" s="12">
        <f t="shared" si="118"/>
        <v>0</v>
      </c>
      <c r="Q119" s="12">
        <f t="shared" si="118"/>
        <v>0</v>
      </c>
      <c r="R119" s="12">
        <f t="shared" si="118"/>
        <v>0</v>
      </c>
      <c r="S119" s="12">
        <f t="shared" si="118"/>
        <v>0</v>
      </c>
      <c r="T119" s="12">
        <f t="shared" si="118"/>
        <v>0</v>
      </c>
      <c r="U119" s="12">
        <f t="shared" si="118"/>
        <v>0</v>
      </c>
      <c r="V119" s="12">
        <f t="shared" si="118"/>
        <v>0</v>
      </c>
      <c r="W119" s="5">
        <f t="shared" si="118"/>
        <v>0</v>
      </c>
      <c r="X119" s="17"/>
    </row>
    <row r="120" spans="1:24" x14ac:dyDescent="0.2">
      <c r="A120" s="14" t="str">
        <f t="shared" si="79"/>
        <v>x</v>
      </c>
      <c r="B120" s="14"/>
      <c r="C120" s="14" t="str">
        <f t="shared" si="117"/>
        <v/>
      </c>
      <c r="D120" s="14"/>
      <c r="E120" s="14"/>
      <c r="F120" s="14"/>
      <c r="G120" s="14"/>
      <c r="H120" s="15">
        <v>0</v>
      </c>
      <c r="I120" s="13">
        <f t="shared" si="81"/>
        <v>0</v>
      </c>
      <c r="J120" s="12">
        <f t="shared" si="82"/>
        <v>0</v>
      </c>
      <c r="K120" s="12">
        <f t="shared" si="100"/>
        <v>0</v>
      </c>
      <c r="L120" s="12">
        <f t="shared" si="100"/>
        <v>0</v>
      </c>
      <c r="M120" s="12">
        <f t="shared" ref="M120:M123" si="119">L120</f>
        <v>0</v>
      </c>
      <c r="N120" s="12">
        <f t="shared" ref="N120:W120" si="120">M120</f>
        <v>0</v>
      </c>
      <c r="O120" s="12">
        <f t="shared" si="120"/>
        <v>0</v>
      </c>
      <c r="P120" s="12">
        <f t="shared" si="120"/>
        <v>0</v>
      </c>
      <c r="Q120" s="12">
        <f t="shared" si="120"/>
        <v>0</v>
      </c>
      <c r="R120" s="12">
        <f t="shared" si="120"/>
        <v>0</v>
      </c>
      <c r="S120" s="12">
        <f t="shared" si="120"/>
        <v>0</v>
      </c>
      <c r="T120" s="12">
        <f t="shared" si="120"/>
        <v>0</v>
      </c>
      <c r="U120" s="12">
        <f t="shared" si="120"/>
        <v>0</v>
      </c>
      <c r="V120" s="12">
        <f t="shared" si="120"/>
        <v>0</v>
      </c>
      <c r="W120" s="5">
        <f t="shared" si="120"/>
        <v>0</v>
      </c>
      <c r="X120" s="17"/>
    </row>
    <row r="121" spans="1:24" x14ac:dyDescent="0.2">
      <c r="A121" s="14" t="str">
        <f t="shared" si="79"/>
        <v>x</v>
      </c>
      <c r="B121" s="14"/>
      <c r="C121" s="14" t="str">
        <f t="shared" si="117"/>
        <v/>
      </c>
      <c r="D121" s="14"/>
      <c r="E121" s="14"/>
      <c r="F121" s="14"/>
      <c r="G121" s="14"/>
      <c r="H121" s="15">
        <v>0</v>
      </c>
      <c r="I121" s="13">
        <f t="shared" si="81"/>
        <v>0</v>
      </c>
      <c r="J121" s="12">
        <f t="shared" si="82"/>
        <v>0</v>
      </c>
      <c r="K121" s="12">
        <f t="shared" si="100"/>
        <v>0</v>
      </c>
      <c r="L121" s="12">
        <f t="shared" si="100"/>
        <v>0</v>
      </c>
      <c r="M121" s="12">
        <f t="shared" si="119"/>
        <v>0</v>
      </c>
      <c r="N121" s="12">
        <f t="shared" ref="N121:W121" si="121">M121</f>
        <v>0</v>
      </c>
      <c r="O121" s="12">
        <f t="shared" si="121"/>
        <v>0</v>
      </c>
      <c r="P121" s="12">
        <f t="shared" si="121"/>
        <v>0</v>
      </c>
      <c r="Q121" s="12">
        <f t="shared" si="121"/>
        <v>0</v>
      </c>
      <c r="R121" s="12">
        <f t="shared" si="121"/>
        <v>0</v>
      </c>
      <c r="S121" s="12">
        <f t="shared" si="121"/>
        <v>0</v>
      </c>
      <c r="T121" s="12">
        <f t="shared" si="121"/>
        <v>0</v>
      </c>
      <c r="U121" s="12">
        <f t="shared" si="121"/>
        <v>0</v>
      </c>
      <c r="V121" s="12">
        <f t="shared" si="121"/>
        <v>0</v>
      </c>
      <c r="W121" s="5">
        <f t="shared" si="121"/>
        <v>0</v>
      </c>
      <c r="X121" s="17"/>
    </row>
    <row r="122" spans="1:24" x14ac:dyDescent="0.2">
      <c r="A122" s="14" t="str">
        <f t="shared" si="79"/>
        <v>x</v>
      </c>
      <c r="B122" s="14"/>
      <c r="C122" s="14" t="str">
        <f t="shared" si="117"/>
        <v/>
      </c>
      <c r="D122" s="14"/>
      <c r="E122" s="14"/>
      <c r="F122" s="14"/>
      <c r="G122" s="14"/>
      <c r="H122" s="15">
        <v>0</v>
      </c>
      <c r="I122" s="13">
        <f t="shared" si="81"/>
        <v>0</v>
      </c>
      <c r="J122" s="12">
        <f t="shared" si="82"/>
        <v>0</v>
      </c>
      <c r="K122" s="12">
        <f t="shared" si="100"/>
        <v>0</v>
      </c>
      <c r="L122" s="12">
        <f t="shared" si="100"/>
        <v>0</v>
      </c>
      <c r="M122" s="12">
        <f t="shared" si="119"/>
        <v>0</v>
      </c>
      <c r="N122" s="12">
        <f t="shared" ref="N122:W122" si="122">M122</f>
        <v>0</v>
      </c>
      <c r="O122" s="12">
        <f t="shared" si="122"/>
        <v>0</v>
      </c>
      <c r="P122" s="12">
        <f t="shared" si="122"/>
        <v>0</v>
      </c>
      <c r="Q122" s="12">
        <f t="shared" si="122"/>
        <v>0</v>
      </c>
      <c r="R122" s="12">
        <f t="shared" si="122"/>
        <v>0</v>
      </c>
      <c r="S122" s="12">
        <f t="shared" si="122"/>
        <v>0</v>
      </c>
      <c r="T122" s="12">
        <f t="shared" si="122"/>
        <v>0</v>
      </c>
      <c r="U122" s="12">
        <f t="shared" si="122"/>
        <v>0</v>
      </c>
      <c r="V122" s="12">
        <f t="shared" si="122"/>
        <v>0</v>
      </c>
      <c r="W122" s="5">
        <f t="shared" si="122"/>
        <v>0</v>
      </c>
      <c r="X122" s="17"/>
    </row>
    <row r="123" spans="1:24" x14ac:dyDescent="0.2">
      <c r="A123" s="14" t="str">
        <f t="shared" si="79"/>
        <v>x</v>
      </c>
      <c r="B123" s="14"/>
      <c r="C123" s="14" t="str">
        <f t="shared" si="117"/>
        <v/>
      </c>
      <c r="D123" s="14"/>
      <c r="E123" s="14"/>
      <c r="F123" s="14"/>
      <c r="G123" s="14"/>
      <c r="H123" s="15">
        <v>0</v>
      </c>
      <c r="I123" s="13">
        <f t="shared" si="81"/>
        <v>0</v>
      </c>
      <c r="J123" s="12">
        <f t="shared" si="82"/>
        <v>0</v>
      </c>
      <c r="K123" s="12">
        <f t="shared" ref="K123:L123" si="123">J123</f>
        <v>0</v>
      </c>
      <c r="L123" s="12">
        <f t="shared" si="123"/>
        <v>0</v>
      </c>
      <c r="M123" s="12">
        <f t="shared" si="119"/>
        <v>0</v>
      </c>
      <c r="N123" s="12">
        <f t="shared" ref="N123:W123" si="124">M123</f>
        <v>0</v>
      </c>
      <c r="O123" s="12">
        <f t="shared" si="124"/>
        <v>0</v>
      </c>
      <c r="P123" s="12">
        <f t="shared" si="124"/>
        <v>0</v>
      </c>
      <c r="Q123" s="12">
        <f t="shared" si="124"/>
        <v>0</v>
      </c>
      <c r="R123" s="12">
        <f t="shared" si="124"/>
        <v>0</v>
      </c>
      <c r="S123" s="12">
        <f t="shared" si="124"/>
        <v>0</v>
      </c>
      <c r="T123" s="12">
        <f t="shared" si="124"/>
        <v>0</v>
      </c>
      <c r="U123" s="12">
        <f t="shared" si="124"/>
        <v>0</v>
      </c>
      <c r="V123" s="12">
        <f t="shared" si="124"/>
        <v>0</v>
      </c>
      <c r="W123" s="5">
        <f t="shared" si="124"/>
        <v>0</v>
      </c>
      <c r="X123" s="17"/>
    </row>
  </sheetData>
  <mergeCells count="41">
    <mergeCell ref="A1:C1"/>
    <mergeCell ref="E1:X1"/>
    <mergeCell ref="A2:D2"/>
    <mergeCell ref="E2:X2"/>
    <mergeCell ref="B3:C3"/>
    <mergeCell ref="E3:X3"/>
    <mergeCell ref="B4:C4"/>
    <mergeCell ref="E4:X4"/>
    <mergeCell ref="B5:C5"/>
    <mergeCell ref="E5:X5"/>
    <mergeCell ref="B6:C6"/>
    <mergeCell ref="E6:X6"/>
    <mergeCell ref="B7:C7"/>
    <mergeCell ref="E7:X7"/>
    <mergeCell ref="B8:C8"/>
    <mergeCell ref="E8:X8"/>
    <mergeCell ref="B9:C9"/>
    <mergeCell ref="E9:X9"/>
    <mergeCell ref="B10:C10"/>
    <mergeCell ref="E10:X10"/>
    <mergeCell ref="B11:C11"/>
    <mergeCell ref="E11:X11"/>
    <mergeCell ref="B12:C12"/>
    <mergeCell ref="E12:X12"/>
    <mergeCell ref="B13:C13"/>
    <mergeCell ref="E13:X13"/>
    <mergeCell ref="B14:C14"/>
    <mergeCell ref="E14:V14"/>
    <mergeCell ref="B15:C15"/>
    <mergeCell ref="E15:V15"/>
    <mergeCell ref="B16:C16"/>
    <mergeCell ref="E16:V16"/>
    <mergeCell ref="B17:C17"/>
    <mergeCell ref="E17:V17"/>
    <mergeCell ref="B18:C18"/>
    <mergeCell ref="E18:V18"/>
    <mergeCell ref="B19:C19"/>
    <mergeCell ref="E19:F19"/>
    <mergeCell ref="H19:W19"/>
    <mergeCell ref="A20:F20"/>
    <mergeCell ref="G20:W20"/>
  </mergeCells>
  <pageMargins left="0.7" right="0.7" top="0.75" bottom="0.75" header="0.3" footer="0.3"/>
  <drawing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workbookViewId="0"/>
  </sheetViews>
  <sheetFormatPr defaultColWidth="17.140625" defaultRowHeight="12.75" customHeight="1" x14ac:dyDescent="0.2"/>
  <cols>
    <col min="1" max="1" width="96.42578125" customWidth="1"/>
  </cols>
  <sheetData>
    <row r="1" spans="1:1" ht="12.75" customHeight="1" x14ac:dyDescent="0.2">
      <c r="A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Product Backlog</vt:lpstr>
      <vt:lpstr>Sprint1 (2Wk)</vt:lpstr>
      <vt:lpstr>Sprint2 (2Wk)</vt:lpstr>
      <vt:lpstr>Sprint3 (2Wk)</vt:lpstr>
      <vt:lpstr>Sprint4 (2Wk)</vt:lpstr>
      <vt:lpstr>Sprint5 (2Wk)</vt:lpstr>
      <vt:lpstr>Sprint6 (2Wk)</vt:lpstr>
      <vt:lpstr>Sprint7 (2Wk)</vt:lpstr>
      <vt:lpstr>Sprint8 (2Wk)</vt:lpstr>
      <vt:lpstr>Sprint9 (2Wk)</vt:lpstr>
      <vt:lpstr>SprintNew (2Wk)</vt:lpstr>
      <vt:lpstr>Sprint Blank</vt:lpstr>
      <vt:lpstr>Sprint X</vt:lpstr>
      <vt:lpstr>MIT License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dc:creator>
  <cp:lastModifiedBy>Mario</cp:lastModifiedBy>
  <dcterms:created xsi:type="dcterms:W3CDTF">2013-09-07T15:50:22Z</dcterms:created>
  <dcterms:modified xsi:type="dcterms:W3CDTF">2015-04-16T04:12:15Z</dcterms:modified>
</cp:coreProperties>
</file>