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Φύλλο1" sheetId="1" r:id="rId4"/>
  </sheets>
  <definedNames/>
  <calcPr/>
</workbook>
</file>

<file path=xl/sharedStrings.xml><?xml version="1.0" encoding="utf-8"?>
<sst xmlns="http://schemas.openxmlformats.org/spreadsheetml/2006/main" count="272" uniqueCount="106">
  <si>
    <t>Machine</t>
  </si>
  <si>
    <t>Device Type</t>
  </si>
  <si>
    <t>Platform Type</t>
  </si>
  <si>
    <t>Platform ID</t>
  </si>
  <si>
    <t>Device ID</t>
  </si>
  <si>
    <t>Compiled | Uncompiled</t>
  </si>
  <si>
    <t>dungani</t>
  </si>
  <si>
    <t>Quadro M4000</t>
  </si>
  <si>
    <t>NVIDIA CUDA</t>
  </si>
  <si>
    <t>silver1</t>
  </si>
  <si>
    <t>Tesla V100-SXM2-32GB</t>
  </si>
  <si>
    <r>
      <rPr>
        <rFont val="Arial"/>
        <color theme="1"/>
      </rPr>
      <t xml:space="preserve">166 </t>
    </r>
    <r>
      <rPr>
        <rFont val="Arial"/>
        <b/>
        <color theme="1"/>
      </rPr>
      <t xml:space="preserve">| </t>
    </r>
    <r>
      <rPr>
        <rFont val="Arial"/>
        <color theme="1"/>
      </rPr>
      <t>236</t>
    </r>
  </si>
  <si>
    <t>Tesla K40</t>
  </si>
  <si>
    <t>pthread-Intel(R) Xeon(R) Silver 4114 CPU @ 2.20GHz</t>
  </si>
  <si>
    <r>
      <rPr>
        <rFont val="Arial"/>
        <color theme="1"/>
      </rPr>
      <t xml:space="preserve">63 </t>
    </r>
    <r>
      <rPr>
        <rFont val="Arial"/>
        <b/>
        <color theme="1"/>
      </rPr>
      <t xml:space="preserve">| </t>
    </r>
    <r>
      <rPr>
        <rFont val="Arial"/>
        <color theme="1"/>
      </rPr>
      <t>442</t>
    </r>
  </si>
  <si>
    <t>pthread-Intel(R) Core(TM) i7-4820K CPU @ 3.70GHz</t>
  </si>
  <si>
    <t>Portable Computing Language</t>
  </si>
  <si>
    <r>
      <rPr>
        <rFont val="Arial"/>
        <color theme="1"/>
      </rPr>
      <t xml:space="preserve">165 </t>
    </r>
    <r>
      <rPr>
        <rFont val="Arial"/>
        <b/>
        <color theme="1"/>
      </rPr>
      <t xml:space="preserve">| </t>
    </r>
    <r>
      <rPr>
        <rFont val="Arial"/>
        <color theme="1"/>
      </rPr>
      <t>237</t>
    </r>
  </si>
  <si>
    <r>
      <rPr>
        <rFont val="Arial"/>
        <color theme="1"/>
      </rPr>
      <t xml:space="preserve">60 </t>
    </r>
    <r>
      <rPr>
        <rFont val="Arial"/>
        <b/>
        <color theme="1"/>
      </rPr>
      <t xml:space="preserve">| </t>
    </r>
    <r>
      <rPr>
        <rFont val="Arial"/>
        <color theme="1"/>
      </rPr>
      <t>394</t>
    </r>
  </si>
  <si>
    <t>NVIDIA GeForce GTX 1060 6GB</t>
  </si>
  <si>
    <t>gold2</t>
  </si>
  <si>
    <t>GeForce GTX 1060 6GB</t>
  </si>
  <si>
    <r>
      <rPr>
        <rFont val="Arial"/>
        <color theme="1"/>
      </rPr>
      <t xml:space="preserve">168 </t>
    </r>
    <r>
      <rPr>
        <rFont val="Arial"/>
        <b/>
        <color theme="1"/>
      </rPr>
      <t xml:space="preserve">| </t>
    </r>
    <r>
      <rPr>
        <rFont val="Arial"/>
        <color theme="1"/>
      </rPr>
      <t xml:space="preserve">224 </t>
    </r>
  </si>
  <si>
    <t>Intel(R) Xeon(R) Gold 5120 CPU @ 2.20GHz</t>
  </si>
  <si>
    <t>epyc7</t>
  </si>
  <si>
    <t>NVIDIA A100-PCIE-40GB</t>
  </si>
  <si>
    <r>
      <rPr>
        <rFont val="Arial"/>
        <color theme="1"/>
      </rPr>
      <t xml:space="preserve">166 </t>
    </r>
    <r>
      <rPr>
        <rFont val="Arial"/>
        <b/>
        <color theme="1"/>
      </rPr>
      <t>|</t>
    </r>
    <r>
      <rPr>
        <rFont val="Arial"/>
        <color theme="1"/>
      </rPr>
      <t xml:space="preserve"> 234</t>
    </r>
  </si>
  <si>
    <t>pthread-AMD EPYC 7402 24-Core Processor</t>
  </si>
  <si>
    <t>64 | 393</t>
  </si>
  <si>
    <t>Intel(R) OpenCL</t>
  </si>
  <si>
    <t>Gsizes</t>
  </si>
  <si>
    <t>Samples</t>
  </si>
  <si>
    <t>Timeouts</t>
  </si>
  <si>
    <t>Output File</t>
  </si>
  <si>
    <t>Labels</t>
  </si>
  <si>
    <t>Results (compiled)</t>
  </si>
  <si>
    <t>State</t>
  </si>
  <si>
    <t>[1000,21000,2000]</t>
  </si>
  <si>
    <t>[10,15,20]</t>
  </si>
  <si>
    <t>results_silver1_Tesla_exp1.csv</t>
  </si>
  <si>
    <t>Experiment1</t>
  </si>
  <si>
    <t>853 (total kernels) 110 (unique kernels)</t>
  </si>
  <si>
    <t>X</t>
  </si>
  <si>
    <t>results_silver1_CPU_exp1.csv</t>
  </si>
  <si>
    <t xml:space="preserve">    61 (total kernels) 7 (unique kernels)</t>
  </si>
  <si>
    <t>results_dungani_QuadroTesla_exp1.csv</t>
  </si>
  <si>
    <t>1648 (total kernels) 110 (unique kernels)</t>
  </si>
  <si>
    <t>results_dungani_CPU_exp1.csv</t>
  </si>
  <si>
    <t>296 (total kernels) 58 (unique kernels)</t>
  </si>
  <si>
    <t>results_gold2_GeForceGTX_IntelXeonCPU_exp1.csv</t>
  </si>
  <si>
    <t>1248 (total kernels) 120 (unique kernels)</t>
  </si>
  <si>
    <t>results_epyc7_NvidiaA100_exp1.csv</t>
  </si>
  <si>
    <t>855 (total kernels) 112 (unique kernels)</t>
  </si>
  <si>
    <t>results_epyc7_CPU_exp1.csv</t>
  </si>
  <si>
    <t>293 (total kernels) 55 (unique kernels)</t>
  </si>
  <si>
    <t>For the uncompiled kernels of experiment1</t>
  </si>
  <si>
    <t>[100,1000,100]</t>
  </si>
  <si>
    <r>
      <rPr>
        <rFont val="Arial"/>
        <strike/>
        <color theme="1"/>
      </rPr>
      <t>[10,35]</t>
    </r>
    <r>
      <rPr>
        <rFont val="Arial"/>
        <color theme="1"/>
      </rPr>
      <t xml:space="preserve"> [35,40]</t>
    </r>
  </si>
  <si>
    <t>results_silver1_Tesla_exp2.csv</t>
  </si>
  <si>
    <t>Experiment2</t>
  </si>
  <si>
    <t xml:space="preserve">344 (total kernels) 56 (unique kernels) </t>
  </si>
  <si>
    <r>
      <rPr>
        <rFont val="Arial"/>
        <strike/>
        <color theme="1"/>
      </rPr>
      <t>[10,35]</t>
    </r>
    <r>
      <rPr>
        <rFont val="Arial"/>
        <color theme="1"/>
      </rPr>
      <t xml:space="preserve"> [35,40]</t>
    </r>
  </si>
  <si>
    <t>results_silver1_CPU_exp2.csv</t>
  </si>
  <si>
    <t>387 (total kernels) 56 (unique kernels)</t>
  </si>
  <si>
    <t>[10,35]</t>
  </si>
  <si>
    <t>results_dungani_QuadroTesla_exp2.csv</t>
  </si>
  <si>
    <t>443 (total kernels) 55 (unique kernels)</t>
  </si>
  <si>
    <t>results_dungani_CPU_exp2.csv</t>
  </si>
  <si>
    <t xml:space="preserve">      4 (total kernels) 2 (unique kernels)</t>
  </si>
  <si>
    <t>results_gold2_GeForceGTX_IntelXeonCPU_exp2.csv</t>
  </si>
  <si>
    <t>302 (total kernels) 48 (unique kernels)</t>
  </si>
  <si>
    <t>results_epyc7_NvidiaA100_exp2.csv</t>
  </si>
  <si>
    <t>322 (total kernels) 54 (unique kernels)</t>
  </si>
  <si>
    <r>
      <rPr>
        <rFont val="Arial"/>
        <strike/>
        <color theme="1"/>
      </rPr>
      <t>[10,35]</t>
    </r>
    <r>
      <rPr>
        <rFont val="Arial"/>
        <color theme="1"/>
      </rPr>
      <t xml:space="preserve"> [35,40]</t>
    </r>
  </si>
  <si>
    <t>results_epyc7_CPU_exp2.csv</t>
  </si>
  <si>
    <t xml:space="preserve">    15 (total kernels) 9 (unique kernels)</t>
  </si>
  <si>
    <t>Total Results</t>
  </si>
  <si>
    <t>GPU</t>
  </si>
  <si>
    <t>CPU</t>
  </si>
  <si>
    <t>(860, 16)</t>
  </si>
  <si>
    <t>(388, 16)</t>
  </si>
  <si>
    <t>(281, 16)</t>
  </si>
  <si>
    <t>(21, 16)</t>
  </si>
  <si>
    <t>(855, 16)</t>
  </si>
  <si>
    <t>(293, 16)</t>
  </si>
  <si>
    <t>(322, 16)</t>
  </si>
  <si>
    <t>(15, 16)</t>
  </si>
  <si>
    <t>(344, 16)</t>
  </si>
  <si>
    <t>(61, 16)</t>
  </si>
  <si>
    <t>(853, 16)</t>
  </si>
  <si>
    <t>(387, 16)</t>
  </si>
  <si>
    <t>(443, 16)</t>
  </si>
  <si>
    <t>(4, 16)</t>
  </si>
  <si>
    <t>(1648, 16)</t>
  </si>
  <si>
    <t>(296, 16)</t>
  </si>
  <si>
    <t>Total (unique kernels)</t>
  </si>
  <si>
    <t>5606 (167)</t>
  </si>
  <si>
    <t>1465 (100)</t>
  </si>
  <si>
    <t>Clean Total (unique kernels)</t>
  </si>
  <si>
    <t>4945 (149)</t>
  </si>
  <si>
    <t>1111 (90)</t>
  </si>
  <si>
    <t>eksartatai ti tha ginei me to [10,35] tou silver1</t>
  </si>
  <si>
    <t>results_silver1_Tesla00_exp1_new_timeouts.csv</t>
  </si>
  <si>
    <t>Experiment3</t>
  </si>
  <si>
    <t>results_dungani_QuadroTesla_exp1_new_timeouts.csv</t>
  </si>
  <si>
    <t>results_gold2_GeForceGTX_IntelXeonCPU_exp1_new_timeouts.csv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</si>
</sst>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  <scheme val="minor"/>
    </font>
    <font>
      <b/>
      <color theme="1"/>
      <name val="Arial"/>
      <scheme val="minor"/>
    </font>
    <font>
      <b/>
      <sz val="18.0"/>
      <color theme="1"/>
      <name val="Arial"/>
      <scheme val="minor"/>
    </font>
    <font>
      <color theme="1"/>
      <name val="Arial"/>
      <scheme val="minor"/>
    </font>
    <font>
      <b/>
      <color theme="1"/>
      <name val="Arial"/>
    </font>
    <font>
      <color theme="1"/>
      <name val="Arial"/>
    </font>
    <font>
      <sz val="8.0"/>
      <color rgb="FF000000"/>
      <name val="Menlo"/>
    </font>
    <font>
      <strike/>
      <sz val="8.0"/>
      <color rgb="FF000000"/>
      <name val="Menlo"/>
    </font>
    <font>
      <strike/>
      <color theme="1"/>
      <name val="Arial"/>
      <scheme val="minor"/>
    </font>
    <font/>
    <font>
      <b/>
      <color rgb="FF000000"/>
      <name val="Arial"/>
    </font>
  </fonts>
  <fills count="14">
    <fill>
      <patternFill patternType="none"/>
    </fill>
    <fill>
      <patternFill patternType="lightGray"/>
    </fill>
    <fill>
      <patternFill patternType="solid">
        <fgColor rgb="FFE69138"/>
        <bgColor rgb="FFE69138"/>
      </patternFill>
    </fill>
    <fill>
      <patternFill patternType="solid">
        <fgColor rgb="FF00FF00"/>
        <bgColor rgb="FF00FF00"/>
      </patternFill>
    </fill>
    <fill>
      <patternFill patternType="solid">
        <fgColor rgb="FFF4CCCC"/>
        <bgColor rgb="FFF4CCCC"/>
      </patternFill>
    </fill>
    <fill>
      <patternFill patternType="solid">
        <fgColor rgb="FFFFD966"/>
        <bgColor rgb="FFFFD966"/>
      </patternFill>
    </fill>
    <fill>
      <patternFill patternType="solid">
        <fgColor theme="6"/>
        <bgColor theme="6"/>
      </patternFill>
    </fill>
    <fill>
      <patternFill patternType="solid">
        <fgColor rgb="FFFF9900"/>
        <bgColor rgb="FFFF9900"/>
      </patternFill>
    </fill>
    <fill>
      <patternFill patternType="solid">
        <fgColor theme="0"/>
        <bgColor theme="0"/>
      </patternFill>
    </fill>
    <fill>
      <patternFill patternType="solid">
        <fgColor rgb="FFB7E1CD"/>
        <bgColor rgb="FFB7E1CD"/>
      </patternFill>
    </fill>
    <fill>
      <patternFill patternType="solid">
        <fgColor rgb="FFB4A7D6"/>
        <bgColor rgb="FFB4A7D6"/>
      </patternFill>
    </fill>
    <fill>
      <patternFill patternType="solid">
        <fgColor rgb="FFD9D2E9"/>
        <bgColor rgb="FFD9D2E9"/>
      </patternFill>
    </fill>
    <fill>
      <patternFill patternType="solid">
        <fgColor rgb="FFD5A6BD"/>
        <bgColor rgb="FFD5A6BD"/>
      </patternFill>
    </fill>
    <fill>
      <patternFill patternType="solid">
        <fgColor rgb="FFFBBC04"/>
        <bgColor rgb="FFFBBC04"/>
      </patternFill>
    </fill>
  </fills>
  <borders count="6">
    <border/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bottom style="medium">
        <color rgb="FF000000"/>
      </bottom>
    </border>
    <border>
      <top style="medium">
        <color rgb="FF000000"/>
      </top>
    </border>
  </borders>
  <cellStyleXfs count="1">
    <xf borderId="0" fillId="0" fontId="0" numFmtId="0" applyAlignment="1" applyFont="1"/>
  </cellStyleXfs>
  <cellXfs count="7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1" fillId="3" fontId="2" numFmtId="0" xfId="0" applyAlignment="1" applyBorder="1" applyFill="1" applyFont="1">
      <alignment readingOrder="0"/>
    </xf>
    <xf borderId="2" fillId="3" fontId="2" numFmtId="0" xfId="0" applyAlignment="1" applyBorder="1" applyFont="1">
      <alignment readingOrder="0"/>
    </xf>
    <xf borderId="1" fillId="3" fontId="2" numFmtId="0" xfId="0" applyAlignment="1" applyBorder="1" applyFont="1">
      <alignment horizontal="center" readingOrder="0"/>
    </xf>
    <xf borderId="0" fillId="0" fontId="3" numFmtId="0" xfId="0" applyAlignment="1" applyFont="1">
      <alignment horizontal="center" readingOrder="0" vertical="center"/>
    </xf>
    <xf borderId="0" fillId="0" fontId="3" numFmtId="0" xfId="0" applyAlignment="1" applyFont="1">
      <alignment readingOrder="0"/>
    </xf>
    <xf borderId="0" fillId="0" fontId="3" numFmtId="0" xfId="0" applyAlignment="1" applyFont="1">
      <alignment horizontal="center" readingOrder="0"/>
    </xf>
    <xf borderId="0" fillId="4" fontId="4" numFmtId="0" xfId="0" applyAlignment="1" applyFill="1" applyFont="1">
      <alignment horizontal="center" vertical="center"/>
    </xf>
    <xf borderId="0" fillId="4" fontId="5" numFmtId="0" xfId="0" applyAlignment="1" applyFont="1">
      <alignment vertical="bottom"/>
    </xf>
    <xf borderId="0" fillId="4" fontId="3" numFmtId="0" xfId="0" applyAlignment="1" applyFont="1">
      <alignment horizontal="center" readingOrder="0"/>
    </xf>
    <xf borderId="0" fillId="4" fontId="3" numFmtId="0" xfId="0" applyAlignment="1" applyFont="1">
      <alignment readingOrder="0"/>
    </xf>
    <xf borderId="0" fillId="5" fontId="1" numFmtId="0" xfId="0" applyAlignment="1" applyFill="1" applyFont="1">
      <alignment horizontal="center" readingOrder="0" vertical="center"/>
    </xf>
    <xf borderId="0" fillId="5" fontId="3" numFmtId="0" xfId="0" applyAlignment="1" applyFont="1">
      <alignment readingOrder="0"/>
    </xf>
    <xf borderId="0" fillId="5" fontId="3" numFmtId="0" xfId="0" applyAlignment="1" applyFont="1">
      <alignment horizontal="center" readingOrder="0" vertical="center"/>
    </xf>
    <xf borderId="0" fillId="0" fontId="6" numFmtId="0" xfId="0" applyAlignment="1" applyFont="1">
      <alignment readingOrder="0"/>
    </xf>
    <xf borderId="0" fillId="5" fontId="3" numFmtId="0" xfId="0" applyAlignment="1" applyFont="1">
      <alignment horizontal="center" readingOrder="0"/>
    </xf>
    <xf borderId="0" fillId="0" fontId="7" numFmtId="0" xfId="0" applyAlignment="1" applyFont="1">
      <alignment readingOrder="0"/>
    </xf>
    <xf borderId="0" fillId="0" fontId="8" numFmtId="0" xfId="0" applyAlignment="1" applyFont="1">
      <alignment readingOrder="0"/>
    </xf>
    <xf borderId="0" fillId="0" fontId="8" numFmtId="0" xfId="0" applyAlignment="1" applyFont="1">
      <alignment horizontal="center" readingOrder="0"/>
    </xf>
    <xf borderId="0" fillId="6" fontId="1" numFmtId="0" xfId="0" applyAlignment="1" applyFill="1" applyFont="1">
      <alignment horizontal="center" readingOrder="0" vertical="center"/>
    </xf>
    <xf borderId="0" fillId="6" fontId="3" numFmtId="0" xfId="0" applyAlignment="1" applyFont="1">
      <alignment readingOrder="0"/>
    </xf>
    <xf borderId="0" fillId="6" fontId="3" numFmtId="0" xfId="0" applyAlignment="1" applyFont="1">
      <alignment horizontal="center" readingOrder="0" vertical="center"/>
    </xf>
    <xf borderId="0" fillId="0" fontId="3" numFmtId="0" xfId="0" applyAlignment="1" applyFont="1">
      <alignment horizontal="center"/>
    </xf>
    <xf borderId="0" fillId="7" fontId="1" numFmtId="0" xfId="0" applyAlignment="1" applyFill="1" applyFont="1">
      <alignment horizontal="center" readingOrder="0" vertical="center"/>
    </xf>
    <xf borderId="0" fillId="7" fontId="3" numFmtId="0" xfId="0" applyAlignment="1" applyFont="1">
      <alignment readingOrder="0"/>
    </xf>
    <xf borderId="0" fillId="7" fontId="3" numFmtId="0" xfId="0" applyAlignment="1" applyFont="1">
      <alignment horizontal="center" readingOrder="0"/>
    </xf>
    <xf borderId="2" fillId="3" fontId="2" numFmtId="0" xfId="0" applyAlignment="1" applyBorder="1" applyFont="1">
      <alignment horizontal="center" readingOrder="0"/>
    </xf>
    <xf borderId="2" fillId="3" fontId="2" numFmtId="0" xfId="0" applyAlignment="1" applyBorder="1" applyFont="1">
      <alignment horizontal="center" readingOrder="0" shrinkToFit="0" wrapText="1"/>
    </xf>
    <xf borderId="3" fillId="3" fontId="2" numFmtId="0" xfId="0" applyAlignment="1" applyBorder="1" applyFont="1">
      <alignment horizontal="center" readingOrder="0"/>
    </xf>
    <xf borderId="0" fillId="4" fontId="5" numFmtId="0" xfId="0" applyAlignment="1" applyFont="1">
      <alignment horizontal="center" vertical="center"/>
    </xf>
    <xf borderId="0" fillId="4" fontId="5" numFmtId="0" xfId="0" applyAlignment="1" applyFont="1">
      <alignment horizontal="center" readingOrder="0" vertical="center"/>
    </xf>
    <xf borderId="4" fillId="4" fontId="3" numFmtId="0" xfId="0" applyAlignment="1" applyBorder="1" applyFont="1">
      <alignment horizontal="center" readingOrder="0" shrinkToFit="0" wrapText="1"/>
    </xf>
    <xf borderId="4" fillId="4" fontId="3" numFmtId="0" xfId="0" applyAlignment="1" applyBorder="1" applyFont="1">
      <alignment horizontal="center" readingOrder="0" vertical="center"/>
    </xf>
    <xf borderId="0" fillId="4" fontId="3" numFmtId="0" xfId="0" applyAlignment="1" applyFont="1">
      <alignment horizontal="center" readingOrder="0" vertical="center"/>
    </xf>
    <xf borderId="0" fillId="4" fontId="3" numFmtId="0" xfId="0" applyAlignment="1" applyFont="1">
      <alignment horizontal="center" vertical="center"/>
    </xf>
    <xf borderId="5" fillId="4" fontId="3" numFmtId="0" xfId="0" applyAlignment="1" applyBorder="1" applyFont="1">
      <alignment horizontal="center" readingOrder="0" shrinkToFit="0" wrapText="1"/>
    </xf>
    <xf borderId="5" fillId="4" fontId="3" numFmtId="0" xfId="0" applyAlignment="1" applyBorder="1" applyFont="1">
      <alignment horizontal="center" readingOrder="0" vertical="center"/>
    </xf>
    <xf borderId="0" fillId="5" fontId="3" numFmtId="0" xfId="0" applyAlignment="1" applyFont="1">
      <alignment horizontal="center" readingOrder="0" shrinkToFit="0" vertical="center" wrapText="1"/>
    </xf>
    <xf borderId="4" fillId="0" fontId="9" numFmtId="0" xfId="0" applyBorder="1" applyFont="1"/>
    <xf borderId="5" fillId="5" fontId="3" numFmtId="0" xfId="0" applyAlignment="1" applyBorder="1" applyFont="1">
      <alignment horizontal="center" readingOrder="0" shrinkToFit="0" wrapText="1"/>
    </xf>
    <xf borderId="5" fillId="5" fontId="3" numFmtId="0" xfId="0" applyAlignment="1" applyBorder="1" applyFont="1">
      <alignment horizontal="center" readingOrder="0" vertical="center"/>
    </xf>
    <xf borderId="0" fillId="6" fontId="3" numFmtId="0" xfId="0" applyAlignment="1" applyFont="1">
      <alignment horizontal="center" readingOrder="0" shrinkToFit="0" vertical="center" wrapText="1"/>
    </xf>
    <xf borderId="0" fillId="7" fontId="3" numFmtId="0" xfId="0" applyAlignment="1" applyFont="1">
      <alignment horizontal="center" readingOrder="0" vertical="center"/>
    </xf>
    <xf borderId="4" fillId="7" fontId="3" numFmtId="0" xfId="0" applyAlignment="1" applyBorder="1" applyFont="1">
      <alignment horizontal="center" readingOrder="0" shrinkToFit="0" wrapText="1"/>
    </xf>
    <xf borderId="4" fillId="7" fontId="3" numFmtId="0" xfId="0" applyAlignment="1" applyBorder="1" applyFont="1">
      <alignment horizontal="center" vertical="center"/>
    </xf>
    <xf borderId="5" fillId="7" fontId="3" numFmtId="0" xfId="0" applyAlignment="1" applyBorder="1" applyFont="1">
      <alignment horizontal="center" readingOrder="0" shrinkToFit="0" wrapText="1"/>
    </xf>
    <xf borderId="5" fillId="7" fontId="3" numFmtId="0" xfId="0" applyAlignment="1" applyBorder="1" applyFont="1">
      <alignment horizontal="center" vertical="center"/>
    </xf>
    <xf borderId="0" fillId="0" fontId="1" numFmtId="0" xfId="0" applyAlignment="1" applyFont="1">
      <alignment horizontal="center" readingOrder="0" vertical="center"/>
    </xf>
    <xf borderId="0" fillId="0" fontId="3" numFmtId="0" xfId="0" applyAlignment="1" applyFont="1">
      <alignment readingOrder="0" vertical="center"/>
    </xf>
    <xf borderId="0" fillId="0" fontId="3" numFmtId="0" xfId="0" applyAlignment="1" applyFont="1">
      <alignment horizontal="center" vertical="center"/>
    </xf>
    <xf borderId="0" fillId="0" fontId="3" numFmtId="0" xfId="0" applyAlignment="1" applyFont="1">
      <alignment vertical="center"/>
    </xf>
    <xf borderId="0" fillId="4" fontId="5" numFmtId="0" xfId="0" applyAlignment="1" applyFont="1">
      <alignment vertical="center"/>
    </xf>
    <xf borderId="0" fillId="4" fontId="3" numFmtId="0" xfId="0" applyAlignment="1" applyFont="1">
      <alignment horizontal="center" readingOrder="0" shrinkToFit="0" vertical="center" wrapText="1"/>
    </xf>
    <xf borderId="0" fillId="4" fontId="3" numFmtId="0" xfId="0" applyAlignment="1" applyFont="1">
      <alignment readingOrder="0" vertical="center"/>
    </xf>
    <xf borderId="0" fillId="5" fontId="3" numFmtId="0" xfId="0" applyAlignment="1" applyFont="1">
      <alignment readingOrder="0" vertical="center"/>
    </xf>
    <xf borderId="5" fillId="5" fontId="3" numFmtId="0" xfId="0" applyAlignment="1" applyBorder="1" applyFont="1">
      <alignment horizontal="center" readingOrder="0" shrinkToFit="0" vertical="center" wrapText="1"/>
    </xf>
    <xf borderId="0" fillId="6" fontId="3" numFmtId="0" xfId="0" applyAlignment="1" applyFont="1">
      <alignment readingOrder="0" vertical="center"/>
    </xf>
    <xf borderId="0" fillId="7" fontId="3" numFmtId="0" xfId="0" applyAlignment="1" applyFont="1">
      <alignment readingOrder="0" vertical="center"/>
    </xf>
    <xf borderId="0" fillId="7" fontId="3" numFmtId="0" xfId="0" applyAlignment="1" applyFont="1">
      <alignment horizontal="center" readingOrder="0" shrinkToFit="0" vertical="center" wrapText="1"/>
    </xf>
    <xf borderId="0" fillId="8" fontId="3" numFmtId="0" xfId="0" applyAlignment="1" applyFill="1" applyFont="1">
      <alignment horizontal="center"/>
    </xf>
    <xf borderId="0" fillId="9" fontId="10" numFmtId="0" xfId="0" applyAlignment="1" applyFill="1" applyFont="1">
      <alignment horizontal="center" readingOrder="0"/>
    </xf>
    <xf borderId="0" fillId="8" fontId="1" numFmtId="0" xfId="0" applyAlignment="1" applyFont="1">
      <alignment horizontal="center" readingOrder="0"/>
    </xf>
    <xf borderId="0" fillId="10" fontId="1" numFmtId="0" xfId="0" applyAlignment="1" applyFill="1" applyFont="1">
      <alignment horizontal="center" readingOrder="0"/>
    </xf>
    <xf borderId="0" fillId="6" fontId="3" numFmtId="0" xfId="0" applyAlignment="1" applyFont="1">
      <alignment horizontal="center" readingOrder="0"/>
    </xf>
    <xf borderId="0" fillId="11" fontId="1" numFmtId="0" xfId="0" applyAlignment="1" applyFill="1" applyFont="1">
      <alignment readingOrder="0" shrinkToFit="0" wrapText="1"/>
    </xf>
    <xf borderId="0" fillId="11" fontId="1" numFmtId="0" xfId="0" applyAlignment="1" applyFont="1">
      <alignment horizontal="center" readingOrder="0" vertical="center"/>
    </xf>
    <xf borderId="0" fillId="12" fontId="1" numFmtId="0" xfId="0" applyAlignment="1" applyFill="1" applyFont="1">
      <alignment readingOrder="0" shrinkToFit="0" wrapText="1"/>
    </xf>
    <xf borderId="0" fillId="12" fontId="1" numFmtId="0" xfId="0" applyAlignment="1" applyFont="1">
      <alignment horizontal="center" readingOrder="0" vertical="center"/>
    </xf>
    <xf borderId="0" fillId="7" fontId="1" numFmtId="0" xfId="0" applyAlignment="1" applyFont="1">
      <alignment horizontal="center" readingOrder="0"/>
    </xf>
    <xf borderId="0" fillId="4" fontId="5" numFmtId="0" xfId="0" applyAlignment="1" applyFont="1">
      <alignment horizontal="center" vertical="bottom"/>
    </xf>
    <xf borderId="0" fillId="4" fontId="5" numFmtId="0" xfId="0" applyAlignment="1" applyFont="1">
      <alignment readingOrder="0" vertical="bottom"/>
    </xf>
    <xf borderId="0" fillId="4" fontId="3" numFmtId="0" xfId="0" applyAlignment="1" applyFont="1">
      <alignment horizontal="center"/>
    </xf>
    <xf borderId="0" fillId="5" fontId="5" numFmtId="0" xfId="0" applyAlignment="1" applyFont="1">
      <alignment readingOrder="0" vertical="center"/>
    </xf>
    <xf borderId="0" fillId="13" fontId="5" numFmtId="0" xfId="0" applyAlignment="1" applyFill="1" applyFont="1">
      <alignment readingOrder="0" vertical="center"/>
    </xf>
    <xf borderId="0" fillId="7" fontId="3" numFmtId="0" xfId="0" applyAlignment="1" applyFont="1">
      <alignment horizontal="left" readingOrder="0" vertical="center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13"/>
    <col customWidth="1" min="2" max="2" width="40.88"/>
    <col customWidth="1" min="3" max="3" width="23.63"/>
    <col customWidth="1" min="4" max="4" width="16.75"/>
    <col customWidth="1" min="5" max="5" width="14.38"/>
    <col customWidth="1" min="6" max="6" width="15.75"/>
    <col customWidth="1" min="7" max="7" width="13.5"/>
    <col customWidth="1" min="8" max="8" width="42.13"/>
    <col customWidth="1" min="9" max="9" width="52.5"/>
    <col customWidth="1" min="10" max="10" width="20.75"/>
    <col customWidth="1" min="11" max="11" width="16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2" t="s">
        <v>0</v>
      </c>
      <c r="H1" s="3" t="s">
        <v>1</v>
      </c>
      <c r="I1" s="4" t="s">
        <v>5</v>
      </c>
    </row>
    <row r="2">
      <c r="A2" s="5" t="s">
        <v>6</v>
      </c>
      <c r="B2" s="6" t="s">
        <v>7</v>
      </c>
      <c r="C2" s="6" t="s">
        <v>8</v>
      </c>
      <c r="D2" s="7">
        <v>0.0</v>
      </c>
      <c r="E2" s="7">
        <v>0.0</v>
      </c>
      <c r="G2" s="8" t="s">
        <v>9</v>
      </c>
      <c r="H2" s="9" t="s">
        <v>10</v>
      </c>
      <c r="I2" s="10" t="s">
        <v>11</v>
      </c>
    </row>
    <row r="3">
      <c r="B3" s="6" t="s">
        <v>12</v>
      </c>
      <c r="C3" s="6" t="s">
        <v>8</v>
      </c>
      <c r="D3" s="7">
        <v>0.0</v>
      </c>
      <c r="E3" s="7">
        <v>2.0</v>
      </c>
      <c r="H3" s="11" t="s">
        <v>13</v>
      </c>
      <c r="I3" s="10" t="s">
        <v>14</v>
      </c>
    </row>
    <row r="4">
      <c r="B4" s="6" t="s">
        <v>15</v>
      </c>
      <c r="C4" s="6" t="s">
        <v>16</v>
      </c>
      <c r="D4" s="7">
        <v>1.0</v>
      </c>
      <c r="E4" s="7">
        <v>0.0</v>
      </c>
      <c r="G4" s="12" t="s">
        <v>6</v>
      </c>
      <c r="H4" s="13" t="s">
        <v>7</v>
      </c>
      <c r="I4" s="14" t="s">
        <v>17</v>
      </c>
    </row>
    <row r="5">
      <c r="A5" s="5"/>
      <c r="B5" s="15"/>
      <c r="C5" s="6"/>
      <c r="D5" s="7"/>
      <c r="E5" s="7"/>
      <c r="H5" s="13" t="s">
        <v>12</v>
      </c>
    </row>
    <row r="6">
      <c r="A6" s="5" t="s">
        <v>9</v>
      </c>
      <c r="B6" s="15" t="s">
        <v>10</v>
      </c>
      <c r="C6" s="6" t="s">
        <v>8</v>
      </c>
      <c r="D6" s="7">
        <v>0.0</v>
      </c>
      <c r="E6" s="7">
        <v>0.0</v>
      </c>
      <c r="H6" s="13" t="s">
        <v>15</v>
      </c>
      <c r="I6" s="16" t="s">
        <v>18</v>
      </c>
    </row>
    <row r="7">
      <c r="B7" s="17" t="s">
        <v>19</v>
      </c>
      <c r="C7" s="18" t="s">
        <v>8</v>
      </c>
      <c r="D7" s="19">
        <v>0.0</v>
      </c>
      <c r="E7" s="19">
        <v>2.0</v>
      </c>
      <c r="G7" s="20" t="s">
        <v>20</v>
      </c>
      <c r="H7" s="21" t="s">
        <v>21</v>
      </c>
      <c r="I7" s="22" t="s">
        <v>22</v>
      </c>
    </row>
    <row r="8">
      <c r="B8" s="6" t="s">
        <v>13</v>
      </c>
      <c r="C8" s="6" t="s">
        <v>16</v>
      </c>
      <c r="D8" s="7">
        <v>1.0</v>
      </c>
      <c r="E8" s="7">
        <v>0.0</v>
      </c>
      <c r="H8" s="21" t="s">
        <v>23</v>
      </c>
    </row>
    <row r="9">
      <c r="A9" s="5"/>
      <c r="C9" s="6"/>
      <c r="D9" s="23"/>
      <c r="E9" s="23"/>
      <c r="G9" s="24" t="s">
        <v>24</v>
      </c>
      <c r="H9" s="25" t="s">
        <v>25</v>
      </c>
      <c r="I9" s="26" t="s">
        <v>26</v>
      </c>
    </row>
    <row r="10">
      <c r="A10" s="5" t="s">
        <v>20</v>
      </c>
      <c r="B10" s="6" t="s">
        <v>21</v>
      </c>
      <c r="C10" s="6" t="s">
        <v>8</v>
      </c>
      <c r="D10" s="7">
        <v>0.0</v>
      </c>
      <c r="E10" s="7">
        <v>0.0</v>
      </c>
      <c r="H10" s="25" t="s">
        <v>27</v>
      </c>
      <c r="I10" s="26" t="s">
        <v>28</v>
      </c>
    </row>
    <row r="11">
      <c r="B11" s="6" t="s">
        <v>23</v>
      </c>
      <c r="C11" s="6" t="s">
        <v>29</v>
      </c>
      <c r="D11" s="7">
        <v>1.0</v>
      </c>
      <c r="E11" s="7">
        <v>0.0</v>
      </c>
    </row>
    <row r="12">
      <c r="D12" s="23"/>
      <c r="E12" s="23"/>
    </row>
    <row r="13">
      <c r="A13" s="5" t="s">
        <v>24</v>
      </c>
      <c r="B13" s="6" t="s">
        <v>25</v>
      </c>
      <c r="C13" s="6" t="s">
        <v>8</v>
      </c>
      <c r="D13" s="7">
        <v>0.0</v>
      </c>
      <c r="E13" s="7">
        <v>0.0</v>
      </c>
    </row>
    <row r="14">
      <c r="B14" s="6" t="s">
        <v>27</v>
      </c>
      <c r="C14" s="6" t="s">
        <v>16</v>
      </c>
      <c r="D14" s="7">
        <v>1.0</v>
      </c>
      <c r="E14" s="7">
        <v>0.0</v>
      </c>
    </row>
    <row r="21">
      <c r="A21" s="4" t="s">
        <v>0</v>
      </c>
      <c r="B21" s="27" t="s">
        <v>1</v>
      </c>
      <c r="C21" s="27" t="s">
        <v>2</v>
      </c>
      <c r="D21" s="27" t="s">
        <v>3</v>
      </c>
      <c r="E21" s="27" t="s">
        <v>4</v>
      </c>
      <c r="F21" s="27" t="s">
        <v>30</v>
      </c>
      <c r="G21" s="27" t="s">
        <v>31</v>
      </c>
      <c r="H21" s="27" t="s">
        <v>32</v>
      </c>
      <c r="I21" s="27" t="s">
        <v>33</v>
      </c>
      <c r="J21" s="27" t="s">
        <v>34</v>
      </c>
      <c r="K21" s="28" t="s">
        <v>35</v>
      </c>
      <c r="L21" s="29" t="s">
        <v>36</v>
      </c>
    </row>
    <row r="22">
      <c r="A22" s="8" t="s">
        <v>9</v>
      </c>
      <c r="B22" s="30" t="s">
        <v>10</v>
      </c>
      <c r="C22" s="30" t="s">
        <v>8</v>
      </c>
      <c r="D22" s="30">
        <v>0.0</v>
      </c>
      <c r="E22" s="30">
        <v>0.0</v>
      </c>
      <c r="F22" s="30" t="s">
        <v>37</v>
      </c>
      <c r="G22" s="30">
        <v>200.0</v>
      </c>
      <c r="H22" s="30" t="s">
        <v>38</v>
      </c>
      <c r="I22" s="31" t="s">
        <v>39</v>
      </c>
      <c r="J22" s="30" t="s">
        <v>40</v>
      </c>
      <c r="K22" s="32" t="s">
        <v>41</v>
      </c>
      <c r="L22" s="33" t="s">
        <v>42</v>
      </c>
    </row>
    <row r="23">
      <c r="B23" s="34" t="s">
        <v>13</v>
      </c>
      <c r="C23" s="34" t="s">
        <v>16</v>
      </c>
      <c r="D23" s="34">
        <v>1.0</v>
      </c>
      <c r="E23" s="34">
        <v>0.0</v>
      </c>
      <c r="F23" s="35" t="s">
        <v>37</v>
      </c>
      <c r="G23" s="35">
        <v>200.0</v>
      </c>
      <c r="H23" s="35" t="s">
        <v>38</v>
      </c>
      <c r="I23" s="34" t="s">
        <v>43</v>
      </c>
      <c r="K23" s="36" t="s">
        <v>44</v>
      </c>
      <c r="L23" s="37" t="s">
        <v>42</v>
      </c>
    </row>
    <row r="24">
      <c r="A24" s="12" t="s">
        <v>6</v>
      </c>
      <c r="B24" s="14" t="s">
        <v>7</v>
      </c>
      <c r="C24" s="14" t="s">
        <v>8</v>
      </c>
      <c r="D24" s="14">
        <v>0.0</v>
      </c>
      <c r="E24" s="14">
        <v>0.0</v>
      </c>
      <c r="F24" s="14" t="s">
        <v>37</v>
      </c>
      <c r="G24" s="14">
        <v>200.0</v>
      </c>
      <c r="H24" s="14" t="s">
        <v>38</v>
      </c>
      <c r="I24" s="14" t="s">
        <v>45</v>
      </c>
      <c r="J24" s="14" t="s">
        <v>40</v>
      </c>
      <c r="K24" s="38" t="s">
        <v>46</v>
      </c>
      <c r="L24" s="14" t="s">
        <v>42</v>
      </c>
    </row>
    <row r="25">
      <c r="B25" s="14" t="s">
        <v>12</v>
      </c>
      <c r="C25" s="14" t="s">
        <v>8</v>
      </c>
      <c r="D25" s="14">
        <v>0.0</v>
      </c>
      <c r="E25" s="14">
        <v>2.0</v>
      </c>
      <c r="F25" s="14" t="s">
        <v>37</v>
      </c>
      <c r="G25" s="14">
        <v>200.0</v>
      </c>
      <c r="H25" s="14" t="s">
        <v>38</v>
      </c>
      <c r="K25" s="39"/>
      <c r="L25" s="39"/>
    </row>
    <row r="26">
      <c r="B26" s="14" t="s">
        <v>12</v>
      </c>
      <c r="C26" s="14" t="s">
        <v>16</v>
      </c>
      <c r="D26" s="14">
        <v>1.0</v>
      </c>
      <c r="E26" s="14">
        <v>0.0</v>
      </c>
      <c r="F26" s="14" t="s">
        <v>37</v>
      </c>
      <c r="G26" s="14">
        <v>200.0</v>
      </c>
      <c r="H26" s="14" t="s">
        <v>38</v>
      </c>
      <c r="I26" s="14" t="s">
        <v>47</v>
      </c>
      <c r="K26" s="40" t="s">
        <v>48</v>
      </c>
      <c r="L26" s="41" t="s">
        <v>42</v>
      </c>
    </row>
    <row r="27">
      <c r="A27" s="20" t="s">
        <v>20</v>
      </c>
      <c r="B27" s="22" t="s">
        <v>21</v>
      </c>
      <c r="C27" s="22" t="s">
        <v>8</v>
      </c>
      <c r="D27" s="22">
        <v>0.0</v>
      </c>
      <c r="E27" s="22">
        <v>0.0</v>
      </c>
      <c r="F27" s="22" t="s">
        <v>37</v>
      </c>
      <c r="G27" s="22">
        <v>200.0</v>
      </c>
      <c r="H27" s="22" t="s">
        <v>38</v>
      </c>
      <c r="I27" s="22" t="s">
        <v>49</v>
      </c>
      <c r="J27" s="22" t="s">
        <v>40</v>
      </c>
      <c r="K27" s="42" t="s">
        <v>50</v>
      </c>
      <c r="L27" s="22" t="s">
        <v>42</v>
      </c>
    </row>
    <row r="28">
      <c r="B28" s="22" t="s">
        <v>23</v>
      </c>
      <c r="C28" s="22" t="s">
        <v>29</v>
      </c>
      <c r="D28" s="22">
        <v>1.0</v>
      </c>
      <c r="E28" s="22">
        <v>0.0</v>
      </c>
      <c r="F28" s="22" t="s">
        <v>37</v>
      </c>
      <c r="G28" s="22">
        <v>200.0</v>
      </c>
      <c r="H28" s="22" t="s">
        <v>38</v>
      </c>
    </row>
    <row r="29">
      <c r="A29" s="24" t="s">
        <v>24</v>
      </c>
      <c r="B29" s="43" t="s">
        <v>25</v>
      </c>
      <c r="C29" s="43" t="s">
        <v>8</v>
      </c>
      <c r="D29" s="43">
        <v>0.0</v>
      </c>
      <c r="E29" s="43">
        <v>0.0</v>
      </c>
      <c r="F29" s="43" t="s">
        <v>37</v>
      </c>
      <c r="G29" s="43">
        <v>200.0</v>
      </c>
      <c r="H29" s="43" t="s">
        <v>38</v>
      </c>
      <c r="I29" s="43" t="s">
        <v>51</v>
      </c>
      <c r="J29" s="43" t="s">
        <v>40</v>
      </c>
      <c r="K29" s="44" t="s">
        <v>52</v>
      </c>
      <c r="L29" s="45" t="s">
        <v>42</v>
      </c>
    </row>
    <row r="30">
      <c r="B30" s="43" t="s">
        <v>27</v>
      </c>
      <c r="C30" s="43" t="s">
        <v>16</v>
      </c>
      <c r="D30" s="43">
        <v>1.0</v>
      </c>
      <c r="E30" s="43">
        <v>0.0</v>
      </c>
      <c r="F30" s="43" t="s">
        <v>37</v>
      </c>
      <c r="G30" s="43">
        <v>200.0</v>
      </c>
      <c r="H30" s="43" t="s">
        <v>38</v>
      </c>
      <c r="I30" s="43" t="s">
        <v>53</v>
      </c>
      <c r="K30" s="46" t="s">
        <v>54</v>
      </c>
      <c r="L30" s="47" t="s">
        <v>42</v>
      </c>
    </row>
    <row r="31">
      <c r="A31" s="48"/>
      <c r="B31" s="49"/>
      <c r="C31" s="49"/>
      <c r="D31" s="5"/>
      <c r="E31" s="5"/>
      <c r="F31" s="50"/>
      <c r="G31" s="50"/>
      <c r="H31" s="50"/>
      <c r="I31" s="51"/>
      <c r="J31" s="6"/>
      <c r="K31" s="23"/>
      <c r="L31" s="23"/>
    </row>
    <row r="32">
      <c r="A32" s="48"/>
      <c r="B32" s="49"/>
      <c r="C32" s="49"/>
      <c r="D32" s="5"/>
      <c r="E32" s="5"/>
      <c r="F32" s="50"/>
      <c r="G32" s="50"/>
      <c r="H32" s="50"/>
      <c r="I32" s="51"/>
      <c r="J32" s="6"/>
      <c r="K32" s="23"/>
      <c r="L32" s="23"/>
    </row>
    <row r="33">
      <c r="A33" s="48"/>
      <c r="B33" s="48"/>
      <c r="C33" s="49"/>
      <c r="D33" s="5"/>
      <c r="E33" s="5"/>
      <c r="F33" s="50"/>
      <c r="G33" s="50"/>
      <c r="H33" s="50"/>
      <c r="I33" s="51"/>
      <c r="J33" s="6"/>
      <c r="K33" s="23"/>
      <c r="L33" s="23"/>
    </row>
    <row r="34">
      <c r="A34" s="24" t="s">
        <v>55</v>
      </c>
      <c r="D34" s="5"/>
      <c r="E34" s="5"/>
      <c r="F34" s="50"/>
      <c r="G34" s="50"/>
      <c r="H34" s="51"/>
      <c r="I34" s="51"/>
      <c r="J34" s="6"/>
      <c r="K34" s="23"/>
      <c r="L34" s="23"/>
    </row>
    <row r="35">
      <c r="A35" s="8" t="s">
        <v>9</v>
      </c>
      <c r="B35" s="52" t="s">
        <v>10</v>
      </c>
      <c r="C35" s="52" t="s">
        <v>8</v>
      </c>
      <c r="D35" s="30">
        <v>0.0</v>
      </c>
      <c r="E35" s="30">
        <v>0.0</v>
      </c>
      <c r="F35" s="34" t="s">
        <v>56</v>
      </c>
      <c r="G35" s="34">
        <v>200.0</v>
      </c>
      <c r="H35" s="34" t="s">
        <v>57</v>
      </c>
      <c r="I35" s="34" t="s">
        <v>58</v>
      </c>
      <c r="J35" s="34" t="s">
        <v>59</v>
      </c>
      <c r="K35" s="53" t="s">
        <v>60</v>
      </c>
      <c r="L35" s="33" t="s">
        <v>42</v>
      </c>
    </row>
    <row r="36">
      <c r="B36" s="54" t="s">
        <v>13</v>
      </c>
      <c r="C36" s="54" t="s">
        <v>16</v>
      </c>
      <c r="D36" s="34">
        <v>1.0</v>
      </c>
      <c r="E36" s="34">
        <v>0.0</v>
      </c>
      <c r="F36" s="34" t="s">
        <v>56</v>
      </c>
      <c r="G36" s="34">
        <v>200.0</v>
      </c>
      <c r="H36" s="34" t="s">
        <v>61</v>
      </c>
      <c r="I36" s="34" t="s">
        <v>62</v>
      </c>
      <c r="K36" s="36" t="s">
        <v>63</v>
      </c>
      <c r="L36" s="37" t="s">
        <v>42</v>
      </c>
    </row>
    <row r="37">
      <c r="A37" s="12" t="s">
        <v>6</v>
      </c>
      <c r="B37" s="55" t="s">
        <v>7</v>
      </c>
      <c r="C37" s="55" t="s">
        <v>8</v>
      </c>
      <c r="D37" s="14">
        <v>0.0</v>
      </c>
      <c r="E37" s="14">
        <v>0.0</v>
      </c>
      <c r="F37" s="14" t="s">
        <v>56</v>
      </c>
      <c r="G37" s="14">
        <v>200.0</v>
      </c>
      <c r="H37" s="14" t="s">
        <v>64</v>
      </c>
      <c r="I37" s="14" t="s">
        <v>65</v>
      </c>
      <c r="J37" s="14" t="s">
        <v>59</v>
      </c>
      <c r="K37" s="38" t="s">
        <v>66</v>
      </c>
      <c r="L37" s="14" t="s">
        <v>42</v>
      </c>
    </row>
    <row r="38">
      <c r="B38" s="55" t="s">
        <v>12</v>
      </c>
      <c r="C38" s="55" t="s">
        <v>8</v>
      </c>
      <c r="D38" s="14">
        <v>0.0</v>
      </c>
      <c r="E38" s="14">
        <v>2.0</v>
      </c>
      <c r="F38" s="14" t="s">
        <v>56</v>
      </c>
      <c r="G38" s="14">
        <v>200.0</v>
      </c>
      <c r="H38" s="14" t="s">
        <v>64</v>
      </c>
      <c r="K38" s="39"/>
      <c r="L38" s="39"/>
    </row>
    <row r="39">
      <c r="B39" s="55" t="s">
        <v>15</v>
      </c>
      <c r="C39" s="55" t="s">
        <v>16</v>
      </c>
      <c r="D39" s="14">
        <v>1.0</v>
      </c>
      <c r="E39" s="14">
        <v>0.0</v>
      </c>
      <c r="F39" s="14" t="s">
        <v>56</v>
      </c>
      <c r="G39" s="14">
        <v>200.0</v>
      </c>
      <c r="H39" s="14" t="s">
        <v>64</v>
      </c>
      <c r="I39" s="14" t="s">
        <v>67</v>
      </c>
      <c r="K39" s="56" t="s">
        <v>68</v>
      </c>
      <c r="L39" s="41" t="s">
        <v>42</v>
      </c>
    </row>
    <row r="40">
      <c r="A40" s="20" t="s">
        <v>20</v>
      </c>
      <c r="B40" s="57" t="s">
        <v>21</v>
      </c>
      <c r="C40" s="57" t="s">
        <v>8</v>
      </c>
      <c r="D40" s="22">
        <v>0.0</v>
      </c>
      <c r="E40" s="22">
        <v>0.0</v>
      </c>
      <c r="F40" s="22" t="s">
        <v>56</v>
      </c>
      <c r="G40" s="22">
        <v>200.0</v>
      </c>
      <c r="H40" s="22" t="s">
        <v>64</v>
      </c>
      <c r="I40" s="22" t="s">
        <v>69</v>
      </c>
      <c r="J40" s="22" t="s">
        <v>59</v>
      </c>
      <c r="K40" s="42" t="s">
        <v>70</v>
      </c>
      <c r="L40" s="22" t="s">
        <v>42</v>
      </c>
    </row>
    <row r="41">
      <c r="B41" s="57" t="s">
        <v>23</v>
      </c>
      <c r="C41" s="57" t="s">
        <v>29</v>
      </c>
      <c r="D41" s="22">
        <v>1.0</v>
      </c>
      <c r="E41" s="22">
        <v>0.0</v>
      </c>
      <c r="F41" s="22" t="s">
        <v>56</v>
      </c>
      <c r="G41" s="22">
        <v>200.0</v>
      </c>
      <c r="H41" s="22" t="s">
        <v>64</v>
      </c>
    </row>
    <row r="42">
      <c r="A42" s="24" t="s">
        <v>24</v>
      </c>
      <c r="B42" s="58" t="s">
        <v>25</v>
      </c>
      <c r="C42" s="58" t="s">
        <v>8</v>
      </c>
      <c r="D42" s="43">
        <v>0.0</v>
      </c>
      <c r="E42" s="43">
        <v>0.0</v>
      </c>
      <c r="F42" s="43" t="s">
        <v>56</v>
      </c>
      <c r="G42" s="43">
        <v>200.0</v>
      </c>
      <c r="H42" s="43" t="s">
        <v>64</v>
      </c>
      <c r="I42" s="43" t="s">
        <v>71</v>
      </c>
      <c r="J42" s="43" t="s">
        <v>59</v>
      </c>
      <c r="K42" s="59" t="s">
        <v>72</v>
      </c>
      <c r="L42" s="45" t="s">
        <v>42</v>
      </c>
    </row>
    <row r="43">
      <c r="B43" s="58" t="s">
        <v>27</v>
      </c>
      <c r="C43" s="58" t="s">
        <v>16</v>
      </c>
      <c r="D43" s="43">
        <v>1.0</v>
      </c>
      <c r="E43" s="43">
        <v>0.0</v>
      </c>
      <c r="F43" s="43" t="s">
        <v>56</v>
      </c>
      <c r="G43" s="43">
        <v>200.0</v>
      </c>
      <c r="H43" s="43" t="s">
        <v>73</v>
      </c>
      <c r="I43" s="43" t="s">
        <v>74</v>
      </c>
      <c r="K43" s="46" t="s">
        <v>75</v>
      </c>
      <c r="L43" s="47" t="s">
        <v>42</v>
      </c>
    </row>
    <row r="44">
      <c r="C44" s="60"/>
      <c r="I44" s="51"/>
    </row>
    <row r="46">
      <c r="B46" s="61" t="s">
        <v>76</v>
      </c>
      <c r="D46" s="62"/>
    </row>
    <row r="47">
      <c r="B47" s="63" t="s">
        <v>77</v>
      </c>
      <c r="C47" s="63" t="s">
        <v>78</v>
      </c>
    </row>
    <row r="48">
      <c r="A48" s="20" t="s">
        <v>20</v>
      </c>
      <c r="B48" s="64" t="s">
        <v>79</v>
      </c>
      <c r="C48" s="64" t="s">
        <v>80</v>
      </c>
    </row>
    <row r="49">
      <c r="B49" s="64" t="s">
        <v>81</v>
      </c>
      <c r="C49" s="64" t="s">
        <v>82</v>
      </c>
    </row>
    <row r="50">
      <c r="A50" s="24" t="s">
        <v>24</v>
      </c>
      <c r="B50" s="26" t="s">
        <v>83</v>
      </c>
      <c r="C50" s="26" t="s">
        <v>84</v>
      </c>
    </row>
    <row r="51">
      <c r="B51" s="26" t="s">
        <v>85</v>
      </c>
      <c r="C51" s="26" t="s">
        <v>86</v>
      </c>
    </row>
    <row r="52">
      <c r="A52" s="8" t="s">
        <v>9</v>
      </c>
      <c r="B52" s="10" t="s">
        <v>87</v>
      </c>
      <c r="C52" s="10" t="s">
        <v>88</v>
      </c>
    </row>
    <row r="53">
      <c r="B53" s="10" t="s">
        <v>89</v>
      </c>
      <c r="C53" s="10" t="s">
        <v>90</v>
      </c>
    </row>
    <row r="54">
      <c r="A54" s="12" t="s">
        <v>6</v>
      </c>
      <c r="B54" s="16" t="s">
        <v>91</v>
      </c>
      <c r="C54" s="16" t="s">
        <v>92</v>
      </c>
    </row>
    <row r="55">
      <c r="B55" s="16" t="s">
        <v>93</v>
      </c>
      <c r="C55" s="16" t="s">
        <v>94</v>
      </c>
    </row>
    <row r="56">
      <c r="A56" s="65" t="s">
        <v>95</v>
      </c>
      <c r="B56" s="66" t="s">
        <v>96</v>
      </c>
      <c r="C56" s="66" t="s">
        <v>97</v>
      </c>
    </row>
    <row r="57">
      <c r="A57" s="67" t="s">
        <v>98</v>
      </c>
      <c r="B57" s="68" t="s">
        <v>99</v>
      </c>
      <c r="C57" s="68" t="s">
        <v>100</v>
      </c>
    </row>
    <row r="61">
      <c r="A61" s="69" t="s">
        <v>101</v>
      </c>
    </row>
    <row r="62">
      <c r="A62" s="8" t="s">
        <v>9</v>
      </c>
      <c r="B62" s="9" t="s">
        <v>10</v>
      </c>
      <c r="C62" s="9" t="s">
        <v>8</v>
      </c>
      <c r="D62" s="70">
        <v>0.0</v>
      </c>
      <c r="E62" s="70">
        <v>0.0</v>
      </c>
      <c r="F62" s="70" t="s">
        <v>37</v>
      </c>
      <c r="G62" s="70">
        <v>200.0</v>
      </c>
      <c r="H62" s="10" t="s">
        <v>64</v>
      </c>
      <c r="I62" s="71" t="s">
        <v>102</v>
      </c>
      <c r="J62" s="54" t="s">
        <v>103</v>
      </c>
      <c r="K62" s="34"/>
      <c r="L62" s="34"/>
    </row>
    <row r="63">
      <c r="B63" s="11" t="s">
        <v>13</v>
      </c>
      <c r="C63" s="11" t="s">
        <v>16</v>
      </c>
      <c r="D63" s="10">
        <v>1.0</v>
      </c>
      <c r="E63" s="10">
        <v>0.0</v>
      </c>
      <c r="F63" s="72" t="s">
        <v>37</v>
      </c>
      <c r="G63" s="72">
        <v>200.0</v>
      </c>
      <c r="H63" s="10" t="s">
        <v>64</v>
      </c>
      <c r="I63" s="34" t="s">
        <v>104</v>
      </c>
      <c r="K63" s="34"/>
      <c r="L63" s="34"/>
    </row>
    <row r="64">
      <c r="A64" s="12" t="s">
        <v>6</v>
      </c>
      <c r="B64" s="13" t="s">
        <v>7</v>
      </c>
      <c r="C64" s="13" t="s">
        <v>8</v>
      </c>
      <c r="D64" s="16">
        <v>0.0</v>
      </c>
      <c r="E64" s="16">
        <v>0.0</v>
      </c>
      <c r="F64" s="16" t="s">
        <v>37</v>
      </c>
      <c r="G64" s="16">
        <v>200.0</v>
      </c>
      <c r="H64" s="16" t="s">
        <v>64</v>
      </c>
      <c r="I64" s="73"/>
      <c r="J64" s="55" t="s">
        <v>103</v>
      </c>
      <c r="K64" s="14"/>
      <c r="L64" s="14"/>
    </row>
    <row r="65">
      <c r="B65" s="13" t="s">
        <v>12</v>
      </c>
      <c r="C65" s="13" t="s">
        <v>8</v>
      </c>
      <c r="D65" s="16">
        <v>0.0</v>
      </c>
      <c r="E65" s="16">
        <v>2.0</v>
      </c>
      <c r="F65" s="16" t="s">
        <v>37</v>
      </c>
      <c r="G65" s="16">
        <v>200.0</v>
      </c>
      <c r="H65" s="16" t="s">
        <v>64</v>
      </c>
      <c r="I65" s="73"/>
      <c r="K65" s="14"/>
    </row>
    <row r="66">
      <c r="B66" s="13" t="s">
        <v>15</v>
      </c>
      <c r="C66" s="13" t="s">
        <v>16</v>
      </c>
      <c r="D66" s="16">
        <v>1.0</v>
      </c>
      <c r="E66" s="16">
        <v>0.0</v>
      </c>
      <c r="F66" s="16" t="s">
        <v>37</v>
      </c>
      <c r="G66" s="16">
        <v>200.0</v>
      </c>
      <c r="H66" s="16" t="s">
        <v>64</v>
      </c>
      <c r="I66" s="73"/>
      <c r="K66" s="14"/>
      <c r="L66" s="14"/>
    </row>
    <row r="67">
      <c r="A67" s="20" t="s">
        <v>20</v>
      </c>
      <c r="B67" s="21" t="s">
        <v>21</v>
      </c>
      <c r="C67" s="21" t="s">
        <v>8</v>
      </c>
      <c r="D67" s="64">
        <v>0.0</v>
      </c>
      <c r="E67" s="64">
        <v>0.0</v>
      </c>
      <c r="F67" s="64" t="s">
        <v>37</v>
      </c>
      <c r="G67" s="64">
        <v>200.0</v>
      </c>
      <c r="H67" s="64" t="s">
        <v>64</v>
      </c>
      <c r="I67" s="74" t="s">
        <v>105</v>
      </c>
      <c r="J67" s="57" t="s">
        <v>103</v>
      </c>
      <c r="K67" s="22"/>
      <c r="L67" s="22"/>
    </row>
    <row r="68">
      <c r="B68" s="21" t="s">
        <v>23</v>
      </c>
      <c r="C68" s="21" t="s">
        <v>29</v>
      </c>
      <c r="D68" s="64">
        <v>1.0</v>
      </c>
      <c r="E68" s="64">
        <v>0.0</v>
      </c>
      <c r="F68" s="64" t="s">
        <v>37</v>
      </c>
      <c r="G68" s="64">
        <v>200.0</v>
      </c>
      <c r="H68" s="64" t="s">
        <v>64</v>
      </c>
      <c r="K68" s="22"/>
      <c r="L68" s="22"/>
    </row>
    <row r="69">
      <c r="A69" s="24" t="s">
        <v>24</v>
      </c>
      <c r="B69" s="25" t="s">
        <v>25</v>
      </c>
      <c r="C69" s="25" t="s">
        <v>8</v>
      </c>
      <c r="D69" s="26">
        <v>0.0</v>
      </c>
      <c r="E69" s="26">
        <v>0.0</v>
      </c>
      <c r="F69" s="26" t="s">
        <v>37</v>
      </c>
      <c r="G69" s="26">
        <v>200.0</v>
      </c>
      <c r="H69" s="26" t="s">
        <v>64</v>
      </c>
      <c r="I69" s="43"/>
      <c r="J69" s="75" t="s">
        <v>103</v>
      </c>
      <c r="K69" s="43"/>
      <c r="L69" s="43"/>
    </row>
    <row r="70">
      <c r="B70" s="25" t="s">
        <v>27</v>
      </c>
      <c r="C70" s="25" t="s">
        <v>16</v>
      </c>
      <c r="D70" s="26">
        <v>1.0</v>
      </c>
      <c r="E70" s="26">
        <v>0.0</v>
      </c>
      <c r="F70" s="26" t="s">
        <v>37</v>
      </c>
      <c r="G70" s="26">
        <v>200.0</v>
      </c>
      <c r="H70" s="26" t="s">
        <v>64</v>
      </c>
      <c r="I70" s="43"/>
      <c r="K70" s="43"/>
      <c r="L70" s="43"/>
    </row>
  </sheetData>
  <mergeCells count="55">
    <mergeCell ref="J64:J66"/>
    <mergeCell ref="I67:I68"/>
    <mergeCell ref="J67:J68"/>
    <mergeCell ref="J62:J63"/>
    <mergeCell ref="J69:J70"/>
    <mergeCell ref="A54:A55"/>
    <mergeCell ref="A61:C61"/>
    <mergeCell ref="A62:A63"/>
    <mergeCell ref="A64:A66"/>
    <mergeCell ref="L64:L65"/>
    <mergeCell ref="A67:A68"/>
    <mergeCell ref="A69:A70"/>
    <mergeCell ref="A2:A4"/>
    <mergeCell ref="G2:G3"/>
    <mergeCell ref="G4:G6"/>
    <mergeCell ref="I4:I5"/>
    <mergeCell ref="G7:G8"/>
    <mergeCell ref="I7:I8"/>
    <mergeCell ref="G9:G10"/>
    <mergeCell ref="K27:K28"/>
    <mergeCell ref="L27:L28"/>
    <mergeCell ref="J22:J23"/>
    <mergeCell ref="I24:I25"/>
    <mergeCell ref="J24:J26"/>
    <mergeCell ref="K24:K25"/>
    <mergeCell ref="L24:L25"/>
    <mergeCell ref="I27:I28"/>
    <mergeCell ref="J27:J28"/>
    <mergeCell ref="J29:J30"/>
    <mergeCell ref="A6:A8"/>
    <mergeCell ref="A10:A11"/>
    <mergeCell ref="A13:A14"/>
    <mergeCell ref="A22:A23"/>
    <mergeCell ref="A24:A26"/>
    <mergeCell ref="A27:A28"/>
    <mergeCell ref="A29:A30"/>
    <mergeCell ref="I40:I41"/>
    <mergeCell ref="J40:J41"/>
    <mergeCell ref="K40:K41"/>
    <mergeCell ref="L40:L41"/>
    <mergeCell ref="J42:J43"/>
    <mergeCell ref="A34:C34"/>
    <mergeCell ref="A35:A36"/>
    <mergeCell ref="J35:J36"/>
    <mergeCell ref="I37:I38"/>
    <mergeCell ref="J37:J39"/>
    <mergeCell ref="K37:K38"/>
    <mergeCell ref="L37:L38"/>
    <mergeCell ref="A37:A39"/>
    <mergeCell ref="A40:A41"/>
    <mergeCell ref="A42:A43"/>
    <mergeCell ref="B46:C46"/>
    <mergeCell ref="A48:A49"/>
    <mergeCell ref="A50:A51"/>
    <mergeCell ref="A52:A53"/>
  </mergeCells>
  <conditionalFormatting sqref="G1:I1 A21:L21">
    <cfRule type="notContainsBlanks" dxfId="0" priority="1">
      <formula>LEN(TRIM(G1))&gt;0</formula>
    </cfRule>
  </conditionalFormatting>
  <conditionalFormatting sqref="A34:C34 B46:D46 A61">
    <cfRule type="notContainsBlanks" dxfId="0" priority="2">
      <formula>LEN(TRIM(A34))&gt;0</formula>
    </cfRule>
  </conditionalFormatting>
  <drawing r:id="rId1"/>
</worksheet>
</file>