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学位会/202506学位会/学位申请合并/重点审议上会/详细材料/总表/"/>
    </mc:Choice>
  </mc:AlternateContent>
  <xr:revisionPtr revIDLastSave="0" documentId="8_{4E2D75AC-719C-C546-9127-5FD61DDCE027}" xr6:coauthVersionLast="47" xr6:coauthVersionMax="47" xr10:uidLastSave="{00000000-0000-0000-0000-000000000000}"/>
  <bookViews>
    <workbookView xWindow="480" yWindow="1180" windowWidth="25040" windowHeight="14540" xr2:uid="{32023A2C-6238-F546-8100-1C1FD62A5B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<sst xmlns="http://schemas.openxmlformats.org/spreadsheetml/2006/main" count="69" uniqueCount="55">
  <si>
    <t>021031910020</t>
    <phoneticPr fontId="0" type="noConversion"/>
  </si>
  <si>
    <t>021031910011</t>
    <phoneticPr fontId="0" type="noConversion"/>
  </si>
  <si>
    <t>020032910043</t>
  </si>
  <si>
    <t>022032210008</t>
  </si>
  <si>
    <t>021035210003</t>
  </si>
  <si>
    <t>021035910008</t>
  </si>
  <si>
    <t>022035210001</t>
  </si>
  <si>
    <t>019033910003</t>
  </si>
  <si>
    <t>019036910005</t>
  </si>
  <si>
    <t>019036910006</t>
  </si>
  <si>
    <t>019036930009</t>
  </si>
  <si>
    <t>020033910005</t>
  </si>
  <si>
    <t>020033910034</t>
  </si>
  <si>
    <t>020033910068</t>
  </si>
  <si>
    <t>021033910025</t>
  </si>
  <si>
    <t>020034910038</t>
  </si>
  <si>
    <t>022034910126</t>
  </si>
  <si>
    <t>021034210009</t>
  </si>
  <si>
    <t>020034910056</t>
  </si>
  <si>
    <t>021034210014</t>
  </si>
  <si>
    <t>015034910029</t>
  </si>
  <si>
    <t>017034910033</t>
  </si>
  <si>
    <t>学号</t>
  </si>
  <si>
    <t>姓名</t>
  </si>
  <si>
    <t>陈炳树</t>
    <phoneticPr fontId="0" type="noConversion"/>
  </si>
  <si>
    <t>李闯</t>
    <phoneticPr fontId="0" type="noConversion"/>
  </si>
  <si>
    <t>张宸鸣</t>
  </si>
  <si>
    <t>李涛</t>
  </si>
  <si>
    <t>徐余丽</t>
  </si>
  <si>
    <t>郭泽华</t>
  </si>
  <si>
    <t>吁子贤</t>
  </si>
  <si>
    <t>汤舒扬</t>
  </si>
  <si>
    <t>李卉娜</t>
  </si>
  <si>
    <t>牟育霆</t>
  </si>
  <si>
    <t>王军</t>
  </si>
  <si>
    <t>刘畅</t>
  </si>
  <si>
    <t>李子怡</t>
  </si>
  <si>
    <t>邱国良</t>
  </si>
  <si>
    <t>燕恒旭</t>
  </si>
  <si>
    <t>郑天翊</t>
  </si>
  <si>
    <t>吕峻</t>
  </si>
  <si>
    <t>张钰嘉</t>
  </si>
  <si>
    <t>黄欣然</t>
  </si>
  <si>
    <t>徐家盛</t>
  </si>
  <si>
    <t>程然</t>
  </si>
  <si>
    <t>刘戈</t>
  </si>
  <si>
    <t>专业</t>
  </si>
  <si>
    <t>电气工程</t>
    <phoneticPr fontId="0" type="noConversion"/>
  </si>
  <si>
    <t>控制科学与工程</t>
  </si>
  <si>
    <t>仪器科学与技术</t>
  </si>
  <si>
    <t>计算机科学与技术</t>
  </si>
  <si>
    <t>网络空间安全</t>
  </si>
  <si>
    <t>电子与信息</t>
  </si>
  <si>
    <t>电子信息</t>
  </si>
  <si>
    <t>信息与通信工程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</si>
</sst>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DBNum1][$-804]yyyy&quot;年&quot;m&quot;月&quot;d&quot;日&quot;;@"/>
  </numFmts>
  <fonts count="6">
    <font>
      <sz val="12"/>
      <color theme="1"/>
      <name val="Aptos Narrow"/>
      <family val="2"/>
      <scheme val="minor"/>
    </font>
    <font>
      <sz val="12"/>
      <name val="宋体"/>
      <charset val="134"/>
    </font>
    <font>
      <sz val="10"/>
      <name val="Aptos Narrow"/>
      <family val="2"/>
      <scheme val="minor"/>
    </font>
    <font>
      <sz val="10"/>
      <name val="宋体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F58E4AF6-D2C4-4945-9E85-2634E4A70F4E}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B69B-A8F8-654B-A2B3-33FE0458E74C}">
  <dimension ref="A1:C23"/>
  <sheetViews>
    <sheetView tabSelected="1" workbookViewId="0">
      <selection activeCell="F5" sqref="F5"/>
    </sheetView>
  </sheetViews>
  <sheetFormatPr baseColWidth="10" defaultRowHeight="16"/>
  <sheetData>
    <row r="1" spans="1:3">
      <c r="A1" t="s">
        <v>22</v>
      </c>
      <c r="B1" t="s">
        <v>23</v>
      </c>
      <c r="C1" t="s">
        <v>46</v>
      </c>
    </row>
    <row r="2" spans="1:3" ht="32">
      <c r="A2" s="1" t="s">
        <v>0</v>
      </c>
      <c r="B2" s="1" t="s">
        <v>24</v>
      </c>
      <c r="C2" s="1" t="s">
        <v>47</v>
      </c>
    </row>
    <row r="3" spans="1:3" ht="32">
      <c r="A3" s="1" t="s">
        <v>1</v>
      </c>
      <c r="B3" s="1" t="s">
        <v>25</v>
      </c>
      <c r="C3" s="1" t="s">
        <v>47</v>
      </c>
    </row>
    <row r="4" spans="1:3" ht="30">
      <c r="A4" s="2" t="s">
        <v>2</v>
      </c>
      <c r="B4" s="2" t="s">
        <v>26</v>
      </c>
      <c r="C4" s="2" t="s">
        <v>48</v>
      </c>
    </row>
    <row r="5" spans="1:3" ht="30">
      <c r="A5" s="2" t="s">
        <v>3</v>
      </c>
      <c r="B5" s="2" t="s">
        <v>27</v>
      </c>
      <c r="C5" s="2" t="s">
        <v>48</v>
      </c>
    </row>
    <row r="6" spans="1:3" ht="30">
      <c r="A6" s="3" t="s">
        <v>4</v>
      </c>
      <c r="B6" s="5" t="s">
        <v>28</v>
      </c>
      <c r="C6" s="5" t="s">
        <v>49</v>
      </c>
    </row>
    <row r="7" spans="1:3" ht="30">
      <c r="A7" s="3" t="s">
        <v>5</v>
      </c>
      <c r="B7" s="5" t="s">
        <v>29</v>
      </c>
      <c r="C7" s="5" t="s">
        <v>49</v>
      </c>
    </row>
    <row r="8" spans="1:3" ht="30">
      <c r="A8" s="3" t="s">
        <v>6</v>
      </c>
      <c r="B8" s="5" t="s">
        <v>30</v>
      </c>
      <c r="C8" s="5" t="s">
        <v>49</v>
      </c>
    </row>
    <row r="9" spans="1:3" ht="30">
      <c r="A9" s="4" t="s">
        <v>7</v>
      </c>
      <c r="B9" s="6" t="s">
        <v>31</v>
      </c>
      <c r="C9" s="6" t="s">
        <v>50</v>
      </c>
    </row>
    <row r="10" spans="1:3" ht="30">
      <c r="A10" s="4" t="s">
        <v>8</v>
      </c>
      <c r="B10" s="6" t="s">
        <v>32</v>
      </c>
      <c r="C10" s="6" t="s">
        <v>51</v>
      </c>
    </row>
    <row r="11" spans="1:3" ht="30">
      <c r="A11" s="4" t="s">
        <v>9</v>
      </c>
      <c r="B11" s="6" t="s">
        <v>33</v>
      </c>
      <c r="C11" s="6" t="s">
        <v>51</v>
      </c>
    </row>
    <row r="12" spans="1:3" ht="30">
      <c r="A12" s="4" t="s">
        <v>10</v>
      </c>
      <c r="B12" s="6" t="s">
        <v>34</v>
      </c>
      <c r="C12" s="6" t="s">
        <v>52</v>
      </c>
    </row>
    <row r="13" spans="1:3" ht="30">
      <c r="A13" s="4" t="s">
        <v>11</v>
      </c>
      <c r="B13" s="6" t="s">
        <v>35</v>
      </c>
      <c r="C13" s="6" t="s">
        <v>50</v>
      </c>
    </row>
    <row r="14" spans="1:3" ht="30">
      <c r="A14" s="4" t="s">
        <v>12</v>
      </c>
      <c r="B14" s="6" t="s">
        <v>36</v>
      </c>
      <c r="C14" s="6" t="s">
        <v>50</v>
      </c>
    </row>
    <row r="15" spans="1:3" ht="30">
      <c r="A15" s="4" t="s">
        <v>13</v>
      </c>
      <c r="B15" s="6" t="s">
        <v>37</v>
      </c>
      <c r="C15" s="6" t="s">
        <v>50</v>
      </c>
    </row>
    <row r="16" spans="1:3" ht="30">
      <c r="A16" s="4" t="s">
        <v>14</v>
      </c>
      <c r="B16" s="6" t="s">
        <v>38</v>
      </c>
      <c r="C16" s="6" t="s">
        <v>53</v>
      </c>
    </row>
    <row r="17" spans="1:3">
      <c r="A17" s="7" t="s">
        <v>15</v>
      </c>
      <c r="B17" s="7" t="s">
        <v>39</v>
      </c>
      <c r="C17" s="7" t="s">
        <v>54</v>
      </c>
    </row>
    <row r="18" spans="1:3">
      <c r="A18" s="7" t="s">
        <v>16</v>
      </c>
      <c r="B18" s="7" t="s">
        <v>40</v>
      </c>
      <c r="C18" s="7" t="s">
        <v>53</v>
      </c>
    </row>
    <row r="19" spans="1:3">
      <c r="A19" s="7" t="s">
        <v>17</v>
      </c>
      <c r="B19" s="7" t="s">
        <v>41</v>
      </c>
      <c r="C19" s="7" t="s">
        <v>54</v>
      </c>
    </row>
    <row r="20" spans="1:3">
      <c r="A20" s="7" t="s">
        <v>18</v>
      </c>
      <c r="B20" s="7" t="s">
        <v>42</v>
      </c>
      <c r="C20" s="7" t="s">
        <v>54</v>
      </c>
    </row>
    <row r="21" spans="1:3">
      <c r="A21" s="7" t="s">
        <v>19</v>
      </c>
      <c r="B21" s="7" t="s">
        <v>43</v>
      </c>
      <c r="C21" s="7" t="s">
        <v>54</v>
      </c>
    </row>
    <row r="22" spans="1:3">
      <c r="A22" s="7" t="s">
        <v>20</v>
      </c>
      <c r="B22" s="7" t="s">
        <v>44</v>
      </c>
      <c r="C22" s="7" t="s">
        <v>54</v>
      </c>
    </row>
    <row r="23" spans="1:3">
      <c r="A23" s="8" t="s">
        <v>21</v>
      </c>
      <c r="B23" s="9" t="s">
        <v>45</v>
      </c>
      <c r="C23" s="9" t="s">
        <v>54</v>
      </c>
    </row>
  </sheetData>
  <conditionalFormatting sqref="B17:B23">
    <cfRule type="duplicateValues" dxfId="0" priority="1"/>
  </conditionalFormatting>
  <dataValidations count="3">
    <dataValidation type="textLength" allowBlank="1" showInputMessage="1" showErrorMessage="1" error="请检查学号位数" promptTitle="学号" prompt="博士学号首位为0，长度11~12位，文本格式录入。" sqref="A12:A16" xr:uid="{5E05507D-3970-A04D-A003-048E40C5012A}">
      <formula1>11</formula1>
      <formula2>12</formula2>
    </dataValidation>
    <dataValidation type="textLength" allowBlank="1" showInputMessage="1" showErrorMessage="1" error="请检查学号格式" promptTitle="学号" prompt="硕士学号首位为1，长度11~12位，文本格式录入。_x000a_" sqref="A2" xr:uid="{28012582-E0C0-664B-B642-372C8D84DACA}">
      <formula1>11</formula1>
      <formula2>12</formula2>
    </dataValidation>
    <dataValidation type="textLength" allowBlank="1" showInputMessage="1" showErrorMessage="1" error="请检查学号位数" promptTitle="学号" prompt="博士学号首位为0，长度11~12位，文本格式录入。" sqref="A3:A8" xr:uid="{24A990EF-87AD-7947-A380-F9CD775292B3}">
      <formula1>11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Ryan</dc:creator>
  <cp:lastModifiedBy>Smith Ryan</cp:lastModifiedBy>
  <dcterms:created xsi:type="dcterms:W3CDTF">2025-06-18T19:25:05Z</dcterms:created>
  <dcterms:modified xsi:type="dcterms:W3CDTF">2025-06-18T19:26:41Z</dcterms:modified>
</cp:coreProperties>
</file>