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Documents\GitHub\mqtt_exercise_2021\Design\requirements\"/>
    </mc:Choice>
  </mc:AlternateContent>
  <xr:revisionPtr revIDLastSave="0" documentId="13_ncr:1_{6B7E3D5A-EEF4-4814-AA76-24805178D27C}" xr6:coauthVersionLast="46" xr6:coauthVersionMax="46" xr10:uidLastSave="{00000000-0000-0000-0000-000000000000}"/>
  <bookViews>
    <workbookView xWindow="-120" yWindow="-120" windowWidth="29040" windowHeight="15840" activeTab="1" xr2:uid="{5236A28B-DA15-43CC-884F-C001A4DBBB8B}"/>
  </bookViews>
  <sheets>
    <sheet name="Zusammenführung" sheetId="1" r:id="rId1"/>
    <sheet name="Server" sheetId="2" r:id="rId2"/>
    <sheet name="User" sheetId="3" r:id="rId3"/>
    <sheet name="Taxi" sheetId="4" r:id="rId4"/>
    <sheet name="Servi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95BBB-5118-4492-BABA-2D61B66F1A29}" keepAlive="1" name="Abfrage - Tabelle1" description="Verbindung mit der Abfrage 'Tabelle1' in der Arbeitsmappe." type="5" refreshedVersion="0" background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<sst xmlns="http://schemas.openxmlformats.org/spreadsheetml/2006/main" count="50" uniqueCount="38">
  <si>
    <t>Name</t>
  </si>
  <si>
    <t>F/NF</t>
  </si>
  <si>
    <t>NF</t>
  </si>
  <si>
    <t>muss die Anmeldung von Fahrzeugen ermöglichen.</t>
  </si>
  <si>
    <t xml:space="preserve">muss Anfragen von Usern entgegen nehmen </t>
  </si>
  <si>
    <t>sollte herausfinden welches Fahrezug dem User am nächsten ist</t>
  </si>
  <si>
    <t>sollte den Status von Fahrzeugen auf "busy" setzen können.</t>
  </si>
  <si>
    <t>Funktional</t>
  </si>
  <si>
    <t>Nicht Funktional</t>
  </si>
  <si>
    <t>muss dem User daten eines Fahrzeugs  übermitteln</t>
  </si>
  <si>
    <t>sollte die Position freier Fahrzeuge periodisch abfragen</t>
  </si>
  <si>
    <t>muss zwischen den versch. "Service" fahrzeugen unterscheiden.</t>
  </si>
  <si>
    <t>muss zwischen "Taxi" und "service" Fahrezug unterscheiden</t>
  </si>
  <si>
    <t>muss jedes angemeldetes Fahrzeug eindeutig Identifizieren</t>
  </si>
  <si>
    <t>muss einem Fahrzeug eine ID zuteilen</t>
  </si>
  <si>
    <t>muss einem User eine ID zuteilen</t>
  </si>
  <si>
    <t>muss auf nachrichten innerhalb von ** reagieren</t>
  </si>
  <si>
    <t>muss sicherstellen, dass nur "freie" Fahrezeuge vermittelt werden.</t>
  </si>
  <si>
    <t>muss mehr ls ein fahrzeug aktzeptieren</t>
  </si>
  <si>
    <t>sollte mehr als einen user akzeptieren</t>
  </si>
  <si>
    <t>ID</t>
  </si>
  <si>
    <t>F</t>
  </si>
  <si>
    <t>??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</si>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</sst>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E4A7-A1CA-459B-B29D-8E6910D0C7B2}">
  <dimension ref="A1"/>
  <sheetViews>
    <sheetView workbookViewId="0">
      <selection activeCell="B24" sqref="B24"/>
    </sheetView>
  </sheetViews>
  <sheetFormatPr baseColWidth="10" defaultRowHeight="15" x14ac:dyDescent="0.25"/>
  <cols>
    <col min="1" max="1" width="16.85546875" customWidth="1"/>
    <col min="2" max="2" width="66.42578125" customWidth="1"/>
    <col min="3" max="3" width="9.140625" customWidth="1"/>
  </cols>
  <sheetData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EB94-975D-42DE-B541-1D792CFD60C6}">
  <dimension ref="B1:M21"/>
  <sheetViews>
    <sheetView tabSelected="1" workbookViewId="0">
      <selection activeCell="K11" sqref="K11"/>
    </sheetView>
  </sheetViews>
  <sheetFormatPr baseColWidth="10" defaultRowHeight="15" x14ac:dyDescent="0.25"/>
  <cols>
    <col min="3" max="3" width="61.42578125" customWidth="1"/>
  </cols>
  <sheetData>
    <row r="1" spans="2:13" x14ac:dyDescent="0.25">
      <c r="B1" s="1" t="s">
        <v>20</v>
      </c>
      <c r="C1" s="1" t="s">
        <v>0</v>
      </c>
      <c r="D1" s="1" t="s">
        <v>1</v>
      </c>
    </row>
    <row r="4" spans="2:13" x14ac:dyDescent="0.25">
      <c r="B4" t="s">
        <v>23</v>
      </c>
      <c r="C4" t="s">
        <v>3</v>
      </c>
      <c r="D4" t="s">
        <v>21</v>
      </c>
    </row>
    <row r="5" spans="2:13" x14ac:dyDescent="0.25">
      <c r="B5" t="s">
        <v>24</v>
      </c>
      <c r="C5" t="s">
        <v>13</v>
      </c>
      <c r="D5" t="s">
        <v>21</v>
      </c>
    </row>
    <row r="6" spans="2:13" x14ac:dyDescent="0.25">
      <c r="M6" t="s">
        <v>7</v>
      </c>
    </row>
    <row r="7" spans="2:13" x14ac:dyDescent="0.25">
      <c r="B7" t="s">
        <v>25</v>
      </c>
      <c r="C7" t="s">
        <v>4</v>
      </c>
      <c r="D7" t="s">
        <v>21</v>
      </c>
      <c r="M7" t="s">
        <v>8</v>
      </c>
    </row>
    <row r="8" spans="2:13" x14ac:dyDescent="0.25">
      <c r="B8" t="s">
        <v>26</v>
      </c>
      <c r="C8" t="s">
        <v>5</v>
      </c>
      <c r="D8" t="s">
        <v>21</v>
      </c>
    </row>
    <row r="9" spans="2:13" x14ac:dyDescent="0.25">
      <c r="B9" t="s">
        <v>27</v>
      </c>
      <c r="C9" t="s">
        <v>15</v>
      </c>
      <c r="D9" t="s">
        <v>21</v>
      </c>
    </row>
    <row r="10" spans="2:13" x14ac:dyDescent="0.25">
      <c r="B10" t="s">
        <v>28</v>
      </c>
      <c r="C10" t="s">
        <v>19</v>
      </c>
      <c r="D10" t="s">
        <v>21</v>
      </c>
    </row>
    <row r="11" spans="2:13" x14ac:dyDescent="0.25">
      <c r="B11" t="s">
        <v>29</v>
      </c>
      <c r="C11" t="s">
        <v>9</v>
      </c>
      <c r="D11" t="s">
        <v>21</v>
      </c>
    </row>
    <row r="13" spans="2:13" x14ac:dyDescent="0.25">
      <c r="B13" t="s">
        <v>30</v>
      </c>
      <c r="C13" t="s">
        <v>14</v>
      </c>
      <c r="D13" t="s">
        <v>21</v>
      </c>
    </row>
    <row r="14" spans="2:13" x14ac:dyDescent="0.25">
      <c r="B14" t="s">
        <v>31</v>
      </c>
      <c r="C14" t="s">
        <v>6</v>
      </c>
      <c r="D14" t="s">
        <v>21</v>
      </c>
    </row>
    <row r="15" spans="2:13" x14ac:dyDescent="0.25">
      <c r="B15" t="s">
        <v>32</v>
      </c>
      <c r="C15" t="s">
        <v>10</v>
      </c>
      <c r="D15" t="s">
        <v>2</v>
      </c>
    </row>
    <row r="16" spans="2:13" x14ac:dyDescent="0.25">
      <c r="B16" t="s">
        <v>33</v>
      </c>
      <c r="C16" t="s">
        <v>11</v>
      </c>
      <c r="D16" t="s">
        <v>21</v>
      </c>
    </row>
    <row r="17" spans="2:4" x14ac:dyDescent="0.25">
      <c r="B17" t="s">
        <v>34</v>
      </c>
      <c r="C17" t="s">
        <v>12</v>
      </c>
      <c r="D17" t="s">
        <v>21</v>
      </c>
    </row>
    <row r="18" spans="2:4" x14ac:dyDescent="0.25">
      <c r="B18" t="s">
        <v>35</v>
      </c>
      <c r="C18" t="s">
        <v>17</v>
      </c>
      <c r="D18" t="s">
        <v>22</v>
      </c>
    </row>
    <row r="19" spans="2:4" x14ac:dyDescent="0.25">
      <c r="B19" t="s">
        <v>36</v>
      </c>
      <c r="C19" t="s">
        <v>18</v>
      </c>
      <c r="D19" t="s">
        <v>21</v>
      </c>
    </row>
    <row r="21" spans="2:4" x14ac:dyDescent="0.25">
      <c r="B21" t="s">
        <v>37</v>
      </c>
      <c r="C21" t="s">
        <v>16</v>
      </c>
      <c r="D21" t="s">
        <v>2</v>
      </c>
    </row>
  </sheetData>
  <phoneticPr fontId="1" type="noConversion"/>
  <conditionalFormatting sqref="D1:D1048576">
    <cfRule type="containsText" dxfId="1" priority="3" operator="containsText" text="NF">
      <formula>NOT(ISERROR(SEARCH("NF",D1)))</formula>
    </cfRule>
    <cfRule type="containsText" dxfId="0" priority="4" operator="containsText" text="F">
      <formula>NOT(ISERROR(SEARCH("F",D1)))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EA8-F174-4D7B-9F21-851DFD9A8AA1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BB6C-E15D-4AD1-BD86-C80B36AA2CC5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3BC1-0F84-478B-BFE8-B6D5033722D1}">
  <dimension ref="A1"/>
  <sheetViews>
    <sheetView workbookViewId="0">
      <selection activeCell="G32" sqref="G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D A A B Q S w M E F A A C A A g A m J W d U h S 6 h M 6 j A A A A 9 Q A A A B I A H A B D b 2 5 m a W c v U G F j a 2 F n Z S 5 4 b W w g o h g A K K A U A A A A A A A A A A A A A A A A A A A A A A A A A A A A h Y 8 x D o I w G I W v 0 n S n L X V R 8 l M G d Z P E x M S 4 N q V C I x R D i + V u D h 7 J K 4 h R 1 M 3 x f e 8 b 3 r t f b 5 A N T Y 0 u u n O m t S m O C c N I W 9 U W x p Y p 7 v 0 x m u N M w F a q k y w 1 G m X r k s E V K a 6 8 P y e U h h B I m J G 2 K y l n L K a H f L N T l W 4 k / s j m v x w Z 6 7 y 0 S m M B + 9 c Y w c k i J p x x w o B O D H J j v z 0 f 5 z 7 b H w j L v v Z 9 p 0 W h o 9 U a 6 B S B v i + I B 1 B L A w Q U A A I A C A C Y l Z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W d U p i l S u 6 p A A A A 4 A A A A B M A H A B G b 3 J t d W x h c y 9 T Z W N 0 a W 9 u M S 5 t I K I Y A C i g F A A A A A A A A A A A A A A A A A A A A A A A A A A A A H W N P Q q D Q B C F e 2 H v M G w a A y J Y i 5 W E d I G g k E I s V p 0 Q c d 2 V 2 R E M 4 m 1 y k 1 w s G y R l X j P w f r 5 x 2 H J v D R T 7 T V I R i M A 9 F G E H p W p Q a 0 w g A 4 0 s A v C 6 z l / L O 6 e l R R 3 n M x E a v l k a G m u H 8 L h W F z V i J n 9 b W W 9 V b g 3 7 U h 3 t i I M 8 4 / t l O i R G g v I 5 S Y / z f Y 1 x S c q 4 u 6 U x t 3 o e j c / Q h f v L a F 1 l M S n N n h k B + w Q Y F 9 6 2 o w h 6 8 4 + c f g B Q S w E C L Q A U A A I A C A C Y l Z 1 S F L q E z q M A A A D 1 A A A A E g A A A A A A A A A A A A A A A A A A A A A A Q 2 9 u Z m l n L 1 B h Y 2 t h Z 2 U u e G 1 s U E s B A i 0 A F A A C A A g A m J W d U g / K 6 a u k A A A A 6 Q A A A B M A A A A A A A A A A A A A A A A A 7 w A A A F t D b 2 5 0 Z W 5 0 X 1 R 5 c G V z X S 5 4 b W x Q S w E C L Q A U A A I A C A C Y l Z 1 S m K V K 7 q k A A A D g A A A A E w A A A A A A A A A A A A A A A A D g A Q A A R m 9 y b X V s Y X M v U 2 V j d G l v b j E u b V B L B Q Y A A A A A A w A D A M I A A A D W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B w A A A A A A A L I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j o 0 M z o z M y 4 w N T Q z N T E x W i I g L z 4 8 R W 5 0 c n k g V H l w Z T 0 i R m l s b E N v b H V t b l R 5 c G V z I i B W Y W x 1 Z T 0 i c 0 J n P T 0 i I C 8 + P E V u d H J 5 I F R 5 c G U 9 I k Z p b G x D b 2 x 1 b W 5 O Y W 1 l c y I g V m F s d W U 9 I n N b J n F 1 b 3 Q 7 U 3 B h b H R l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F 1 d G 9 S Z W 1 v d m V k Q 2 9 s d W 1 u c z E u e 1 N w Y W x 0 Z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U 3 B h b H R l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L j K T N A 5 B D h R q y G x F z S p g A A A A A A g A A A A A A E G Y A A A A B A A A g A A A A L 7 P X 5 h V N C H / r H P 0 y x r 8 2 + a E Q F 8 F J / H 3 9 w o o J p s 9 h U 8 M A A A A A D o A A A A A C A A A g A A A A a V h c 1 e G 1 g x P Z 7 F d b w t n 8 l B E 9 j C q c W 2 Z W b 9 s X c s D U S J 1 Q A A A A 8 6 T 4 V B H E 7 u B A k s 3 O W O t r X U Z A T r a A n j a Q a W N D v n j k / Q B N D y q h 2 d j E J g a D N L 7 p f D h F H H o b G h u z 4 P z B h W 7 k v D c D R j h P 0 C L + V f E o N N m 6 x 5 c y c b N A A A A A / s M q d H f W o z V 8 H D j l m C 0 K S + W x d w 5 O + Q n o h x L a Y m 6 y l B B c h P + f S 3 / I B U / U C a u C e y 7 x y j v R p x / s P d m N R 7 L t t t j U 1 Q = = < / D a t a M a s h u p > 
</file>

<file path=customXml/itemProps1.xml><?xml version="1.0" encoding="utf-8"?>
<ds:datastoreItem xmlns:ds="http://schemas.openxmlformats.org/officeDocument/2006/customXml" ds:itemID="{E4DA0C3B-67D7-45F3-9225-023AA3656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Zusammenführung</vt:lpstr>
      <vt:lpstr>Server</vt:lpstr>
      <vt:lpstr>User</vt:lpstr>
      <vt:lpstr>Taxi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lipinski</dc:creator>
  <cp:lastModifiedBy>benedikt lipinski</cp:lastModifiedBy>
  <dcterms:created xsi:type="dcterms:W3CDTF">2021-04-28T19:51:02Z</dcterms:created>
  <dcterms:modified xsi:type="dcterms:W3CDTF">2021-04-29T18:16:47Z</dcterms:modified>
</cp:coreProperties>
</file>