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tefan\Documents\ft\oled\"/>
    </mc:Choice>
  </mc:AlternateContent>
  <bookViews>
    <workbookView xWindow="0" yWindow="0" windowWidth="28800" windowHeight="12216"/>
  </bookViews>
  <sheets>
    <sheet name="Design" sheetId="3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A287" i="3" l="1"/>
  <c r="CA286" i="3"/>
  <c r="CA285" i="3"/>
  <c r="CA284" i="3"/>
  <c r="CA283" i="3"/>
  <c r="CA282" i="3"/>
  <c r="CA281" i="3"/>
  <c r="CA280" i="3"/>
  <c r="CB278" i="3"/>
  <c r="CA278" i="3"/>
  <c r="CA277" i="3"/>
  <c r="CA276" i="3"/>
  <c r="CA275" i="3"/>
  <c r="CA274" i="3"/>
  <c r="CA273" i="3"/>
  <c r="CA272" i="3"/>
  <c r="CA271" i="3"/>
  <c r="CA270" i="3"/>
  <c r="CB268" i="3"/>
  <c r="CA268" i="3"/>
  <c r="CA267" i="3"/>
  <c r="CA266" i="3"/>
  <c r="CA265" i="3"/>
  <c r="CA264" i="3"/>
  <c r="CA263" i="3"/>
  <c r="CA262" i="3"/>
  <c r="CA261" i="3"/>
  <c r="CA260" i="3"/>
  <c r="CB258" i="3"/>
  <c r="CA258" i="3"/>
  <c r="CA257" i="3"/>
  <c r="CA256" i="3"/>
  <c r="CA255" i="3"/>
  <c r="CA254" i="3"/>
  <c r="CA253" i="3"/>
  <c r="CA252" i="3"/>
  <c r="CA251" i="3"/>
  <c r="CA250" i="3"/>
  <c r="CB248" i="3"/>
  <c r="CA248" i="3"/>
  <c r="CA247" i="3"/>
  <c r="CA246" i="3"/>
  <c r="CA245" i="3"/>
  <c r="CA244" i="3"/>
  <c r="CA243" i="3"/>
  <c r="CA242" i="3"/>
  <c r="CA241" i="3"/>
  <c r="CA240" i="3"/>
  <c r="CB238" i="3"/>
  <c r="CA238" i="3"/>
  <c r="CA237" i="3"/>
  <c r="CA236" i="3"/>
  <c r="CA235" i="3"/>
  <c r="CA234" i="3"/>
  <c r="CA233" i="3"/>
  <c r="CA232" i="3"/>
  <c r="CA231" i="3"/>
  <c r="CA230" i="3"/>
  <c r="CB228" i="3"/>
  <c r="CA228" i="3"/>
  <c r="CA227" i="3"/>
  <c r="CA226" i="3"/>
  <c r="CA225" i="3"/>
  <c r="CA224" i="3"/>
  <c r="CA223" i="3"/>
  <c r="CA222" i="3"/>
  <c r="CA221" i="3"/>
  <c r="CA220" i="3"/>
  <c r="CB218" i="3"/>
  <c r="CA218" i="3"/>
  <c r="CA217" i="3"/>
  <c r="CA216" i="3"/>
  <c r="CA215" i="3"/>
  <c r="CA214" i="3"/>
  <c r="CA213" i="3"/>
  <c r="CA212" i="3"/>
  <c r="CA211" i="3"/>
  <c r="CA210" i="3"/>
  <c r="CB208" i="3"/>
  <c r="CA208" i="3"/>
  <c r="CA207" i="3"/>
  <c r="CA206" i="3"/>
  <c r="CA205" i="3"/>
  <c r="CA204" i="3"/>
  <c r="CA203" i="3"/>
  <c r="CA202" i="3"/>
  <c r="CA201" i="3"/>
  <c r="CA200" i="3"/>
  <c r="CB198" i="3"/>
  <c r="CA198" i="3"/>
  <c r="CA197" i="3"/>
  <c r="CA196" i="3"/>
  <c r="CA195" i="3"/>
  <c r="CA194" i="3"/>
  <c r="CA193" i="3"/>
  <c r="CA192" i="3"/>
  <c r="CA191" i="3"/>
  <c r="CA190" i="3"/>
  <c r="CB188" i="3"/>
  <c r="CA188" i="3"/>
  <c r="CA187" i="3"/>
  <c r="CA186" i="3"/>
  <c r="CA185" i="3"/>
  <c r="CA184" i="3"/>
  <c r="CA183" i="3"/>
  <c r="CA182" i="3"/>
  <c r="CA181" i="3"/>
  <c r="CA180" i="3"/>
  <c r="CB178" i="3"/>
  <c r="CA178" i="3"/>
  <c r="CA177" i="3"/>
  <c r="CA176" i="3"/>
  <c r="CA175" i="3"/>
  <c r="CA174" i="3"/>
  <c r="CA173" i="3"/>
  <c r="CA172" i="3"/>
  <c r="CA171" i="3"/>
  <c r="CA170" i="3"/>
  <c r="CB168" i="3"/>
  <c r="CA168" i="3"/>
  <c r="CA167" i="3"/>
  <c r="CA166" i="3"/>
  <c r="CA165" i="3"/>
  <c r="CA164" i="3"/>
  <c r="CA163" i="3"/>
  <c r="CA162" i="3"/>
  <c r="CA161" i="3"/>
  <c r="CA160" i="3"/>
  <c r="CB158" i="3"/>
  <c r="CA158" i="3"/>
  <c r="CA157" i="3"/>
  <c r="CA156" i="3"/>
  <c r="CA155" i="3"/>
  <c r="CA154" i="3"/>
  <c r="CA153" i="3"/>
  <c r="CA152" i="3"/>
  <c r="CA151" i="3"/>
  <c r="CA150" i="3"/>
  <c r="CB148" i="3"/>
  <c r="CA148" i="3"/>
  <c r="CA147" i="3"/>
  <c r="CA146" i="3"/>
  <c r="CA145" i="3"/>
  <c r="CA144" i="3"/>
  <c r="CA143" i="3"/>
  <c r="CA142" i="3"/>
  <c r="CA141" i="3"/>
  <c r="CA140" i="3"/>
  <c r="CB138" i="3"/>
  <c r="CA138" i="3"/>
  <c r="CA137" i="3"/>
  <c r="CA136" i="3"/>
  <c r="CA135" i="3"/>
  <c r="CA134" i="3"/>
  <c r="CA133" i="3"/>
  <c r="CA132" i="3"/>
  <c r="CA131" i="3"/>
  <c r="CA130" i="3"/>
  <c r="CB128" i="3"/>
  <c r="CA128" i="3"/>
  <c r="CA127" i="3"/>
  <c r="CA126" i="3"/>
  <c r="CA125" i="3"/>
  <c r="CA124" i="3"/>
  <c r="CA123" i="3"/>
  <c r="CA122" i="3"/>
  <c r="CA121" i="3"/>
  <c r="CA120" i="3"/>
  <c r="CB118" i="3"/>
  <c r="CA118" i="3"/>
  <c r="CA117" i="3"/>
  <c r="CA116" i="3"/>
  <c r="CA115" i="3"/>
  <c r="CA114" i="3"/>
  <c r="CA113" i="3"/>
  <c r="CA112" i="3"/>
  <c r="CA111" i="3"/>
  <c r="CA110" i="3"/>
  <c r="CB108" i="3"/>
  <c r="CA108" i="3"/>
  <c r="CA107" i="3"/>
  <c r="CA106" i="3"/>
  <c r="CA105" i="3"/>
  <c r="CA104" i="3"/>
  <c r="CA103" i="3"/>
  <c r="CA102" i="3"/>
  <c r="CA101" i="3"/>
  <c r="CA100" i="3"/>
  <c r="CB98" i="3"/>
  <c r="CA98" i="3"/>
  <c r="CA97" i="3"/>
  <c r="CA96" i="3"/>
  <c r="CA95" i="3"/>
  <c r="CA94" i="3"/>
  <c r="CA93" i="3"/>
  <c r="CA92" i="3"/>
  <c r="CA91" i="3"/>
  <c r="CA90" i="3"/>
  <c r="CB88" i="3"/>
  <c r="CA88" i="3"/>
  <c r="CA87" i="3"/>
  <c r="CA86" i="3"/>
  <c r="CA85" i="3"/>
  <c r="CA84" i="3"/>
  <c r="CA83" i="3"/>
  <c r="CA82" i="3"/>
  <c r="CA81" i="3"/>
  <c r="CA80" i="3"/>
  <c r="CB78" i="3"/>
  <c r="CA78" i="3"/>
  <c r="CA77" i="3"/>
  <c r="CA76" i="3"/>
  <c r="CA75" i="3"/>
  <c r="CA74" i="3"/>
  <c r="CA73" i="3"/>
  <c r="CA72" i="3"/>
  <c r="CA71" i="3"/>
  <c r="CA70" i="3"/>
  <c r="CB68" i="3"/>
  <c r="CA68" i="3"/>
  <c r="CA67" i="3"/>
  <c r="CA66" i="3"/>
  <c r="CA65" i="3"/>
  <c r="CA64" i="3"/>
  <c r="CA63" i="3"/>
  <c r="CA62" i="3"/>
  <c r="CA61" i="3"/>
  <c r="CA60" i="3"/>
  <c r="CB58" i="3"/>
  <c r="CA58" i="3"/>
  <c r="CA57" i="3"/>
  <c r="CA56" i="3"/>
  <c r="CA55" i="3"/>
  <c r="CA54" i="3"/>
  <c r="CA53" i="3"/>
  <c r="CA52" i="3"/>
  <c r="CA51" i="3"/>
  <c r="CA50" i="3"/>
  <c r="CB48" i="3"/>
  <c r="CA48" i="3"/>
  <c r="CA47" i="3"/>
  <c r="CA46" i="3"/>
  <c r="CA45" i="3"/>
  <c r="CA44" i="3"/>
  <c r="CA43" i="3"/>
  <c r="CA42" i="3"/>
  <c r="CA41" i="3"/>
  <c r="CA40" i="3"/>
  <c r="CB38" i="3"/>
  <c r="CA38" i="3"/>
  <c r="CA37" i="3"/>
  <c r="CA36" i="3"/>
  <c r="CA35" i="3"/>
  <c r="CA34" i="3"/>
  <c r="CA33" i="3"/>
  <c r="CA32" i="3"/>
  <c r="CA31" i="3"/>
  <c r="CA30" i="3"/>
  <c r="CB28" i="3"/>
  <c r="CA28" i="3"/>
  <c r="CA27" i="3"/>
  <c r="CA26" i="3"/>
  <c r="CA25" i="3"/>
  <c r="CA24" i="3"/>
  <c r="CA23" i="3"/>
  <c r="CA22" i="3"/>
  <c r="CA21" i="3"/>
  <c r="CA20" i="3"/>
  <c r="CB18" i="3"/>
  <c r="CA18" i="3"/>
  <c r="CA17" i="3"/>
  <c r="CA16" i="3"/>
  <c r="CA15" i="3"/>
  <c r="CA14" i="3"/>
  <c r="CA13" i="3"/>
  <c r="CA12" i="3"/>
  <c r="CA11" i="3"/>
  <c r="CA10" i="3"/>
  <c r="BQ287" i="3"/>
  <c r="BQ286" i="3"/>
  <c r="BQ285" i="3"/>
  <c r="BQ284" i="3"/>
  <c r="BQ283" i="3"/>
  <c r="BQ282" i="3"/>
  <c r="BQ281" i="3"/>
  <c r="BQ280" i="3"/>
  <c r="BR278" i="3"/>
  <c r="BQ278" i="3"/>
  <c r="BQ277" i="3"/>
  <c r="BQ276" i="3"/>
  <c r="BQ275" i="3"/>
  <c r="BQ274" i="3"/>
  <c r="BQ273" i="3"/>
  <c r="BQ272" i="3"/>
  <c r="BQ271" i="3"/>
  <c r="BQ270" i="3"/>
  <c r="BR268" i="3"/>
  <c r="BQ268" i="3"/>
  <c r="BQ267" i="3"/>
  <c r="BQ266" i="3"/>
  <c r="BQ265" i="3"/>
  <c r="BQ264" i="3"/>
  <c r="BQ263" i="3"/>
  <c r="BQ262" i="3"/>
  <c r="BQ261" i="3"/>
  <c r="BQ260" i="3"/>
  <c r="BR258" i="3"/>
  <c r="BQ258" i="3"/>
  <c r="BQ257" i="3"/>
  <c r="BQ256" i="3"/>
  <c r="BQ255" i="3"/>
  <c r="BQ254" i="3"/>
  <c r="BQ253" i="3"/>
  <c r="BQ252" i="3"/>
  <c r="BQ251" i="3"/>
  <c r="BQ250" i="3"/>
  <c r="BR248" i="3"/>
  <c r="BQ248" i="3"/>
  <c r="BQ247" i="3"/>
  <c r="BQ246" i="3"/>
  <c r="BQ245" i="3"/>
  <c r="BQ244" i="3"/>
  <c r="BQ243" i="3"/>
  <c r="BQ242" i="3"/>
  <c r="BQ241" i="3"/>
  <c r="BQ240" i="3"/>
  <c r="BR238" i="3"/>
  <c r="BQ238" i="3"/>
  <c r="BQ237" i="3"/>
  <c r="BQ236" i="3"/>
  <c r="BQ235" i="3"/>
  <c r="BQ234" i="3"/>
  <c r="BQ233" i="3"/>
  <c r="BQ232" i="3"/>
  <c r="BQ231" i="3"/>
  <c r="BQ230" i="3"/>
  <c r="BR228" i="3"/>
  <c r="BQ228" i="3"/>
  <c r="BQ227" i="3"/>
  <c r="BQ226" i="3"/>
  <c r="BQ225" i="3"/>
  <c r="BQ224" i="3"/>
  <c r="BQ223" i="3"/>
  <c r="BQ222" i="3"/>
  <c r="BQ221" i="3"/>
  <c r="BQ220" i="3"/>
  <c r="BR218" i="3"/>
  <c r="BQ218" i="3"/>
  <c r="BQ217" i="3"/>
  <c r="BQ216" i="3"/>
  <c r="BQ215" i="3"/>
  <c r="BQ214" i="3"/>
  <c r="BQ213" i="3"/>
  <c r="BQ212" i="3"/>
  <c r="BQ211" i="3"/>
  <c r="BQ210" i="3"/>
  <c r="BR208" i="3"/>
  <c r="BQ208" i="3"/>
  <c r="BQ207" i="3"/>
  <c r="BQ206" i="3"/>
  <c r="BQ205" i="3"/>
  <c r="BQ204" i="3"/>
  <c r="BQ203" i="3"/>
  <c r="BQ202" i="3"/>
  <c r="BQ201" i="3"/>
  <c r="BQ200" i="3"/>
  <c r="BR198" i="3"/>
  <c r="BQ198" i="3"/>
  <c r="BQ197" i="3"/>
  <c r="BQ196" i="3"/>
  <c r="BQ195" i="3"/>
  <c r="BQ194" i="3"/>
  <c r="BQ193" i="3"/>
  <c r="BQ192" i="3"/>
  <c r="BQ191" i="3"/>
  <c r="BQ190" i="3"/>
  <c r="BR188" i="3"/>
  <c r="BQ188" i="3"/>
  <c r="BQ187" i="3"/>
  <c r="BQ186" i="3"/>
  <c r="BQ185" i="3"/>
  <c r="BQ184" i="3"/>
  <c r="BQ183" i="3"/>
  <c r="BQ182" i="3"/>
  <c r="BQ181" i="3"/>
  <c r="BQ180" i="3"/>
  <c r="BR178" i="3"/>
  <c r="BQ178" i="3"/>
  <c r="BQ177" i="3"/>
  <c r="BQ176" i="3"/>
  <c r="BQ175" i="3"/>
  <c r="BQ174" i="3"/>
  <c r="BQ173" i="3"/>
  <c r="BQ172" i="3"/>
  <c r="BQ171" i="3"/>
  <c r="BQ170" i="3"/>
  <c r="BR168" i="3"/>
  <c r="BQ168" i="3"/>
  <c r="BQ167" i="3"/>
  <c r="BQ166" i="3"/>
  <c r="BQ165" i="3"/>
  <c r="BQ164" i="3"/>
  <c r="BQ163" i="3"/>
  <c r="BQ162" i="3"/>
  <c r="BQ161" i="3"/>
  <c r="BQ160" i="3"/>
  <c r="BR158" i="3"/>
  <c r="BQ158" i="3"/>
  <c r="BQ157" i="3"/>
  <c r="BQ156" i="3"/>
  <c r="BQ155" i="3"/>
  <c r="BQ154" i="3"/>
  <c r="BQ153" i="3"/>
  <c r="BQ152" i="3"/>
  <c r="BQ151" i="3"/>
  <c r="BQ150" i="3"/>
  <c r="BR148" i="3"/>
  <c r="BQ148" i="3"/>
  <c r="BQ147" i="3"/>
  <c r="BQ146" i="3"/>
  <c r="BQ145" i="3"/>
  <c r="BQ144" i="3"/>
  <c r="BQ143" i="3"/>
  <c r="BQ142" i="3"/>
  <c r="BQ141" i="3"/>
  <c r="BQ140" i="3"/>
  <c r="BR138" i="3"/>
  <c r="BQ138" i="3"/>
  <c r="BQ137" i="3"/>
  <c r="BQ136" i="3"/>
  <c r="BQ135" i="3"/>
  <c r="BQ134" i="3"/>
  <c r="BQ133" i="3"/>
  <c r="BQ132" i="3"/>
  <c r="BQ131" i="3"/>
  <c r="BQ130" i="3"/>
  <c r="BR128" i="3"/>
  <c r="BQ128" i="3"/>
  <c r="BQ127" i="3"/>
  <c r="BQ126" i="3"/>
  <c r="BQ125" i="3"/>
  <c r="BQ124" i="3"/>
  <c r="BQ123" i="3"/>
  <c r="BQ122" i="3"/>
  <c r="BQ121" i="3"/>
  <c r="BQ120" i="3"/>
  <c r="BR118" i="3"/>
  <c r="BQ118" i="3"/>
  <c r="BQ117" i="3"/>
  <c r="BQ116" i="3"/>
  <c r="BQ115" i="3"/>
  <c r="BQ114" i="3"/>
  <c r="BQ113" i="3"/>
  <c r="BQ112" i="3"/>
  <c r="BQ111" i="3"/>
  <c r="BQ110" i="3"/>
  <c r="BR108" i="3"/>
  <c r="BQ108" i="3"/>
  <c r="BQ107" i="3"/>
  <c r="BQ106" i="3"/>
  <c r="BQ105" i="3"/>
  <c r="BQ104" i="3"/>
  <c r="BQ103" i="3"/>
  <c r="BQ102" i="3"/>
  <c r="BQ101" i="3"/>
  <c r="BQ100" i="3"/>
  <c r="BR98" i="3"/>
  <c r="BQ98" i="3"/>
  <c r="BQ97" i="3"/>
  <c r="BQ96" i="3"/>
  <c r="BQ95" i="3"/>
  <c r="BQ94" i="3"/>
  <c r="BQ93" i="3"/>
  <c r="BQ92" i="3"/>
  <c r="BQ91" i="3"/>
  <c r="BQ90" i="3"/>
  <c r="BR88" i="3"/>
  <c r="BQ88" i="3"/>
  <c r="BQ87" i="3"/>
  <c r="BQ86" i="3"/>
  <c r="BQ85" i="3"/>
  <c r="BQ84" i="3"/>
  <c r="BQ83" i="3"/>
  <c r="BQ82" i="3"/>
  <c r="BQ81" i="3"/>
  <c r="BQ80" i="3"/>
  <c r="BR78" i="3"/>
  <c r="BQ78" i="3"/>
  <c r="BQ77" i="3"/>
  <c r="BQ76" i="3"/>
  <c r="BQ75" i="3"/>
  <c r="BQ74" i="3"/>
  <c r="BQ73" i="3"/>
  <c r="BQ72" i="3"/>
  <c r="BQ71" i="3"/>
  <c r="BQ70" i="3"/>
  <c r="BR68" i="3"/>
  <c r="BQ68" i="3"/>
  <c r="BQ67" i="3"/>
  <c r="BQ66" i="3"/>
  <c r="BQ65" i="3"/>
  <c r="BQ64" i="3"/>
  <c r="BQ63" i="3"/>
  <c r="BQ62" i="3"/>
  <c r="BQ61" i="3"/>
  <c r="BQ60" i="3"/>
  <c r="BR58" i="3"/>
  <c r="BQ58" i="3"/>
  <c r="BQ57" i="3"/>
  <c r="BQ56" i="3"/>
  <c r="BQ55" i="3"/>
  <c r="BQ54" i="3"/>
  <c r="BQ53" i="3"/>
  <c r="BQ52" i="3"/>
  <c r="BQ51" i="3"/>
  <c r="BQ50" i="3"/>
  <c r="BR48" i="3"/>
  <c r="BQ48" i="3"/>
  <c r="BQ47" i="3"/>
  <c r="BQ46" i="3"/>
  <c r="BQ45" i="3"/>
  <c r="BQ44" i="3"/>
  <c r="BQ43" i="3"/>
  <c r="BQ42" i="3"/>
  <c r="BQ41" i="3"/>
  <c r="BQ40" i="3"/>
  <c r="BR38" i="3"/>
  <c r="BQ38" i="3"/>
  <c r="BQ37" i="3"/>
  <c r="BQ36" i="3"/>
  <c r="BQ35" i="3"/>
  <c r="BQ34" i="3"/>
  <c r="BQ33" i="3"/>
  <c r="BQ32" i="3"/>
  <c r="BQ31" i="3"/>
  <c r="BQ30" i="3"/>
  <c r="BR28" i="3"/>
  <c r="BQ28" i="3"/>
  <c r="BQ27" i="3"/>
  <c r="BQ26" i="3"/>
  <c r="BQ25" i="3"/>
  <c r="BQ24" i="3"/>
  <c r="BQ23" i="3"/>
  <c r="BQ22" i="3"/>
  <c r="BQ21" i="3"/>
  <c r="BQ20" i="3"/>
  <c r="BR18" i="3"/>
  <c r="BQ18" i="3"/>
  <c r="BQ17" i="3"/>
  <c r="BQ16" i="3"/>
  <c r="BQ15" i="3"/>
  <c r="BQ14" i="3"/>
  <c r="BQ13" i="3"/>
  <c r="BQ12" i="3"/>
  <c r="BQ11" i="3"/>
  <c r="BQ10" i="3"/>
  <c r="BG287" i="3"/>
  <c r="BG286" i="3"/>
  <c r="BG285" i="3"/>
  <c r="BG284" i="3"/>
  <c r="BG283" i="3"/>
  <c r="BG282" i="3"/>
  <c r="BG281" i="3"/>
  <c r="BG280" i="3"/>
  <c r="BH278" i="3"/>
  <c r="BG278" i="3"/>
  <c r="BG277" i="3"/>
  <c r="BG276" i="3"/>
  <c r="BG275" i="3"/>
  <c r="BG274" i="3"/>
  <c r="BG273" i="3"/>
  <c r="BG272" i="3"/>
  <c r="BG271" i="3"/>
  <c r="BG270" i="3"/>
  <c r="BH268" i="3"/>
  <c r="BG268" i="3"/>
  <c r="BG267" i="3"/>
  <c r="BG266" i="3"/>
  <c r="BG265" i="3"/>
  <c r="BG264" i="3"/>
  <c r="BG263" i="3"/>
  <c r="BG262" i="3"/>
  <c r="BG261" i="3"/>
  <c r="BG260" i="3"/>
  <c r="BH258" i="3"/>
  <c r="BG258" i="3"/>
  <c r="BG257" i="3"/>
  <c r="BG256" i="3"/>
  <c r="BG255" i="3"/>
  <c r="BG254" i="3"/>
  <c r="BG253" i="3"/>
  <c r="BG252" i="3"/>
  <c r="BG251" i="3"/>
  <c r="BG250" i="3"/>
  <c r="BH248" i="3"/>
  <c r="BG248" i="3"/>
  <c r="BG247" i="3"/>
  <c r="BG246" i="3"/>
  <c r="BG245" i="3"/>
  <c r="BG244" i="3"/>
  <c r="BG243" i="3"/>
  <c r="BG242" i="3"/>
  <c r="BG241" i="3"/>
  <c r="BG240" i="3"/>
  <c r="BH238" i="3"/>
  <c r="BG238" i="3"/>
  <c r="BG237" i="3"/>
  <c r="BG236" i="3"/>
  <c r="BG235" i="3"/>
  <c r="BG234" i="3"/>
  <c r="BG233" i="3"/>
  <c r="BG232" i="3"/>
  <c r="BG231" i="3"/>
  <c r="BG230" i="3"/>
  <c r="BH228" i="3"/>
  <c r="BG228" i="3"/>
  <c r="BG227" i="3"/>
  <c r="BG226" i="3"/>
  <c r="BG225" i="3"/>
  <c r="BG224" i="3"/>
  <c r="BG223" i="3"/>
  <c r="BG222" i="3"/>
  <c r="BG221" i="3"/>
  <c r="BG220" i="3"/>
  <c r="BH218" i="3"/>
  <c r="BG218" i="3"/>
  <c r="BG217" i="3"/>
  <c r="BG216" i="3"/>
  <c r="BG215" i="3"/>
  <c r="BG214" i="3"/>
  <c r="BG213" i="3"/>
  <c r="BG212" i="3"/>
  <c r="BG211" i="3"/>
  <c r="BG210" i="3"/>
  <c r="BH208" i="3"/>
  <c r="BG208" i="3"/>
  <c r="BG207" i="3"/>
  <c r="BG206" i="3"/>
  <c r="BG205" i="3"/>
  <c r="BG204" i="3"/>
  <c r="BG203" i="3"/>
  <c r="BG202" i="3"/>
  <c r="BG201" i="3"/>
  <c r="BG200" i="3"/>
  <c r="BH198" i="3"/>
  <c r="BG198" i="3"/>
  <c r="BG197" i="3"/>
  <c r="BG196" i="3"/>
  <c r="BG195" i="3"/>
  <c r="BG194" i="3"/>
  <c r="BG193" i="3"/>
  <c r="BG192" i="3"/>
  <c r="BG191" i="3"/>
  <c r="BG190" i="3"/>
  <c r="BH188" i="3"/>
  <c r="BG188" i="3"/>
  <c r="BG187" i="3"/>
  <c r="BG186" i="3"/>
  <c r="BG185" i="3"/>
  <c r="BG184" i="3"/>
  <c r="BG183" i="3"/>
  <c r="BG182" i="3"/>
  <c r="BG181" i="3"/>
  <c r="BG180" i="3"/>
  <c r="BH178" i="3"/>
  <c r="BG178" i="3"/>
  <c r="BG177" i="3"/>
  <c r="BG176" i="3"/>
  <c r="BG175" i="3"/>
  <c r="BG174" i="3"/>
  <c r="BG173" i="3"/>
  <c r="BG172" i="3"/>
  <c r="BG171" i="3"/>
  <c r="BG170" i="3"/>
  <c r="BH168" i="3"/>
  <c r="BG168" i="3"/>
  <c r="BG167" i="3"/>
  <c r="BG166" i="3"/>
  <c r="BG165" i="3"/>
  <c r="BG164" i="3"/>
  <c r="BG163" i="3"/>
  <c r="BG162" i="3"/>
  <c r="BG161" i="3"/>
  <c r="BG160" i="3"/>
  <c r="BH158" i="3"/>
  <c r="BG158" i="3"/>
  <c r="BG157" i="3"/>
  <c r="BG156" i="3"/>
  <c r="BG155" i="3"/>
  <c r="BG154" i="3"/>
  <c r="BG153" i="3"/>
  <c r="BG152" i="3"/>
  <c r="BG151" i="3"/>
  <c r="BG150" i="3"/>
  <c r="BH148" i="3"/>
  <c r="BG148" i="3"/>
  <c r="BG147" i="3"/>
  <c r="BG146" i="3"/>
  <c r="BG145" i="3"/>
  <c r="BG144" i="3"/>
  <c r="BG143" i="3"/>
  <c r="BG142" i="3"/>
  <c r="BG141" i="3"/>
  <c r="BG140" i="3"/>
  <c r="BH138" i="3"/>
  <c r="BG138" i="3"/>
  <c r="BG137" i="3"/>
  <c r="BG136" i="3"/>
  <c r="BG135" i="3"/>
  <c r="BG134" i="3"/>
  <c r="BG133" i="3"/>
  <c r="BG132" i="3"/>
  <c r="BG131" i="3"/>
  <c r="BG130" i="3"/>
  <c r="BH128" i="3"/>
  <c r="BG128" i="3"/>
  <c r="BG127" i="3"/>
  <c r="BG126" i="3"/>
  <c r="BG125" i="3"/>
  <c r="BG124" i="3"/>
  <c r="BG123" i="3"/>
  <c r="BG122" i="3"/>
  <c r="BG121" i="3"/>
  <c r="BG120" i="3"/>
  <c r="BH118" i="3"/>
  <c r="BG118" i="3"/>
  <c r="BG117" i="3"/>
  <c r="BG116" i="3"/>
  <c r="BG115" i="3"/>
  <c r="BG114" i="3"/>
  <c r="BG113" i="3"/>
  <c r="BG112" i="3"/>
  <c r="BG111" i="3"/>
  <c r="BG110" i="3"/>
  <c r="BH108" i="3"/>
  <c r="BG108" i="3"/>
  <c r="BG107" i="3"/>
  <c r="BG106" i="3"/>
  <c r="BG105" i="3"/>
  <c r="BG104" i="3"/>
  <c r="BG103" i="3"/>
  <c r="BG102" i="3"/>
  <c r="BG101" i="3"/>
  <c r="BG100" i="3"/>
  <c r="BH98" i="3"/>
  <c r="BG98" i="3"/>
  <c r="BG97" i="3"/>
  <c r="BG96" i="3"/>
  <c r="BG95" i="3"/>
  <c r="BG94" i="3"/>
  <c r="BG93" i="3"/>
  <c r="BG92" i="3"/>
  <c r="BG91" i="3"/>
  <c r="BG90" i="3"/>
  <c r="BH88" i="3"/>
  <c r="BG88" i="3"/>
  <c r="BG87" i="3"/>
  <c r="BG86" i="3"/>
  <c r="BG85" i="3"/>
  <c r="BG84" i="3"/>
  <c r="BG83" i="3"/>
  <c r="BG82" i="3"/>
  <c r="BG81" i="3"/>
  <c r="BG80" i="3"/>
  <c r="BH78" i="3"/>
  <c r="BG78" i="3"/>
  <c r="BG77" i="3"/>
  <c r="BG76" i="3"/>
  <c r="BG75" i="3"/>
  <c r="BG74" i="3"/>
  <c r="BG73" i="3"/>
  <c r="BG72" i="3"/>
  <c r="BG71" i="3"/>
  <c r="BG70" i="3"/>
  <c r="BH68" i="3"/>
  <c r="BG68" i="3"/>
  <c r="BG67" i="3"/>
  <c r="BG66" i="3"/>
  <c r="BG65" i="3"/>
  <c r="BG64" i="3"/>
  <c r="BG63" i="3"/>
  <c r="BG62" i="3"/>
  <c r="BG61" i="3"/>
  <c r="BG60" i="3"/>
  <c r="BH58" i="3"/>
  <c r="BG58" i="3"/>
  <c r="BG57" i="3"/>
  <c r="BG56" i="3"/>
  <c r="BG55" i="3"/>
  <c r="BG54" i="3"/>
  <c r="BG53" i="3"/>
  <c r="BG52" i="3"/>
  <c r="BG51" i="3"/>
  <c r="BG50" i="3"/>
  <c r="BH48" i="3"/>
  <c r="BG48" i="3"/>
  <c r="BG47" i="3"/>
  <c r="BG46" i="3"/>
  <c r="BG45" i="3"/>
  <c r="BG44" i="3"/>
  <c r="BG43" i="3"/>
  <c r="BG42" i="3"/>
  <c r="BG41" i="3"/>
  <c r="BG40" i="3"/>
  <c r="BH38" i="3"/>
  <c r="BG38" i="3"/>
  <c r="BG37" i="3"/>
  <c r="BG36" i="3"/>
  <c r="BG35" i="3"/>
  <c r="BG34" i="3"/>
  <c r="BG33" i="3"/>
  <c r="BG32" i="3"/>
  <c r="BG31" i="3"/>
  <c r="BG30" i="3"/>
  <c r="BH28" i="3"/>
  <c r="BG28" i="3"/>
  <c r="BG27" i="3"/>
  <c r="BG26" i="3"/>
  <c r="BG25" i="3"/>
  <c r="BG24" i="3"/>
  <c r="BG23" i="3"/>
  <c r="BG22" i="3"/>
  <c r="BG21" i="3"/>
  <c r="BG20" i="3"/>
  <c r="BH18" i="3"/>
  <c r="BG18" i="3"/>
  <c r="BG17" i="3"/>
  <c r="BG16" i="3"/>
  <c r="BG15" i="3"/>
  <c r="BG14" i="3"/>
  <c r="BG13" i="3"/>
  <c r="BG12" i="3"/>
  <c r="BG11" i="3"/>
  <c r="BG10" i="3"/>
  <c r="AW287" i="3"/>
  <c r="AW286" i="3"/>
  <c r="AW285" i="3"/>
  <c r="AW284" i="3"/>
  <c r="AW283" i="3"/>
  <c r="AW282" i="3"/>
  <c r="AW281" i="3"/>
  <c r="AW280" i="3"/>
  <c r="AX278" i="3"/>
  <c r="AW278" i="3"/>
  <c r="AW277" i="3"/>
  <c r="AW276" i="3"/>
  <c r="AW275" i="3"/>
  <c r="AW274" i="3"/>
  <c r="AW273" i="3"/>
  <c r="AW272" i="3"/>
  <c r="AW271" i="3"/>
  <c r="AW270" i="3"/>
  <c r="AX268" i="3"/>
  <c r="AW268" i="3"/>
  <c r="AW267" i="3"/>
  <c r="AW266" i="3"/>
  <c r="AW265" i="3"/>
  <c r="AW264" i="3"/>
  <c r="AW263" i="3"/>
  <c r="AW262" i="3"/>
  <c r="AW261" i="3"/>
  <c r="AW260" i="3"/>
  <c r="AX258" i="3"/>
  <c r="AW258" i="3"/>
  <c r="AW257" i="3"/>
  <c r="AW256" i="3"/>
  <c r="AW255" i="3"/>
  <c r="AW254" i="3"/>
  <c r="AW253" i="3"/>
  <c r="AW252" i="3"/>
  <c r="AW251" i="3"/>
  <c r="AW250" i="3"/>
  <c r="AX248" i="3"/>
  <c r="AW248" i="3"/>
  <c r="AW247" i="3"/>
  <c r="AW246" i="3"/>
  <c r="AW245" i="3"/>
  <c r="AW244" i="3"/>
  <c r="AW243" i="3"/>
  <c r="AW242" i="3"/>
  <c r="AW241" i="3"/>
  <c r="AW240" i="3"/>
  <c r="AX238" i="3"/>
  <c r="AW238" i="3"/>
  <c r="AW237" i="3"/>
  <c r="AW236" i="3"/>
  <c r="AW235" i="3"/>
  <c r="AW234" i="3"/>
  <c r="AW233" i="3"/>
  <c r="AW232" i="3"/>
  <c r="AW231" i="3"/>
  <c r="AW230" i="3"/>
  <c r="AX228" i="3"/>
  <c r="AW228" i="3"/>
  <c r="AW227" i="3"/>
  <c r="AW226" i="3"/>
  <c r="AW225" i="3"/>
  <c r="AW224" i="3"/>
  <c r="AW223" i="3"/>
  <c r="AW222" i="3"/>
  <c r="AW221" i="3"/>
  <c r="AW220" i="3"/>
  <c r="AX218" i="3"/>
  <c r="AW218" i="3"/>
  <c r="AW217" i="3"/>
  <c r="AW216" i="3"/>
  <c r="AW215" i="3"/>
  <c r="AW214" i="3"/>
  <c r="AW213" i="3"/>
  <c r="AW212" i="3"/>
  <c r="AW211" i="3"/>
  <c r="AW210" i="3"/>
  <c r="AX208" i="3"/>
  <c r="AW208" i="3"/>
  <c r="AW207" i="3"/>
  <c r="AW206" i="3"/>
  <c r="AW205" i="3"/>
  <c r="AW204" i="3"/>
  <c r="AW203" i="3"/>
  <c r="AW202" i="3"/>
  <c r="AW201" i="3"/>
  <c r="AW200" i="3"/>
  <c r="AX198" i="3"/>
  <c r="AW198" i="3"/>
  <c r="AW197" i="3"/>
  <c r="AW196" i="3"/>
  <c r="AW195" i="3"/>
  <c r="AW194" i="3"/>
  <c r="AW193" i="3"/>
  <c r="AW192" i="3"/>
  <c r="AW191" i="3"/>
  <c r="AW190" i="3"/>
  <c r="AX188" i="3"/>
  <c r="AW188" i="3"/>
  <c r="AW187" i="3"/>
  <c r="AW186" i="3"/>
  <c r="AW185" i="3"/>
  <c r="AW184" i="3"/>
  <c r="AW183" i="3"/>
  <c r="AW182" i="3"/>
  <c r="AW181" i="3"/>
  <c r="AW180" i="3"/>
  <c r="AX178" i="3"/>
  <c r="AW178" i="3"/>
  <c r="AW177" i="3"/>
  <c r="AW176" i="3"/>
  <c r="AW175" i="3"/>
  <c r="AW174" i="3"/>
  <c r="AW173" i="3"/>
  <c r="AW172" i="3"/>
  <c r="AW171" i="3"/>
  <c r="AW170" i="3"/>
  <c r="AX168" i="3"/>
  <c r="AW168" i="3"/>
  <c r="AW167" i="3"/>
  <c r="AW166" i="3"/>
  <c r="AW165" i="3"/>
  <c r="AW164" i="3"/>
  <c r="AW163" i="3"/>
  <c r="AW162" i="3"/>
  <c r="AW161" i="3"/>
  <c r="AW160" i="3"/>
  <c r="AX158" i="3"/>
  <c r="AW158" i="3"/>
  <c r="AW157" i="3"/>
  <c r="AW156" i="3"/>
  <c r="AW155" i="3"/>
  <c r="AW154" i="3"/>
  <c r="AW153" i="3"/>
  <c r="AW152" i="3"/>
  <c r="AW151" i="3"/>
  <c r="AW150" i="3"/>
  <c r="AX148" i="3"/>
  <c r="AW148" i="3"/>
  <c r="AW147" i="3"/>
  <c r="AW146" i="3"/>
  <c r="AW145" i="3"/>
  <c r="AW144" i="3"/>
  <c r="AW143" i="3"/>
  <c r="AW142" i="3"/>
  <c r="AW141" i="3"/>
  <c r="AW140" i="3"/>
  <c r="AX138" i="3"/>
  <c r="AW138" i="3"/>
  <c r="AW137" i="3"/>
  <c r="AW136" i="3"/>
  <c r="AW135" i="3"/>
  <c r="AW134" i="3"/>
  <c r="AW133" i="3"/>
  <c r="AW132" i="3"/>
  <c r="AW131" i="3"/>
  <c r="AW130" i="3"/>
  <c r="AX128" i="3"/>
  <c r="AW128" i="3"/>
  <c r="AW127" i="3"/>
  <c r="AW126" i="3"/>
  <c r="AW125" i="3"/>
  <c r="AW124" i="3"/>
  <c r="AW123" i="3"/>
  <c r="AW122" i="3"/>
  <c r="AW121" i="3"/>
  <c r="AW120" i="3"/>
  <c r="AX118" i="3"/>
  <c r="AW118" i="3"/>
  <c r="AW117" i="3"/>
  <c r="AW116" i="3"/>
  <c r="AW115" i="3"/>
  <c r="AW114" i="3"/>
  <c r="AW113" i="3"/>
  <c r="AW112" i="3"/>
  <c r="AW111" i="3"/>
  <c r="AW110" i="3"/>
  <c r="AX108" i="3"/>
  <c r="AW108" i="3"/>
  <c r="AW107" i="3"/>
  <c r="AW106" i="3"/>
  <c r="AW105" i="3"/>
  <c r="AW104" i="3"/>
  <c r="AW103" i="3"/>
  <c r="AW102" i="3"/>
  <c r="AW101" i="3"/>
  <c r="AW100" i="3"/>
  <c r="AX98" i="3"/>
  <c r="AW98" i="3"/>
  <c r="AW97" i="3"/>
  <c r="AW96" i="3"/>
  <c r="AW95" i="3"/>
  <c r="AW94" i="3"/>
  <c r="AW93" i="3"/>
  <c r="AW92" i="3"/>
  <c r="AW91" i="3"/>
  <c r="AW90" i="3"/>
  <c r="AX88" i="3"/>
  <c r="AW88" i="3"/>
  <c r="AW87" i="3"/>
  <c r="AW86" i="3"/>
  <c r="AW85" i="3"/>
  <c r="AW84" i="3"/>
  <c r="AW83" i="3"/>
  <c r="AW82" i="3"/>
  <c r="AW81" i="3"/>
  <c r="AW80" i="3"/>
  <c r="AX78" i="3"/>
  <c r="AW78" i="3"/>
  <c r="AW77" i="3"/>
  <c r="AW76" i="3"/>
  <c r="AW75" i="3"/>
  <c r="AW74" i="3"/>
  <c r="AW73" i="3"/>
  <c r="AW72" i="3"/>
  <c r="AW71" i="3"/>
  <c r="AW70" i="3"/>
  <c r="AX68" i="3"/>
  <c r="AW68" i="3"/>
  <c r="AW67" i="3"/>
  <c r="AW66" i="3"/>
  <c r="AW65" i="3"/>
  <c r="AW64" i="3"/>
  <c r="AW63" i="3"/>
  <c r="AW62" i="3"/>
  <c r="AW61" i="3"/>
  <c r="AW60" i="3"/>
  <c r="AX58" i="3"/>
  <c r="AW58" i="3"/>
  <c r="AW57" i="3"/>
  <c r="AW56" i="3"/>
  <c r="AW55" i="3"/>
  <c r="AW54" i="3"/>
  <c r="AW53" i="3"/>
  <c r="AW52" i="3"/>
  <c r="AW51" i="3"/>
  <c r="AW50" i="3"/>
  <c r="AX48" i="3"/>
  <c r="AW48" i="3"/>
  <c r="AW47" i="3"/>
  <c r="AW46" i="3"/>
  <c r="AW45" i="3"/>
  <c r="AW44" i="3"/>
  <c r="AW43" i="3"/>
  <c r="AW42" i="3"/>
  <c r="AW41" i="3"/>
  <c r="AW40" i="3"/>
  <c r="AX38" i="3"/>
  <c r="AW38" i="3"/>
  <c r="AW37" i="3"/>
  <c r="AW36" i="3"/>
  <c r="AW35" i="3"/>
  <c r="AW34" i="3"/>
  <c r="AW33" i="3"/>
  <c r="AW32" i="3"/>
  <c r="AW31" i="3"/>
  <c r="AW30" i="3"/>
  <c r="AX28" i="3"/>
  <c r="AW28" i="3"/>
  <c r="AW27" i="3"/>
  <c r="AW26" i="3"/>
  <c r="AW25" i="3"/>
  <c r="AW24" i="3"/>
  <c r="AW23" i="3"/>
  <c r="AW22" i="3"/>
  <c r="AW21" i="3"/>
  <c r="AW20" i="3"/>
  <c r="AX18" i="3"/>
  <c r="AW18" i="3"/>
  <c r="AW17" i="3"/>
  <c r="AW16" i="3"/>
  <c r="AW15" i="3"/>
  <c r="AW14" i="3"/>
  <c r="AW13" i="3"/>
  <c r="AW12" i="3"/>
  <c r="AW11" i="3"/>
  <c r="AW10" i="3"/>
  <c r="AM287" i="3"/>
  <c r="AM286" i="3"/>
  <c r="AM285" i="3"/>
  <c r="AM284" i="3"/>
  <c r="AM283" i="3"/>
  <c r="AM282" i="3"/>
  <c r="AM281" i="3"/>
  <c r="AM280" i="3"/>
  <c r="AN278" i="3"/>
  <c r="AM278" i="3"/>
  <c r="AM277" i="3"/>
  <c r="AM276" i="3"/>
  <c r="AM275" i="3"/>
  <c r="AM274" i="3"/>
  <c r="AM273" i="3"/>
  <c r="AM272" i="3"/>
  <c r="AM271" i="3"/>
  <c r="AM270" i="3"/>
  <c r="AN268" i="3"/>
  <c r="AM268" i="3"/>
  <c r="AM267" i="3"/>
  <c r="AM266" i="3"/>
  <c r="AM265" i="3"/>
  <c r="AM264" i="3"/>
  <c r="AM263" i="3"/>
  <c r="AM262" i="3"/>
  <c r="AM261" i="3"/>
  <c r="AM260" i="3"/>
  <c r="AN258" i="3"/>
  <c r="AM258" i="3"/>
  <c r="AM257" i="3"/>
  <c r="AM256" i="3"/>
  <c r="AM255" i="3"/>
  <c r="AM254" i="3"/>
  <c r="AM253" i="3"/>
  <c r="AM252" i="3"/>
  <c r="AM251" i="3"/>
  <c r="AM250" i="3"/>
  <c r="AN248" i="3"/>
  <c r="AM248" i="3"/>
  <c r="AM247" i="3"/>
  <c r="AM246" i="3"/>
  <c r="AM245" i="3"/>
  <c r="AM244" i="3"/>
  <c r="AM243" i="3"/>
  <c r="AM242" i="3"/>
  <c r="AM241" i="3"/>
  <c r="AM240" i="3"/>
  <c r="AN238" i="3"/>
  <c r="AM238" i="3"/>
  <c r="AM237" i="3"/>
  <c r="AM236" i="3"/>
  <c r="AM235" i="3"/>
  <c r="AM234" i="3"/>
  <c r="AM233" i="3"/>
  <c r="AM232" i="3"/>
  <c r="AM231" i="3"/>
  <c r="AM230" i="3"/>
  <c r="AN228" i="3"/>
  <c r="AM228" i="3"/>
  <c r="AM227" i="3"/>
  <c r="AM226" i="3"/>
  <c r="AM225" i="3"/>
  <c r="AM224" i="3"/>
  <c r="AM223" i="3"/>
  <c r="AM222" i="3"/>
  <c r="AM221" i="3"/>
  <c r="AM220" i="3"/>
  <c r="AN218" i="3"/>
  <c r="AM218" i="3"/>
  <c r="AM217" i="3"/>
  <c r="AM216" i="3"/>
  <c r="AM215" i="3"/>
  <c r="AM214" i="3"/>
  <c r="AM213" i="3"/>
  <c r="AM212" i="3"/>
  <c r="AM211" i="3"/>
  <c r="AM210" i="3"/>
  <c r="AN208" i="3"/>
  <c r="AM208" i="3"/>
  <c r="AM207" i="3"/>
  <c r="AM206" i="3"/>
  <c r="AM205" i="3"/>
  <c r="AM204" i="3"/>
  <c r="AM203" i="3"/>
  <c r="AM202" i="3"/>
  <c r="AM201" i="3"/>
  <c r="AM200" i="3"/>
  <c r="AN198" i="3"/>
  <c r="AM198" i="3"/>
  <c r="AM197" i="3"/>
  <c r="AM196" i="3"/>
  <c r="AM195" i="3"/>
  <c r="AM194" i="3"/>
  <c r="AM193" i="3"/>
  <c r="AM192" i="3"/>
  <c r="AM191" i="3"/>
  <c r="AM190" i="3"/>
  <c r="AN188" i="3"/>
  <c r="AM188" i="3"/>
  <c r="AM187" i="3"/>
  <c r="AM186" i="3"/>
  <c r="AM185" i="3"/>
  <c r="AM184" i="3"/>
  <c r="AM183" i="3"/>
  <c r="AM182" i="3"/>
  <c r="AM181" i="3"/>
  <c r="AM180" i="3"/>
  <c r="AN178" i="3"/>
  <c r="AM178" i="3"/>
  <c r="AM177" i="3"/>
  <c r="AM176" i="3"/>
  <c r="AM175" i="3"/>
  <c r="AM174" i="3"/>
  <c r="AM173" i="3"/>
  <c r="AM172" i="3"/>
  <c r="AM171" i="3"/>
  <c r="AM170" i="3"/>
  <c r="AN168" i="3"/>
  <c r="AM168" i="3"/>
  <c r="AM167" i="3"/>
  <c r="AM166" i="3"/>
  <c r="AM165" i="3"/>
  <c r="AM164" i="3"/>
  <c r="AM163" i="3"/>
  <c r="AM162" i="3"/>
  <c r="AM161" i="3"/>
  <c r="AM160" i="3"/>
  <c r="AN158" i="3"/>
  <c r="AM158" i="3"/>
  <c r="AM157" i="3"/>
  <c r="AM156" i="3"/>
  <c r="AM155" i="3"/>
  <c r="AM154" i="3"/>
  <c r="AM153" i="3"/>
  <c r="AM152" i="3"/>
  <c r="AM151" i="3"/>
  <c r="AM150" i="3"/>
  <c r="AN148" i="3"/>
  <c r="AM148" i="3"/>
  <c r="AM147" i="3"/>
  <c r="AM146" i="3"/>
  <c r="AM145" i="3"/>
  <c r="AM144" i="3"/>
  <c r="AM143" i="3"/>
  <c r="AM142" i="3"/>
  <c r="AM141" i="3"/>
  <c r="AM140" i="3"/>
  <c r="AN138" i="3"/>
  <c r="AM138" i="3"/>
  <c r="AM137" i="3"/>
  <c r="AM136" i="3"/>
  <c r="AM135" i="3"/>
  <c r="AM134" i="3"/>
  <c r="AM133" i="3"/>
  <c r="AM132" i="3"/>
  <c r="AM131" i="3"/>
  <c r="AM130" i="3"/>
  <c r="AN128" i="3"/>
  <c r="AM128" i="3"/>
  <c r="AM127" i="3"/>
  <c r="AM126" i="3"/>
  <c r="AM125" i="3"/>
  <c r="AM124" i="3"/>
  <c r="AM123" i="3"/>
  <c r="AM122" i="3"/>
  <c r="AM121" i="3"/>
  <c r="AM120" i="3"/>
  <c r="AN118" i="3"/>
  <c r="AM118" i="3"/>
  <c r="AM117" i="3"/>
  <c r="AM116" i="3"/>
  <c r="AM115" i="3"/>
  <c r="AM114" i="3"/>
  <c r="AM113" i="3"/>
  <c r="AM112" i="3"/>
  <c r="AM111" i="3"/>
  <c r="AM110" i="3"/>
  <c r="AN108" i="3"/>
  <c r="AM108" i="3"/>
  <c r="AM107" i="3"/>
  <c r="AM106" i="3"/>
  <c r="AM105" i="3"/>
  <c r="AM104" i="3"/>
  <c r="AM103" i="3"/>
  <c r="AM102" i="3"/>
  <c r="AM101" i="3"/>
  <c r="AM100" i="3"/>
  <c r="AN98" i="3"/>
  <c r="AM98" i="3"/>
  <c r="AM97" i="3"/>
  <c r="AM96" i="3"/>
  <c r="AM95" i="3"/>
  <c r="AM94" i="3"/>
  <c r="AM93" i="3"/>
  <c r="AM92" i="3"/>
  <c r="AM91" i="3"/>
  <c r="AM90" i="3"/>
  <c r="AN88" i="3"/>
  <c r="AM88" i="3"/>
  <c r="AM87" i="3"/>
  <c r="AM86" i="3"/>
  <c r="AM85" i="3"/>
  <c r="AM84" i="3"/>
  <c r="AM83" i="3"/>
  <c r="AM82" i="3"/>
  <c r="AM81" i="3"/>
  <c r="AM80" i="3"/>
  <c r="AN78" i="3"/>
  <c r="AM78" i="3"/>
  <c r="AM77" i="3"/>
  <c r="AM76" i="3"/>
  <c r="AM75" i="3"/>
  <c r="AM74" i="3"/>
  <c r="AM73" i="3"/>
  <c r="AM72" i="3"/>
  <c r="AM71" i="3"/>
  <c r="AM70" i="3"/>
  <c r="AN68" i="3"/>
  <c r="AM68" i="3"/>
  <c r="AM67" i="3"/>
  <c r="AM66" i="3"/>
  <c r="AM65" i="3"/>
  <c r="AM64" i="3"/>
  <c r="AM63" i="3"/>
  <c r="AM62" i="3"/>
  <c r="AM61" i="3"/>
  <c r="AM60" i="3"/>
  <c r="AN58" i="3"/>
  <c r="AM58" i="3"/>
  <c r="AM57" i="3"/>
  <c r="AM56" i="3"/>
  <c r="AM55" i="3"/>
  <c r="AM54" i="3"/>
  <c r="AM53" i="3"/>
  <c r="AM52" i="3"/>
  <c r="AM51" i="3"/>
  <c r="AM50" i="3"/>
  <c r="AN48" i="3"/>
  <c r="AM48" i="3"/>
  <c r="AM47" i="3"/>
  <c r="AM46" i="3"/>
  <c r="AM45" i="3"/>
  <c r="AM44" i="3"/>
  <c r="AM43" i="3"/>
  <c r="AM42" i="3"/>
  <c r="AM41" i="3"/>
  <c r="AM40" i="3"/>
  <c r="AN38" i="3"/>
  <c r="AM38" i="3"/>
  <c r="AM37" i="3"/>
  <c r="AM36" i="3"/>
  <c r="AM35" i="3"/>
  <c r="AM34" i="3"/>
  <c r="AM33" i="3"/>
  <c r="AM32" i="3"/>
  <c r="AM31" i="3"/>
  <c r="AM30" i="3"/>
  <c r="AN28" i="3"/>
  <c r="AM28" i="3"/>
  <c r="AM27" i="3"/>
  <c r="AM26" i="3"/>
  <c r="AM25" i="3"/>
  <c r="AM24" i="3"/>
  <c r="AM23" i="3"/>
  <c r="AM22" i="3"/>
  <c r="AM21" i="3"/>
  <c r="AM20" i="3"/>
  <c r="AN18" i="3"/>
  <c r="AM18" i="3"/>
  <c r="AM17" i="3"/>
  <c r="AM16" i="3"/>
  <c r="AM15" i="3"/>
  <c r="AM14" i="3"/>
  <c r="AM13" i="3"/>
  <c r="AM12" i="3"/>
  <c r="AM11" i="3"/>
  <c r="AM10" i="3"/>
  <c r="AC287" i="3"/>
  <c r="AC286" i="3"/>
  <c r="AC285" i="3"/>
  <c r="AC284" i="3"/>
  <c r="AC283" i="3"/>
  <c r="AC282" i="3"/>
  <c r="AC281" i="3"/>
  <c r="AC280" i="3"/>
  <c r="AD278" i="3"/>
  <c r="AC278" i="3"/>
  <c r="AC277" i="3"/>
  <c r="AC276" i="3"/>
  <c r="AC275" i="3"/>
  <c r="AC274" i="3"/>
  <c r="AC273" i="3"/>
  <c r="AC272" i="3"/>
  <c r="AC271" i="3"/>
  <c r="AC270" i="3"/>
  <c r="AD268" i="3"/>
  <c r="AC268" i="3"/>
  <c r="AC267" i="3"/>
  <c r="AC266" i="3"/>
  <c r="AC265" i="3"/>
  <c r="AC264" i="3"/>
  <c r="AC263" i="3"/>
  <c r="AC262" i="3"/>
  <c r="AC261" i="3"/>
  <c r="AC260" i="3"/>
  <c r="AD258" i="3"/>
  <c r="AC258" i="3"/>
  <c r="AC257" i="3"/>
  <c r="AC256" i="3"/>
  <c r="AC255" i="3"/>
  <c r="AC254" i="3"/>
  <c r="AC253" i="3"/>
  <c r="AC252" i="3"/>
  <c r="AC251" i="3"/>
  <c r="AC250" i="3"/>
  <c r="AD248" i="3"/>
  <c r="AC248" i="3"/>
  <c r="AC247" i="3"/>
  <c r="AC246" i="3"/>
  <c r="AC245" i="3"/>
  <c r="AC244" i="3"/>
  <c r="AC243" i="3"/>
  <c r="AC242" i="3"/>
  <c r="AC241" i="3"/>
  <c r="AC240" i="3"/>
  <c r="AD238" i="3"/>
  <c r="AC238" i="3"/>
  <c r="AC237" i="3"/>
  <c r="AC236" i="3"/>
  <c r="AC235" i="3"/>
  <c r="AC234" i="3"/>
  <c r="AC233" i="3"/>
  <c r="AC232" i="3"/>
  <c r="AC231" i="3"/>
  <c r="AC230" i="3"/>
  <c r="AD228" i="3"/>
  <c r="AC228" i="3"/>
  <c r="AC227" i="3"/>
  <c r="AC226" i="3"/>
  <c r="AC225" i="3"/>
  <c r="AC224" i="3"/>
  <c r="AC223" i="3"/>
  <c r="AC222" i="3"/>
  <c r="AC221" i="3"/>
  <c r="AC220" i="3"/>
  <c r="AD218" i="3"/>
  <c r="AC218" i="3"/>
  <c r="AC217" i="3"/>
  <c r="AC216" i="3"/>
  <c r="AC215" i="3"/>
  <c r="AC214" i="3"/>
  <c r="AC213" i="3"/>
  <c r="AC212" i="3"/>
  <c r="AC211" i="3"/>
  <c r="AC210" i="3"/>
  <c r="AD208" i="3"/>
  <c r="AC208" i="3"/>
  <c r="AC207" i="3"/>
  <c r="AC206" i="3"/>
  <c r="AC205" i="3"/>
  <c r="AC204" i="3"/>
  <c r="AC203" i="3"/>
  <c r="AC202" i="3"/>
  <c r="AC201" i="3"/>
  <c r="AC200" i="3"/>
  <c r="AD198" i="3"/>
  <c r="AC198" i="3"/>
  <c r="AC197" i="3"/>
  <c r="AC196" i="3"/>
  <c r="AC195" i="3"/>
  <c r="AC194" i="3"/>
  <c r="AC193" i="3"/>
  <c r="AC192" i="3"/>
  <c r="AC191" i="3"/>
  <c r="AC190" i="3"/>
  <c r="AD188" i="3"/>
  <c r="AC188" i="3"/>
  <c r="AC187" i="3"/>
  <c r="AC186" i="3"/>
  <c r="AC185" i="3"/>
  <c r="AC184" i="3"/>
  <c r="AC183" i="3"/>
  <c r="AC182" i="3"/>
  <c r="AC181" i="3"/>
  <c r="AC180" i="3"/>
  <c r="AD178" i="3"/>
  <c r="AC178" i="3"/>
  <c r="AC177" i="3"/>
  <c r="AC176" i="3"/>
  <c r="AC175" i="3"/>
  <c r="AC174" i="3"/>
  <c r="AC173" i="3"/>
  <c r="AC172" i="3"/>
  <c r="AC171" i="3"/>
  <c r="AC170" i="3"/>
  <c r="AD168" i="3"/>
  <c r="AC168" i="3"/>
  <c r="AC167" i="3"/>
  <c r="AC166" i="3"/>
  <c r="AC165" i="3"/>
  <c r="AC164" i="3"/>
  <c r="AC163" i="3"/>
  <c r="AC162" i="3"/>
  <c r="AC161" i="3"/>
  <c r="AC160" i="3"/>
  <c r="AD158" i="3"/>
  <c r="AC158" i="3"/>
  <c r="AC157" i="3"/>
  <c r="AC156" i="3"/>
  <c r="AC155" i="3"/>
  <c r="AC154" i="3"/>
  <c r="AC153" i="3"/>
  <c r="AC152" i="3"/>
  <c r="AC151" i="3"/>
  <c r="AC150" i="3"/>
  <c r="AD148" i="3"/>
  <c r="AC148" i="3"/>
  <c r="AC147" i="3"/>
  <c r="AC146" i="3"/>
  <c r="AC145" i="3"/>
  <c r="AC144" i="3"/>
  <c r="AC143" i="3"/>
  <c r="AC142" i="3"/>
  <c r="AC141" i="3"/>
  <c r="AC140" i="3"/>
  <c r="AD138" i="3"/>
  <c r="AC138" i="3"/>
  <c r="AC137" i="3"/>
  <c r="AC136" i="3"/>
  <c r="AC135" i="3"/>
  <c r="AC134" i="3"/>
  <c r="AC133" i="3"/>
  <c r="AC132" i="3"/>
  <c r="AC131" i="3"/>
  <c r="AC130" i="3"/>
  <c r="AD128" i="3"/>
  <c r="AC128" i="3"/>
  <c r="AC127" i="3"/>
  <c r="AC126" i="3"/>
  <c r="AC125" i="3"/>
  <c r="AC124" i="3"/>
  <c r="AC123" i="3"/>
  <c r="AC122" i="3"/>
  <c r="AC121" i="3"/>
  <c r="AC120" i="3"/>
  <c r="AD118" i="3"/>
  <c r="AC118" i="3"/>
  <c r="AC117" i="3"/>
  <c r="AC116" i="3"/>
  <c r="AC115" i="3"/>
  <c r="AC114" i="3"/>
  <c r="AC113" i="3"/>
  <c r="AC112" i="3"/>
  <c r="AC111" i="3"/>
  <c r="AC110" i="3"/>
  <c r="AD108" i="3"/>
  <c r="AC108" i="3"/>
  <c r="AC107" i="3"/>
  <c r="AC106" i="3"/>
  <c r="AC105" i="3"/>
  <c r="AC104" i="3"/>
  <c r="AC103" i="3"/>
  <c r="AC102" i="3"/>
  <c r="AC101" i="3"/>
  <c r="AC100" i="3"/>
  <c r="AD98" i="3"/>
  <c r="AC98" i="3"/>
  <c r="AC97" i="3"/>
  <c r="AC96" i="3"/>
  <c r="AC95" i="3"/>
  <c r="AC94" i="3"/>
  <c r="AC93" i="3"/>
  <c r="AC92" i="3"/>
  <c r="AC91" i="3"/>
  <c r="AC90" i="3"/>
  <c r="AD88" i="3"/>
  <c r="AC88" i="3"/>
  <c r="AC87" i="3"/>
  <c r="AC86" i="3"/>
  <c r="AC85" i="3"/>
  <c r="AC84" i="3"/>
  <c r="AC83" i="3"/>
  <c r="AC82" i="3"/>
  <c r="AC81" i="3"/>
  <c r="AC80" i="3"/>
  <c r="AD78" i="3"/>
  <c r="AC78" i="3"/>
  <c r="AC77" i="3"/>
  <c r="AC76" i="3"/>
  <c r="AC75" i="3"/>
  <c r="AC74" i="3"/>
  <c r="AC73" i="3"/>
  <c r="AC72" i="3"/>
  <c r="AC71" i="3"/>
  <c r="AC70" i="3"/>
  <c r="AD68" i="3"/>
  <c r="AC68" i="3"/>
  <c r="AC67" i="3"/>
  <c r="AC66" i="3"/>
  <c r="AC65" i="3"/>
  <c r="AC64" i="3"/>
  <c r="AC63" i="3"/>
  <c r="AC62" i="3"/>
  <c r="AC61" i="3"/>
  <c r="AC60" i="3"/>
  <c r="AD58" i="3"/>
  <c r="AC58" i="3"/>
  <c r="AC57" i="3"/>
  <c r="AC56" i="3"/>
  <c r="AC55" i="3"/>
  <c r="AC54" i="3"/>
  <c r="AC53" i="3"/>
  <c r="AC52" i="3"/>
  <c r="AC51" i="3"/>
  <c r="AC50" i="3"/>
  <c r="AD48" i="3"/>
  <c r="AC48" i="3"/>
  <c r="AC47" i="3"/>
  <c r="AC46" i="3"/>
  <c r="AC45" i="3"/>
  <c r="AC44" i="3"/>
  <c r="AC43" i="3"/>
  <c r="AC42" i="3"/>
  <c r="AC41" i="3"/>
  <c r="AC40" i="3"/>
  <c r="AD38" i="3"/>
  <c r="AC38" i="3"/>
  <c r="AC37" i="3"/>
  <c r="AC36" i="3"/>
  <c r="AC35" i="3"/>
  <c r="AC34" i="3"/>
  <c r="AC33" i="3"/>
  <c r="AC32" i="3"/>
  <c r="AC31" i="3"/>
  <c r="AC30" i="3"/>
  <c r="AD28" i="3"/>
  <c r="AC28" i="3"/>
  <c r="AC27" i="3"/>
  <c r="AC26" i="3"/>
  <c r="AC25" i="3"/>
  <c r="AC24" i="3"/>
  <c r="AC23" i="3"/>
  <c r="AC22" i="3"/>
  <c r="AC21" i="3"/>
  <c r="AC20" i="3"/>
  <c r="AD18" i="3"/>
  <c r="AC18" i="3"/>
  <c r="AC17" i="3"/>
  <c r="AC16" i="3"/>
  <c r="AC15" i="3"/>
  <c r="AC14" i="3"/>
  <c r="AC13" i="3"/>
  <c r="AC12" i="3"/>
  <c r="AC11" i="3"/>
  <c r="AC10" i="3"/>
  <c r="S287" i="3"/>
  <c r="S286" i="3"/>
  <c r="S285" i="3"/>
  <c r="S284" i="3"/>
  <c r="S283" i="3"/>
  <c r="S282" i="3"/>
  <c r="S281" i="3"/>
  <c r="S280" i="3"/>
  <c r="T278" i="3"/>
  <c r="S278" i="3"/>
  <c r="S277" i="3"/>
  <c r="S276" i="3"/>
  <c r="S275" i="3"/>
  <c r="S274" i="3"/>
  <c r="S273" i="3"/>
  <c r="S272" i="3"/>
  <c r="S271" i="3"/>
  <c r="S270" i="3"/>
  <c r="T268" i="3"/>
  <c r="S268" i="3"/>
  <c r="S267" i="3"/>
  <c r="S266" i="3"/>
  <c r="S265" i="3"/>
  <c r="S264" i="3"/>
  <c r="S263" i="3"/>
  <c r="S262" i="3"/>
  <c r="S261" i="3"/>
  <c r="S260" i="3"/>
  <c r="T258" i="3"/>
  <c r="S258" i="3"/>
  <c r="S257" i="3"/>
  <c r="S256" i="3"/>
  <c r="S255" i="3"/>
  <c r="S254" i="3"/>
  <c r="S253" i="3"/>
  <c r="S252" i="3"/>
  <c r="S251" i="3"/>
  <c r="S250" i="3"/>
  <c r="T248" i="3"/>
  <c r="S248" i="3"/>
  <c r="S247" i="3"/>
  <c r="S246" i="3"/>
  <c r="S245" i="3"/>
  <c r="S244" i="3"/>
  <c r="S243" i="3"/>
  <c r="S242" i="3"/>
  <c r="S241" i="3"/>
  <c r="S240" i="3"/>
  <c r="T238" i="3"/>
  <c r="S238" i="3"/>
  <c r="S237" i="3"/>
  <c r="S236" i="3"/>
  <c r="S235" i="3"/>
  <c r="S234" i="3"/>
  <c r="S233" i="3"/>
  <c r="S232" i="3"/>
  <c r="S231" i="3"/>
  <c r="S230" i="3"/>
  <c r="T228" i="3"/>
  <c r="S228" i="3"/>
  <c r="S227" i="3"/>
  <c r="S226" i="3"/>
  <c r="S225" i="3"/>
  <c r="S224" i="3"/>
  <c r="S223" i="3"/>
  <c r="S222" i="3"/>
  <c r="S221" i="3"/>
  <c r="S220" i="3"/>
  <c r="T218" i="3"/>
  <c r="S218" i="3"/>
  <c r="S217" i="3"/>
  <c r="S216" i="3"/>
  <c r="S215" i="3"/>
  <c r="S214" i="3"/>
  <c r="S213" i="3"/>
  <c r="S212" i="3"/>
  <c r="S211" i="3"/>
  <c r="S210" i="3"/>
  <c r="T208" i="3"/>
  <c r="S208" i="3"/>
  <c r="S207" i="3"/>
  <c r="S206" i="3"/>
  <c r="S205" i="3"/>
  <c r="S204" i="3"/>
  <c r="S203" i="3"/>
  <c r="S202" i="3"/>
  <c r="S201" i="3"/>
  <c r="S200" i="3"/>
  <c r="T198" i="3"/>
  <c r="S198" i="3"/>
  <c r="S197" i="3"/>
  <c r="S196" i="3"/>
  <c r="S195" i="3"/>
  <c r="S194" i="3"/>
  <c r="S193" i="3"/>
  <c r="S192" i="3"/>
  <c r="S191" i="3"/>
  <c r="S190" i="3"/>
  <c r="T188" i="3"/>
  <c r="S188" i="3"/>
  <c r="S187" i="3"/>
  <c r="S186" i="3"/>
  <c r="S185" i="3"/>
  <c r="S184" i="3"/>
  <c r="S183" i="3"/>
  <c r="S182" i="3"/>
  <c r="S181" i="3"/>
  <c r="S180" i="3"/>
  <c r="T178" i="3"/>
  <c r="S178" i="3"/>
  <c r="S177" i="3"/>
  <c r="S176" i="3"/>
  <c r="S175" i="3"/>
  <c r="S174" i="3"/>
  <c r="S173" i="3"/>
  <c r="S172" i="3"/>
  <c r="S171" i="3"/>
  <c r="S170" i="3"/>
  <c r="T168" i="3"/>
  <c r="S168" i="3"/>
  <c r="S167" i="3"/>
  <c r="S166" i="3"/>
  <c r="S165" i="3"/>
  <c r="S164" i="3"/>
  <c r="S163" i="3"/>
  <c r="S162" i="3"/>
  <c r="S161" i="3"/>
  <c r="S160" i="3"/>
  <c r="T158" i="3"/>
  <c r="S158" i="3"/>
  <c r="S157" i="3"/>
  <c r="S156" i="3"/>
  <c r="S155" i="3"/>
  <c r="S154" i="3"/>
  <c r="S153" i="3"/>
  <c r="S152" i="3"/>
  <c r="S151" i="3"/>
  <c r="S150" i="3"/>
  <c r="T148" i="3"/>
  <c r="S148" i="3"/>
  <c r="S147" i="3"/>
  <c r="S146" i="3"/>
  <c r="S145" i="3"/>
  <c r="S144" i="3"/>
  <c r="S143" i="3"/>
  <c r="S142" i="3"/>
  <c r="S141" i="3"/>
  <c r="S140" i="3"/>
  <c r="T138" i="3"/>
  <c r="S138" i="3"/>
  <c r="S137" i="3"/>
  <c r="S136" i="3"/>
  <c r="S135" i="3"/>
  <c r="S134" i="3"/>
  <c r="S133" i="3"/>
  <c r="S132" i="3"/>
  <c r="S131" i="3"/>
  <c r="S130" i="3"/>
  <c r="T128" i="3"/>
  <c r="S128" i="3"/>
  <c r="S127" i="3"/>
  <c r="S126" i="3"/>
  <c r="S125" i="3"/>
  <c r="S124" i="3"/>
  <c r="S123" i="3"/>
  <c r="S122" i="3"/>
  <c r="S121" i="3"/>
  <c r="S120" i="3"/>
  <c r="T118" i="3"/>
  <c r="S118" i="3"/>
  <c r="S117" i="3"/>
  <c r="S116" i="3"/>
  <c r="S115" i="3"/>
  <c r="S114" i="3"/>
  <c r="S113" i="3"/>
  <c r="S112" i="3"/>
  <c r="S111" i="3"/>
  <c r="S110" i="3"/>
  <c r="T108" i="3"/>
  <c r="S108" i="3"/>
  <c r="S107" i="3"/>
  <c r="S106" i="3"/>
  <c r="S105" i="3"/>
  <c r="S104" i="3"/>
  <c r="S103" i="3"/>
  <c r="S102" i="3"/>
  <c r="S101" i="3"/>
  <c r="S100" i="3"/>
  <c r="T98" i="3"/>
  <c r="S98" i="3"/>
  <c r="S97" i="3"/>
  <c r="S96" i="3"/>
  <c r="S95" i="3"/>
  <c r="S94" i="3"/>
  <c r="S93" i="3"/>
  <c r="S92" i="3"/>
  <c r="S91" i="3"/>
  <c r="S90" i="3"/>
  <c r="T88" i="3"/>
  <c r="S88" i="3"/>
  <c r="S87" i="3"/>
  <c r="S86" i="3"/>
  <c r="S85" i="3"/>
  <c r="S84" i="3"/>
  <c r="S83" i="3"/>
  <c r="S82" i="3"/>
  <c r="S81" i="3"/>
  <c r="S80" i="3"/>
  <c r="T78" i="3"/>
  <c r="S78" i="3"/>
  <c r="S77" i="3"/>
  <c r="S76" i="3"/>
  <c r="S75" i="3"/>
  <c r="S74" i="3"/>
  <c r="S73" i="3"/>
  <c r="S72" i="3"/>
  <c r="S71" i="3"/>
  <c r="S70" i="3"/>
  <c r="T68" i="3"/>
  <c r="S68" i="3"/>
  <c r="S67" i="3"/>
  <c r="S66" i="3"/>
  <c r="S65" i="3"/>
  <c r="S64" i="3"/>
  <c r="S63" i="3"/>
  <c r="S62" i="3"/>
  <c r="S61" i="3"/>
  <c r="S60" i="3"/>
  <c r="T58" i="3"/>
  <c r="S58" i="3"/>
  <c r="S57" i="3"/>
  <c r="S56" i="3"/>
  <c r="S55" i="3"/>
  <c r="S54" i="3"/>
  <c r="S53" i="3"/>
  <c r="S52" i="3"/>
  <c r="S51" i="3"/>
  <c r="S50" i="3"/>
  <c r="T48" i="3"/>
  <c r="S48" i="3"/>
  <c r="S47" i="3"/>
  <c r="S46" i="3"/>
  <c r="S45" i="3"/>
  <c r="S44" i="3"/>
  <c r="S43" i="3"/>
  <c r="S42" i="3"/>
  <c r="S41" i="3"/>
  <c r="S40" i="3"/>
  <c r="T38" i="3"/>
  <c r="S38" i="3"/>
  <c r="S37" i="3"/>
  <c r="S36" i="3"/>
  <c r="S35" i="3"/>
  <c r="S34" i="3"/>
  <c r="S33" i="3"/>
  <c r="S32" i="3"/>
  <c r="S31" i="3"/>
  <c r="S30" i="3"/>
  <c r="T28" i="3"/>
  <c r="S28" i="3"/>
  <c r="S27" i="3"/>
  <c r="S26" i="3"/>
  <c r="S25" i="3"/>
  <c r="S24" i="3"/>
  <c r="S23" i="3"/>
  <c r="S22" i="3"/>
  <c r="S21" i="3"/>
  <c r="S20" i="3"/>
  <c r="T18" i="3"/>
  <c r="S18" i="3"/>
  <c r="S17" i="3"/>
  <c r="S16" i="3"/>
  <c r="S15" i="3"/>
  <c r="S14" i="3"/>
  <c r="S13" i="3"/>
  <c r="S12" i="3"/>
  <c r="S11" i="3"/>
  <c r="S10" i="3"/>
  <c r="I287" i="3"/>
  <c r="I286" i="3"/>
  <c r="I285" i="3"/>
  <c r="I284" i="3"/>
  <c r="I283" i="3"/>
  <c r="I282" i="3"/>
  <c r="I281" i="3"/>
  <c r="I280" i="3"/>
  <c r="J278" i="3"/>
  <c r="I278" i="3"/>
  <c r="I277" i="3"/>
  <c r="I276" i="3"/>
  <c r="I275" i="3"/>
  <c r="I274" i="3"/>
  <c r="I273" i="3"/>
  <c r="I272" i="3"/>
  <c r="I271" i="3"/>
  <c r="I270" i="3"/>
  <c r="J268" i="3"/>
  <c r="I268" i="3"/>
  <c r="I267" i="3"/>
  <c r="I266" i="3"/>
  <c r="I265" i="3"/>
  <c r="I264" i="3"/>
  <c r="I263" i="3"/>
  <c r="I262" i="3"/>
  <c r="I261" i="3"/>
  <c r="I260" i="3"/>
  <c r="J258" i="3"/>
  <c r="I258" i="3"/>
  <c r="I257" i="3"/>
  <c r="I256" i="3"/>
  <c r="I255" i="3"/>
  <c r="I254" i="3"/>
  <c r="I253" i="3"/>
  <c r="I252" i="3"/>
  <c r="I251" i="3"/>
  <c r="I250" i="3"/>
  <c r="J248" i="3"/>
  <c r="I248" i="3"/>
  <c r="I247" i="3"/>
  <c r="I246" i="3"/>
  <c r="I245" i="3"/>
  <c r="I244" i="3"/>
  <c r="I243" i="3"/>
  <c r="I242" i="3"/>
  <c r="I241" i="3"/>
  <c r="I240" i="3"/>
  <c r="J238" i="3"/>
  <c r="I238" i="3"/>
  <c r="I237" i="3"/>
  <c r="I236" i="3"/>
  <c r="I235" i="3"/>
  <c r="I234" i="3"/>
  <c r="I233" i="3"/>
  <c r="I232" i="3"/>
  <c r="I231" i="3"/>
  <c r="I230" i="3"/>
  <c r="J228" i="3"/>
  <c r="I228" i="3"/>
  <c r="I227" i="3"/>
  <c r="I226" i="3"/>
  <c r="I225" i="3"/>
  <c r="I224" i="3"/>
  <c r="I223" i="3"/>
  <c r="I222" i="3"/>
  <c r="I221" i="3"/>
  <c r="I220" i="3"/>
  <c r="J218" i="3"/>
  <c r="I218" i="3"/>
  <c r="I217" i="3"/>
  <c r="I216" i="3"/>
  <c r="I215" i="3"/>
  <c r="I214" i="3"/>
  <c r="I213" i="3"/>
  <c r="I212" i="3"/>
  <c r="I211" i="3"/>
  <c r="I210" i="3"/>
  <c r="J208" i="3"/>
  <c r="I208" i="3"/>
  <c r="I207" i="3"/>
  <c r="I206" i="3"/>
  <c r="I205" i="3"/>
  <c r="I204" i="3"/>
  <c r="I203" i="3"/>
  <c r="I202" i="3"/>
  <c r="I201" i="3"/>
  <c r="I200" i="3"/>
  <c r="J198" i="3"/>
  <c r="I198" i="3"/>
  <c r="I197" i="3"/>
  <c r="I196" i="3"/>
  <c r="I195" i="3"/>
  <c r="I194" i="3"/>
  <c r="I193" i="3"/>
  <c r="I192" i="3"/>
  <c r="I191" i="3"/>
  <c r="I190" i="3"/>
  <c r="J188" i="3"/>
  <c r="I188" i="3"/>
  <c r="I187" i="3"/>
  <c r="I186" i="3"/>
  <c r="I185" i="3"/>
  <c r="I184" i="3"/>
  <c r="I183" i="3"/>
  <c r="I182" i="3"/>
  <c r="I181" i="3"/>
  <c r="I180" i="3"/>
  <c r="J178" i="3"/>
  <c r="I178" i="3"/>
  <c r="I177" i="3"/>
  <c r="I176" i="3"/>
  <c r="I175" i="3"/>
  <c r="I174" i="3"/>
  <c r="I173" i="3"/>
  <c r="I172" i="3"/>
  <c r="I171" i="3"/>
  <c r="I170" i="3"/>
  <c r="J168" i="3"/>
  <c r="I168" i="3"/>
  <c r="I167" i="3"/>
  <c r="I166" i="3"/>
  <c r="I165" i="3"/>
  <c r="I164" i="3"/>
  <c r="I163" i="3"/>
  <c r="I162" i="3"/>
  <c r="I161" i="3"/>
  <c r="I160" i="3"/>
  <c r="J158" i="3"/>
  <c r="I158" i="3"/>
  <c r="I157" i="3"/>
  <c r="I156" i="3"/>
  <c r="I155" i="3"/>
  <c r="I154" i="3"/>
  <c r="I153" i="3"/>
  <c r="I152" i="3"/>
  <c r="I151" i="3"/>
  <c r="I150" i="3"/>
  <c r="J148" i="3"/>
  <c r="I148" i="3"/>
  <c r="I147" i="3"/>
  <c r="I146" i="3"/>
  <c r="I145" i="3"/>
  <c r="I144" i="3"/>
  <c r="I143" i="3"/>
  <c r="I142" i="3"/>
  <c r="I141" i="3"/>
  <c r="I140" i="3"/>
  <c r="J138" i="3"/>
  <c r="I138" i="3"/>
  <c r="I137" i="3"/>
  <c r="I136" i="3"/>
  <c r="I135" i="3"/>
  <c r="I134" i="3"/>
  <c r="I133" i="3"/>
  <c r="I132" i="3"/>
  <c r="I131" i="3"/>
  <c r="I130" i="3"/>
  <c r="J128" i="3"/>
  <c r="I128" i="3"/>
  <c r="I127" i="3"/>
  <c r="I126" i="3"/>
  <c r="I125" i="3"/>
  <c r="I124" i="3"/>
  <c r="I123" i="3"/>
  <c r="I122" i="3"/>
  <c r="I121" i="3"/>
  <c r="I120" i="3"/>
  <c r="J118" i="3"/>
  <c r="I118" i="3"/>
  <c r="I117" i="3"/>
  <c r="I116" i="3"/>
  <c r="I115" i="3"/>
  <c r="I114" i="3"/>
  <c r="I113" i="3"/>
  <c r="I112" i="3"/>
  <c r="I111" i="3"/>
  <c r="I110" i="3"/>
  <c r="J108" i="3"/>
  <c r="I108" i="3"/>
  <c r="I107" i="3"/>
  <c r="I106" i="3"/>
  <c r="I105" i="3"/>
  <c r="I104" i="3"/>
  <c r="I103" i="3"/>
  <c r="I102" i="3"/>
  <c r="I101" i="3"/>
  <c r="I100" i="3"/>
  <c r="J98" i="3"/>
  <c r="I98" i="3"/>
  <c r="I97" i="3"/>
  <c r="I96" i="3"/>
  <c r="I95" i="3"/>
  <c r="I94" i="3"/>
  <c r="I93" i="3"/>
  <c r="I92" i="3"/>
  <c r="I91" i="3"/>
  <c r="I90" i="3"/>
  <c r="J88" i="3"/>
  <c r="I88" i="3"/>
  <c r="I87" i="3"/>
  <c r="I86" i="3"/>
  <c r="I85" i="3"/>
  <c r="I84" i="3"/>
  <c r="I83" i="3"/>
  <c r="I82" i="3"/>
  <c r="I81" i="3"/>
  <c r="I80" i="3"/>
  <c r="J78" i="3"/>
  <c r="I78" i="3"/>
  <c r="I77" i="3"/>
  <c r="I76" i="3"/>
  <c r="I75" i="3"/>
  <c r="I74" i="3"/>
  <c r="I73" i="3"/>
  <c r="I72" i="3"/>
  <c r="I71" i="3"/>
  <c r="I70" i="3"/>
  <c r="J68" i="3"/>
  <c r="I68" i="3"/>
  <c r="I67" i="3"/>
  <c r="I66" i="3"/>
  <c r="I65" i="3"/>
  <c r="I64" i="3"/>
  <c r="I63" i="3"/>
  <c r="I62" i="3"/>
  <c r="I61" i="3"/>
  <c r="I60" i="3"/>
  <c r="J58" i="3"/>
  <c r="I58" i="3"/>
  <c r="I57" i="3"/>
  <c r="I56" i="3"/>
  <c r="I55" i="3"/>
  <c r="I54" i="3"/>
  <c r="I53" i="3"/>
  <c r="I52" i="3"/>
  <c r="I51" i="3"/>
  <c r="I50" i="3"/>
  <c r="J48" i="3"/>
  <c r="I48" i="3"/>
  <c r="I47" i="3"/>
  <c r="I46" i="3"/>
  <c r="I45" i="3"/>
  <c r="I44" i="3"/>
  <c r="I43" i="3"/>
  <c r="I42" i="3"/>
  <c r="I41" i="3"/>
  <c r="I40" i="3"/>
  <c r="J38" i="3"/>
  <c r="I38" i="3"/>
  <c r="I37" i="3"/>
  <c r="I36" i="3"/>
  <c r="I35" i="3"/>
  <c r="I34" i="3"/>
  <c r="I33" i="3"/>
  <c r="I32" i="3"/>
  <c r="I31" i="3"/>
  <c r="I30" i="3"/>
  <c r="J28" i="3"/>
  <c r="I28" i="3"/>
  <c r="I27" i="3"/>
  <c r="I26" i="3"/>
  <c r="I25" i="3"/>
  <c r="I24" i="3"/>
  <c r="I23" i="3"/>
  <c r="I22" i="3"/>
  <c r="I21" i="3"/>
  <c r="I20" i="3"/>
  <c r="I17" i="3"/>
  <c r="I16" i="3"/>
  <c r="I15" i="3"/>
  <c r="I14" i="3"/>
  <c r="I13" i="3"/>
  <c r="I12" i="3"/>
  <c r="I11" i="3"/>
  <c r="I10" i="3"/>
  <c r="I18" i="3" l="1"/>
  <c r="J18" i="3"/>
  <c r="U129" i="3" l="1"/>
  <c r="BS279" i="3" l="1"/>
  <c r="BI279" i="3"/>
  <c r="AY279" i="3"/>
  <c r="AO279" i="3"/>
  <c r="AE279" i="3"/>
  <c r="K279" i="3"/>
  <c r="A279" i="3"/>
  <c r="BS269" i="3"/>
  <c r="BI269" i="3"/>
  <c r="AY269" i="3"/>
  <c r="AO269" i="3"/>
  <c r="AE269" i="3"/>
  <c r="K269" i="3"/>
  <c r="A269" i="3"/>
  <c r="BS259" i="3"/>
  <c r="BI259" i="3"/>
  <c r="AY259" i="3"/>
  <c r="AO259" i="3"/>
  <c r="AE259" i="3"/>
  <c r="K259" i="3"/>
  <c r="A259" i="3"/>
  <c r="BS249" i="3"/>
  <c r="BI249" i="3"/>
  <c r="AY249" i="3"/>
  <c r="AO249" i="3"/>
  <c r="AE249" i="3"/>
  <c r="K249" i="3"/>
  <c r="A249" i="3"/>
  <c r="BS239" i="3"/>
  <c r="BI239" i="3"/>
  <c r="AY239" i="3"/>
  <c r="AO239" i="3"/>
  <c r="AE239" i="3"/>
  <c r="K239" i="3"/>
  <c r="A239" i="3"/>
  <c r="BS229" i="3"/>
  <c r="BI229" i="3"/>
  <c r="AY229" i="3"/>
  <c r="AO229" i="3"/>
  <c r="AE229" i="3"/>
  <c r="K229" i="3"/>
  <c r="A229" i="3"/>
  <c r="BS219" i="3"/>
  <c r="BI219" i="3"/>
  <c r="AY219" i="3"/>
  <c r="AO219" i="3"/>
  <c r="AE219" i="3"/>
  <c r="K219" i="3"/>
  <c r="A219" i="3"/>
  <c r="BS209" i="3"/>
  <c r="BI209" i="3"/>
  <c r="AY209" i="3"/>
  <c r="AO209" i="3"/>
  <c r="AE209" i="3"/>
  <c r="K209" i="3"/>
  <c r="A209" i="3"/>
  <c r="BS199" i="3"/>
  <c r="BI199" i="3"/>
  <c r="AY199" i="3"/>
  <c r="AO199" i="3"/>
  <c r="AE199" i="3"/>
  <c r="K199" i="3"/>
  <c r="A199" i="3"/>
  <c r="BS189" i="3"/>
  <c r="BI189" i="3"/>
  <c r="AY189" i="3"/>
  <c r="AO189" i="3"/>
  <c r="AE189" i="3"/>
  <c r="K189" i="3"/>
  <c r="A189" i="3"/>
  <c r="BS179" i="3"/>
  <c r="BI179" i="3"/>
  <c r="AY179" i="3"/>
  <c r="AO179" i="3"/>
  <c r="AE179" i="3"/>
  <c r="K179" i="3"/>
  <c r="A179" i="3"/>
  <c r="BS169" i="3"/>
  <c r="BI169" i="3"/>
  <c r="AY169" i="3"/>
  <c r="AO169" i="3"/>
  <c r="AE169" i="3"/>
  <c r="K169" i="3"/>
  <c r="A169" i="3"/>
  <c r="BS159" i="3"/>
  <c r="BI159" i="3"/>
  <c r="AY159" i="3"/>
  <c r="AO159" i="3"/>
  <c r="AE159" i="3"/>
  <c r="K159" i="3"/>
  <c r="A159" i="3"/>
  <c r="BS149" i="3"/>
  <c r="BI149" i="3"/>
  <c r="AY149" i="3"/>
  <c r="AO149" i="3"/>
  <c r="AE149" i="3"/>
  <c r="K149" i="3"/>
  <c r="A149" i="3"/>
  <c r="BS139" i="3"/>
  <c r="BI139" i="3"/>
  <c r="AY139" i="3"/>
  <c r="AO139" i="3"/>
  <c r="AE139" i="3"/>
  <c r="U139" i="3"/>
  <c r="U149" i="3" s="1"/>
  <c r="U159" i="3" s="1"/>
  <c r="U169" i="3" s="1"/>
  <c r="U179" i="3" s="1"/>
  <c r="U189" i="3" s="1"/>
  <c r="U199" i="3" s="1"/>
  <c r="U209" i="3" s="1"/>
  <c r="U219" i="3" s="1"/>
  <c r="U229" i="3" s="1"/>
  <c r="U239" i="3" s="1"/>
  <c r="U249" i="3" s="1"/>
  <c r="U259" i="3" s="1"/>
  <c r="U269" i="3" s="1"/>
  <c r="U279" i="3" s="1"/>
  <c r="K139" i="3"/>
  <c r="A139" i="3"/>
  <c r="BS129" i="3"/>
  <c r="BI129" i="3"/>
  <c r="AY129" i="3"/>
  <c r="AO129" i="3"/>
  <c r="AE129" i="3"/>
  <c r="K129" i="3"/>
  <c r="A129" i="3"/>
  <c r="BS19" i="3"/>
  <c r="BS29" i="3" s="1"/>
  <c r="BS39" i="3" s="1"/>
  <c r="BS49" i="3" s="1"/>
  <c r="BS59" i="3" s="1"/>
  <c r="BS69" i="3" s="1"/>
  <c r="BS79" i="3" s="1"/>
  <c r="BS89" i="3" s="1"/>
  <c r="BS99" i="3" s="1"/>
  <c r="BS109" i="3" s="1"/>
  <c r="BS119" i="3" s="1"/>
  <c r="BI19" i="3"/>
  <c r="BI29" i="3" s="1"/>
  <c r="BI39" i="3" s="1"/>
  <c r="BI49" i="3" s="1"/>
  <c r="BI59" i="3" s="1"/>
  <c r="BI69" i="3" s="1"/>
  <c r="BI79" i="3" s="1"/>
  <c r="BI89" i="3" s="1"/>
  <c r="BI99" i="3" s="1"/>
  <c r="BI109" i="3" s="1"/>
  <c r="BI119" i="3" s="1"/>
  <c r="AY19" i="3"/>
  <c r="AY29" i="3" s="1"/>
  <c r="AY39" i="3" s="1"/>
  <c r="AY49" i="3" s="1"/>
  <c r="AY59" i="3" s="1"/>
  <c r="AY69" i="3" s="1"/>
  <c r="AY79" i="3" s="1"/>
  <c r="AY89" i="3" s="1"/>
  <c r="AY99" i="3" s="1"/>
  <c r="AY109" i="3" s="1"/>
  <c r="AY119" i="3" s="1"/>
  <c r="AO19" i="3"/>
  <c r="AO29" i="3" s="1"/>
  <c r="AO39" i="3" s="1"/>
  <c r="AO49" i="3" s="1"/>
  <c r="AO59" i="3" s="1"/>
  <c r="AO69" i="3" s="1"/>
  <c r="AO79" i="3" s="1"/>
  <c r="AO89" i="3" s="1"/>
  <c r="AO99" i="3" s="1"/>
  <c r="AO109" i="3" s="1"/>
  <c r="AO119" i="3" s="1"/>
  <c r="AE19" i="3"/>
  <c r="AE29" i="3" s="1"/>
  <c r="AE39" i="3" s="1"/>
  <c r="AE49" i="3" s="1"/>
  <c r="AE59" i="3" s="1"/>
  <c r="AE69" i="3" s="1"/>
  <c r="AE79" i="3" s="1"/>
  <c r="AE89" i="3" s="1"/>
  <c r="AE99" i="3" s="1"/>
  <c r="AE109" i="3" s="1"/>
  <c r="AE119" i="3" s="1"/>
  <c r="U19" i="3"/>
  <c r="U29" i="3" s="1"/>
  <c r="U39" i="3" s="1"/>
  <c r="U49" i="3" s="1"/>
  <c r="U59" i="3" s="1"/>
  <c r="U69" i="3" s="1"/>
  <c r="U79" i="3" s="1"/>
  <c r="U89" i="3" s="1"/>
  <c r="U99" i="3" s="1"/>
  <c r="U109" i="3" s="1"/>
  <c r="U119" i="3" s="1"/>
  <c r="K19" i="3"/>
  <c r="K29" i="3" s="1"/>
  <c r="K39" i="3" s="1"/>
  <c r="K49" i="3" s="1"/>
  <c r="K59" i="3" s="1"/>
  <c r="K69" i="3" s="1"/>
  <c r="K79" i="3" s="1"/>
  <c r="K89" i="3" s="1"/>
  <c r="K99" i="3" s="1"/>
  <c r="K109" i="3" s="1"/>
  <c r="K119" i="3" s="1"/>
  <c r="A19" i="3"/>
  <c r="A29" i="3" s="1"/>
  <c r="A39" i="3" s="1"/>
  <c r="A49" i="3" s="1"/>
  <c r="A59" i="3" s="1"/>
  <c r="A69" i="3" s="1"/>
  <c r="A79" i="3" s="1"/>
  <c r="A89" i="3" s="1"/>
  <c r="A99" i="3" s="1"/>
  <c r="A109" i="3" s="1"/>
  <c r="A119" i="3" s="1"/>
</calcChain>
</file>

<file path=xl/sharedStrings.xml><?xml version="1.0" encoding="utf-8"?>
<sst xmlns="http://schemas.openxmlformats.org/spreadsheetml/2006/main" count="13" uniqueCount="13">
  <si>
    <t>kein Pixel</t>
  </si>
  <si>
    <t>grünes Pixel</t>
  </si>
  <si>
    <t>rotes Pixel</t>
  </si>
  <si>
    <t>gelbes Pixel</t>
  </si>
  <si>
    <t>Zeichensatzgenerator für ftpiLED</t>
  </si>
  <si>
    <t>charset.csv</t>
  </si>
  <si>
    <t>Pfad + Dateiname:</t>
  </si>
  <si>
    <t>Pixelfarben:</t>
  </si>
  <si>
    <t>Die Zeichen 0 bis 31 werden als non-printables nicht unterstützt</t>
  </si>
  <si>
    <t>Die Zeichen von #32 bis #127 sind Standard-ASCII-Zeichen</t>
  </si>
  <si>
    <t>Im Bereich von #128 bis #256 können eigene Zeichen erstellt werden</t>
  </si>
  <si>
    <t>Hinweise:</t>
  </si>
  <si>
    <t>Keine Zeilen/Spalten einfügen oder löschen, der VBA-Code adressiert absolute Zellen!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</si>
</sst>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Fill="1" applyBorder="1"/>
    <xf numFmtId="0" fontId="1" fillId="0" borderId="1" xfId="0" applyFont="1" applyFill="1" applyBorder="1"/>
    <xf numFmtId="0" fontId="3" fillId="0" borderId="0" xfId="0" applyFont="1"/>
    <xf numFmtId="0" fontId="7" fillId="0" borderId="0" xfId="0" applyFont="1" applyFill="1" applyBorder="1"/>
    <xf numFmtId="0" fontId="4" fillId="0" borderId="0" xfId="0" applyFont="1"/>
    <xf numFmtId="0" fontId="5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2" xfId="0" applyBorder="1" applyAlignment="1">
      <alignment horizontal="center"/>
    </xf>
  </cellXfs>
  <cellStyles count="1">
    <cellStyle name="Standard" xfId="0" builtinId="0"/>
  </cellStyles>
  <dxfs count="951"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91440</xdr:colOff>
          <xdr:row>5</xdr:row>
          <xdr:rowOff>30480</xdr:rowOff>
        </xdr:from>
        <xdr:to>
          <xdr:col>79</xdr:col>
          <xdr:colOff>7620</xdr:colOff>
          <xdr:row>6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Zeichensatzdateien für ftpiLED schreiben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CD287"/>
  <sheetViews>
    <sheetView tabSelected="1" zoomScale="70" zoomScaleNormal="70" workbookViewId="0">
      <selection activeCell="CD13" sqref="CD13"/>
    </sheetView>
  </sheetViews>
  <sheetFormatPr baseColWidth="10" defaultRowHeight="14.4" x14ac:dyDescent="0.3"/>
  <cols>
    <col min="1" max="8" width="2.5546875" style="1" customWidth="1"/>
    <col min="9" max="10" width="1.5546875" style="3" customWidth="1"/>
    <col min="11" max="18" width="2.77734375" customWidth="1"/>
    <col min="19" max="20" width="1.5546875" style="3" customWidth="1"/>
    <col min="21" max="28" width="2.77734375" customWidth="1"/>
    <col min="29" max="30" width="1.5546875" style="3" customWidth="1"/>
    <col min="31" max="38" width="2.77734375" customWidth="1"/>
    <col min="39" max="40" width="1.5546875" style="3" customWidth="1"/>
    <col min="41" max="48" width="2.77734375" customWidth="1"/>
    <col min="49" max="50" width="1.5546875" style="3" customWidth="1"/>
    <col min="51" max="58" width="2.77734375" customWidth="1"/>
    <col min="59" max="60" width="1.5546875" style="3" customWidth="1"/>
    <col min="61" max="68" width="2.77734375" customWidth="1"/>
    <col min="69" max="70" width="1.5546875" style="3" customWidth="1"/>
    <col min="71" max="78" width="2.77734375" customWidth="1"/>
    <col min="79" max="80" width="1.5546875" style="3" customWidth="1"/>
  </cols>
  <sheetData>
    <row r="1" spans="1:82" ht="18" x14ac:dyDescent="0.35">
      <c r="A1" s="6" t="s">
        <v>4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</row>
    <row r="2" spans="1:82" x14ac:dyDescent="0.3"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</row>
    <row r="3" spans="1:82" x14ac:dyDescent="0.3">
      <c r="A3" s="4" t="s">
        <v>11</v>
      </c>
      <c r="K3" s="1"/>
      <c r="L3" s="1"/>
      <c r="M3" s="1"/>
      <c r="N3" s="1"/>
      <c r="O3" s="1"/>
      <c r="P3" s="1"/>
      <c r="Q3" s="1"/>
      <c r="R3" s="1"/>
      <c r="U3" s="1"/>
      <c r="AO3" s="5" t="s">
        <v>7</v>
      </c>
      <c r="BI3" s="8" t="s">
        <v>6</v>
      </c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</row>
    <row r="4" spans="1:82" x14ac:dyDescent="0.3">
      <c r="A4" s="1" t="s">
        <v>8</v>
      </c>
      <c r="AO4" s="2">
        <v>0</v>
      </c>
      <c r="AP4" s="1"/>
      <c r="AQ4" s="10" t="s">
        <v>0</v>
      </c>
      <c r="AR4" s="10"/>
      <c r="AS4" s="10"/>
      <c r="AT4" s="10"/>
      <c r="AU4" s="10"/>
      <c r="AV4" s="10"/>
      <c r="BI4" s="7" t="s">
        <v>5</v>
      </c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</row>
    <row r="5" spans="1:82" x14ac:dyDescent="0.3">
      <c r="A5" s="1" t="s">
        <v>9</v>
      </c>
      <c r="AO5" s="2">
        <v>1</v>
      </c>
      <c r="AP5" s="1"/>
      <c r="AQ5" s="10" t="s">
        <v>1</v>
      </c>
      <c r="AR5" s="11"/>
      <c r="AS5" s="11"/>
      <c r="AT5" s="11"/>
      <c r="AU5" s="11"/>
      <c r="AV5" s="11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</row>
    <row r="6" spans="1:82" x14ac:dyDescent="0.3">
      <c r="A6" s="1" t="s">
        <v>10</v>
      </c>
      <c r="AO6" s="2">
        <v>2</v>
      </c>
      <c r="AP6" s="1"/>
      <c r="AQ6" s="10" t="s">
        <v>2</v>
      </c>
      <c r="AR6" s="11"/>
      <c r="AS6" s="11"/>
      <c r="AT6" s="11"/>
      <c r="AU6" s="11"/>
      <c r="AV6" s="11"/>
      <c r="BI6" s="3"/>
      <c r="BS6" s="3"/>
      <c r="CA6"/>
    </row>
    <row r="7" spans="1:82" x14ac:dyDescent="0.3">
      <c r="A7" s="1" t="s">
        <v>12</v>
      </c>
      <c r="AO7" s="2">
        <v>3</v>
      </c>
      <c r="AP7" s="1"/>
      <c r="AQ7" s="10" t="s">
        <v>3</v>
      </c>
      <c r="AR7" s="11"/>
      <c r="AS7" s="11"/>
      <c r="AT7" s="11"/>
      <c r="AU7" s="11"/>
      <c r="AV7" s="11"/>
      <c r="BI7" s="3"/>
      <c r="BS7" s="3"/>
      <c r="CA7"/>
    </row>
    <row r="9" spans="1:82" x14ac:dyDescent="0.3">
      <c r="A9" s="9">
        <v>32</v>
      </c>
      <c r="B9" s="9"/>
      <c r="C9" s="9"/>
      <c r="D9" s="9"/>
      <c r="E9" s="9"/>
      <c r="F9" s="9"/>
      <c r="G9" s="9"/>
      <c r="H9" s="9"/>
      <c r="K9" s="12">
        <v>33</v>
      </c>
      <c r="L9" s="12"/>
      <c r="M9" s="12"/>
      <c r="N9" s="12"/>
      <c r="O9" s="12"/>
      <c r="P9" s="12"/>
      <c r="Q9" s="12"/>
      <c r="R9" s="12"/>
      <c r="U9" s="12">
        <v>34</v>
      </c>
      <c r="V9" s="12"/>
      <c r="W9" s="12"/>
      <c r="X9" s="12"/>
      <c r="Y9" s="12"/>
      <c r="Z9" s="12"/>
      <c r="AA9" s="12"/>
      <c r="AB9" s="12"/>
      <c r="AE9" s="12">
        <v>35</v>
      </c>
      <c r="AF9" s="12"/>
      <c r="AG9" s="12"/>
      <c r="AH9" s="12"/>
      <c r="AI9" s="12"/>
      <c r="AJ9" s="12"/>
      <c r="AK9" s="12"/>
      <c r="AL9" s="12"/>
      <c r="AO9" s="12">
        <v>36</v>
      </c>
      <c r="AP9" s="12"/>
      <c r="AQ9" s="12"/>
      <c r="AR9" s="12"/>
      <c r="AS9" s="12"/>
      <c r="AT9" s="12"/>
      <c r="AU9" s="12"/>
      <c r="AV9" s="12"/>
      <c r="AY9" s="12">
        <v>37</v>
      </c>
      <c r="AZ9" s="12"/>
      <c r="BA9" s="12"/>
      <c r="BB9" s="12"/>
      <c r="BC9" s="12"/>
      <c r="BD9" s="12"/>
      <c r="BE9" s="12"/>
      <c r="BF9" s="12"/>
      <c r="BI9" s="12">
        <v>38</v>
      </c>
      <c r="BJ9" s="12"/>
      <c r="BK9" s="12"/>
      <c r="BL9" s="12"/>
      <c r="BM9" s="12"/>
      <c r="BN9" s="12"/>
      <c r="BO9" s="12"/>
      <c r="BP9" s="12"/>
      <c r="BS9" s="12">
        <v>39</v>
      </c>
      <c r="BT9" s="12"/>
      <c r="BU9" s="12"/>
      <c r="BV9" s="12"/>
      <c r="BW9" s="12"/>
      <c r="BX9" s="12"/>
      <c r="BY9" s="12"/>
      <c r="BZ9" s="12"/>
    </row>
    <row r="10" spans="1:82" x14ac:dyDescent="0.3">
      <c r="A10" s="2">
        <v>0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3">
        <f>A10+2*A11+4*A12+8*A13+16*A14+32*A15+64*A16+128*A17</f>
        <v>0</v>
      </c>
      <c r="K10" s="2">
        <v>0</v>
      </c>
      <c r="L10" s="2">
        <v>0</v>
      </c>
      <c r="M10" s="2">
        <v>0</v>
      </c>
      <c r="N10" s="2">
        <v>1</v>
      </c>
      <c r="O10" s="2">
        <v>1</v>
      </c>
      <c r="P10" s="2">
        <v>0</v>
      </c>
      <c r="Q10" s="2">
        <v>0</v>
      </c>
      <c r="R10" s="2">
        <v>0</v>
      </c>
      <c r="S10" s="3">
        <f>K10+2*K11+4*K12+8*K13+16*K14+32*K15+64*K16+128*K17</f>
        <v>0</v>
      </c>
      <c r="U10" s="2">
        <v>0</v>
      </c>
      <c r="V10" s="2">
        <v>1</v>
      </c>
      <c r="W10" s="2">
        <v>1</v>
      </c>
      <c r="X10" s="2">
        <v>0</v>
      </c>
      <c r="Y10" s="2">
        <v>0</v>
      </c>
      <c r="Z10" s="2">
        <v>1</v>
      </c>
      <c r="AA10" s="2">
        <v>1</v>
      </c>
      <c r="AB10" s="2">
        <v>0</v>
      </c>
      <c r="AC10" s="3">
        <f>U10+2*U11+4*U12+8*U13+16*U14+32*U15+64*U16+128*U17</f>
        <v>0</v>
      </c>
      <c r="AE10" s="2">
        <v>0</v>
      </c>
      <c r="AF10" s="2">
        <v>1</v>
      </c>
      <c r="AG10" s="2">
        <v>1</v>
      </c>
      <c r="AH10" s="2">
        <v>0</v>
      </c>
      <c r="AI10" s="2">
        <v>0</v>
      </c>
      <c r="AJ10" s="2">
        <v>1</v>
      </c>
      <c r="AK10" s="2">
        <v>1</v>
      </c>
      <c r="AL10" s="2">
        <v>0</v>
      </c>
      <c r="AM10" s="3">
        <f>AE10+2*AE11+4*AE12+8*AE13+16*AE14+32*AE15+64*AE16+128*AE17</f>
        <v>20</v>
      </c>
      <c r="AO10" s="2">
        <v>0</v>
      </c>
      <c r="AP10" s="2">
        <v>0</v>
      </c>
      <c r="AQ10" s="2">
        <v>0</v>
      </c>
      <c r="AR10" s="2">
        <v>1</v>
      </c>
      <c r="AS10" s="2">
        <v>1</v>
      </c>
      <c r="AT10" s="2">
        <v>0</v>
      </c>
      <c r="AU10" s="2">
        <v>0</v>
      </c>
      <c r="AV10" s="2">
        <v>0</v>
      </c>
      <c r="AW10" s="3">
        <f>AO10+2*AO11+4*AO12+8*AO13+16*AO14+32*AO15+64*AO16+128*AO17</f>
        <v>0</v>
      </c>
      <c r="AY10" s="2">
        <v>0</v>
      </c>
      <c r="AZ10" s="2">
        <v>1</v>
      </c>
      <c r="BA10" s="2">
        <v>1</v>
      </c>
      <c r="BB10" s="2">
        <v>0</v>
      </c>
      <c r="BC10" s="2">
        <v>0</v>
      </c>
      <c r="BD10" s="2">
        <v>0</v>
      </c>
      <c r="BE10" s="2">
        <v>1</v>
      </c>
      <c r="BF10" s="2">
        <v>0</v>
      </c>
      <c r="BG10" s="3">
        <f>AY10+2*AY11+4*AY12+8*AY13+16*AY14+32*AY15+64*AY16+128*AY17</f>
        <v>0</v>
      </c>
      <c r="BI10" s="2">
        <v>0</v>
      </c>
      <c r="BJ10" s="2">
        <v>0</v>
      </c>
      <c r="BK10" s="2">
        <v>1</v>
      </c>
      <c r="BL10" s="2">
        <v>1</v>
      </c>
      <c r="BM10" s="2">
        <v>1</v>
      </c>
      <c r="BN10" s="2">
        <v>1</v>
      </c>
      <c r="BO10" s="2">
        <v>0</v>
      </c>
      <c r="BP10" s="2">
        <v>0</v>
      </c>
      <c r="BQ10" s="3">
        <f>BI10+2*BI11+4*BI12+8*BI13+16*BI14+32*BI15+64*BI16+128*BI17</f>
        <v>0</v>
      </c>
      <c r="BS10" s="2">
        <v>0</v>
      </c>
      <c r="BT10" s="2">
        <v>0</v>
      </c>
      <c r="BU10" s="2">
        <v>0</v>
      </c>
      <c r="BV10" s="2">
        <v>1</v>
      </c>
      <c r="BW10" s="2">
        <v>1</v>
      </c>
      <c r="BX10" s="2">
        <v>0</v>
      </c>
      <c r="BY10" s="2">
        <v>0</v>
      </c>
      <c r="BZ10" s="2">
        <v>0</v>
      </c>
      <c r="CA10" s="3">
        <f>BS10+2*BS11+4*BS12+8*BS13+16*BS14+32*BS15+64*BS16+128*BS17</f>
        <v>0</v>
      </c>
      <c r="CC10" s="1"/>
      <c r="CD10" s="1"/>
    </row>
    <row r="11" spans="1:82" x14ac:dyDescent="0.3">
      <c r="A11" s="2">
        <v>0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3">
        <f>B10+2*B11+4*B12+8*B13+16*B14+32*B15+64*B16+128*B17</f>
        <v>0</v>
      </c>
      <c r="K11" s="2">
        <v>0</v>
      </c>
      <c r="L11" s="2">
        <v>0</v>
      </c>
      <c r="M11" s="2">
        <v>0</v>
      </c>
      <c r="N11" s="2">
        <v>1</v>
      </c>
      <c r="O11" s="2">
        <v>1</v>
      </c>
      <c r="P11" s="2">
        <v>0</v>
      </c>
      <c r="Q11" s="2">
        <v>0</v>
      </c>
      <c r="R11" s="2">
        <v>0</v>
      </c>
      <c r="S11" s="3">
        <f>L10+2*L11+4*L12+8*L13+16*L14+32*L15+64*L16+128*L17</f>
        <v>0</v>
      </c>
      <c r="U11" s="2">
        <v>0</v>
      </c>
      <c r="V11" s="2">
        <v>1</v>
      </c>
      <c r="W11" s="2">
        <v>1</v>
      </c>
      <c r="X11" s="2">
        <v>0</v>
      </c>
      <c r="Y11" s="2">
        <v>0</v>
      </c>
      <c r="Z11" s="2">
        <v>1</v>
      </c>
      <c r="AA11" s="2">
        <v>1</v>
      </c>
      <c r="AB11" s="2">
        <v>0</v>
      </c>
      <c r="AC11" s="3">
        <f>V10+2*V11+4*V12+8*V13+16*V14+32*V15+64*V16+128*V17</f>
        <v>7</v>
      </c>
      <c r="AE11" s="2">
        <v>0</v>
      </c>
      <c r="AF11" s="2">
        <v>1</v>
      </c>
      <c r="AG11" s="2">
        <v>1</v>
      </c>
      <c r="AH11" s="2">
        <v>0</v>
      </c>
      <c r="AI11" s="2">
        <v>0</v>
      </c>
      <c r="AJ11" s="2">
        <v>1</v>
      </c>
      <c r="AK11" s="2">
        <v>1</v>
      </c>
      <c r="AL11" s="2">
        <v>0</v>
      </c>
      <c r="AM11" s="3">
        <f>AF10+2*AF11+4*AF12+8*AF13+16*AF14+32*AF15+64*AF16+128*AF17</f>
        <v>127</v>
      </c>
      <c r="AO11" s="2">
        <v>0</v>
      </c>
      <c r="AP11" s="2">
        <v>0</v>
      </c>
      <c r="AQ11" s="2">
        <v>1</v>
      </c>
      <c r="AR11" s="2">
        <v>1</v>
      </c>
      <c r="AS11" s="2">
        <v>1</v>
      </c>
      <c r="AT11" s="2">
        <v>1</v>
      </c>
      <c r="AU11" s="2">
        <v>1</v>
      </c>
      <c r="AV11" s="2">
        <v>0</v>
      </c>
      <c r="AW11" s="3">
        <f>AP10+2*AP11+4*AP12+8*AP13+16*AP14+32*AP15+64*AP16+128*AP17</f>
        <v>36</v>
      </c>
      <c r="AY11" s="2">
        <v>0</v>
      </c>
      <c r="AZ11" s="2">
        <v>1</v>
      </c>
      <c r="BA11" s="2">
        <v>1</v>
      </c>
      <c r="BB11" s="2">
        <v>0</v>
      </c>
      <c r="BC11" s="2">
        <v>0</v>
      </c>
      <c r="BD11" s="2">
        <v>1</v>
      </c>
      <c r="BE11" s="2">
        <v>1</v>
      </c>
      <c r="BF11" s="2">
        <v>0</v>
      </c>
      <c r="BG11" s="3">
        <f>AZ10+2*AZ11+4*AZ12+8*AZ13+16*AZ14+32*AZ15+64*AZ16+128*AZ17</f>
        <v>99</v>
      </c>
      <c r="BI11" s="2">
        <v>0</v>
      </c>
      <c r="BJ11" s="2">
        <v>1</v>
      </c>
      <c r="BK11" s="2">
        <v>1</v>
      </c>
      <c r="BL11" s="2">
        <v>0</v>
      </c>
      <c r="BM11" s="2">
        <v>0</v>
      </c>
      <c r="BN11" s="2">
        <v>1</v>
      </c>
      <c r="BO11" s="2">
        <v>1</v>
      </c>
      <c r="BP11" s="2">
        <v>0</v>
      </c>
      <c r="BQ11" s="3">
        <f>BJ10+2*BJ11+4*BJ12+8*BJ13+16*BJ14+32*BJ15+64*BJ16+128*BJ17</f>
        <v>50</v>
      </c>
      <c r="BS11" s="2">
        <v>0</v>
      </c>
      <c r="BT11" s="2">
        <v>0</v>
      </c>
      <c r="BU11" s="2">
        <v>0</v>
      </c>
      <c r="BV11" s="2">
        <v>1</v>
      </c>
      <c r="BW11" s="2">
        <v>1</v>
      </c>
      <c r="BX11" s="2">
        <v>0</v>
      </c>
      <c r="BY11" s="2">
        <v>0</v>
      </c>
      <c r="BZ11" s="2">
        <v>0</v>
      </c>
      <c r="CA11" s="3">
        <f>BT10+2*BT11+4*BT12+8*BT13+16*BT14+32*BT15+64*BT16+128*BT17</f>
        <v>0</v>
      </c>
      <c r="CC11" s="1"/>
      <c r="CD11" s="1"/>
    </row>
    <row r="12" spans="1:82" x14ac:dyDescent="0.3">
      <c r="A12" s="2">
        <v>0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3">
        <f>C10+2*C11+4*C12+8*C13+16*C14+32*C15+64*C16+128*C17</f>
        <v>0</v>
      </c>
      <c r="K12" s="2">
        <v>0</v>
      </c>
      <c r="L12" s="2">
        <v>0</v>
      </c>
      <c r="M12" s="2">
        <v>0</v>
      </c>
      <c r="N12" s="2">
        <v>1</v>
      </c>
      <c r="O12" s="2">
        <v>1</v>
      </c>
      <c r="P12" s="2">
        <v>0</v>
      </c>
      <c r="Q12" s="2">
        <v>0</v>
      </c>
      <c r="R12" s="2">
        <v>0</v>
      </c>
      <c r="S12" s="3">
        <f>M10+2*M11+4*M12+8*M13+16*M14+32*M15+64*M16+128*M17</f>
        <v>0</v>
      </c>
      <c r="U12" s="2">
        <v>0</v>
      </c>
      <c r="V12" s="2">
        <v>1</v>
      </c>
      <c r="W12" s="2">
        <v>1</v>
      </c>
      <c r="X12" s="2">
        <v>0</v>
      </c>
      <c r="Y12" s="2">
        <v>0</v>
      </c>
      <c r="Z12" s="2">
        <v>1</v>
      </c>
      <c r="AA12" s="2">
        <v>1</v>
      </c>
      <c r="AB12" s="2">
        <v>0</v>
      </c>
      <c r="AC12" s="3">
        <f>W10+2*W11+4*W12+8*W13+16*W14+32*W15+64*W16+128*W17</f>
        <v>7</v>
      </c>
      <c r="AE12" s="2">
        <v>1</v>
      </c>
      <c r="AF12" s="2">
        <v>1</v>
      </c>
      <c r="AG12" s="2">
        <v>1</v>
      </c>
      <c r="AH12" s="2">
        <v>1</v>
      </c>
      <c r="AI12" s="2">
        <v>1</v>
      </c>
      <c r="AJ12" s="2">
        <v>1</v>
      </c>
      <c r="AK12" s="2">
        <v>1</v>
      </c>
      <c r="AL12" s="2">
        <v>1</v>
      </c>
      <c r="AM12" s="3">
        <f>AG10+2*AG11+4*AG12+8*AG13+16*AG14+32*AG15+64*AG16+128*AG17</f>
        <v>127</v>
      </c>
      <c r="AO12" s="2">
        <v>0</v>
      </c>
      <c r="AP12" s="2">
        <v>1</v>
      </c>
      <c r="AQ12" s="2">
        <v>1</v>
      </c>
      <c r="AR12" s="2">
        <v>0</v>
      </c>
      <c r="AS12" s="2">
        <v>0</v>
      </c>
      <c r="AT12" s="2">
        <v>0</v>
      </c>
      <c r="AU12" s="2">
        <v>0</v>
      </c>
      <c r="AV12" s="2">
        <v>0</v>
      </c>
      <c r="AW12" s="3">
        <f>AQ10+2*AQ11+4*AQ12+8*AQ13+16*AQ14+32*AQ15+64*AQ16+128*AQ17</f>
        <v>46</v>
      </c>
      <c r="AY12" s="2">
        <v>0</v>
      </c>
      <c r="AZ12" s="2">
        <v>0</v>
      </c>
      <c r="BA12" s="2">
        <v>0</v>
      </c>
      <c r="BB12" s="2">
        <v>0</v>
      </c>
      <c r="BC12" s="2">
        <v>1</v>
      </c>
      <c r="BD12" s="2">
        <v>1</v>
      </c>
      <c r="BE12" s="2">
        <v>0</v>
      </c>
      <c r="BF12" s="2">
        <v>0</v>
      </c>
      <c r="BG12" s="3">
        <f>BA10+2*BA11+4*BA12+8*BA13+16*BA14+32*BA15+64*BA16+128*BA17</f>
        <v>51</v>
      </c>
      <c r="BI12" s="2">
        <v>0</v>
      </c>
      <c r="BJ12" s="2">
        <v>0</v>
      </c>
      <c r="BK12" s="2">
        <v>1</v>
      </c>
      <c r="BL12" s="2">
        <v>1</v>
      </c>
      <c r="BM12" s="2">
        <v>1</v>
      </c>
      <c r="BN12" s="2">
        <v>1</v>
      </c>
      <c r="BO12" s="2">
        <v>0</v>
      </c>
      <c r="BP12" s="2">
        <v>0</v>
      </c>
      <c r="BQ12" s="3">
        <f>BK10+2*BK11+4*BK12+8*BK13+16*BK14+32*BK15+64*BK16+128*BK17</f>
        <v>127</v>
      </c>
      <c r="BS12" s="2">
        <v>0</v>
      </c>
      <c r="BT12" s="2">
        <v>0</v>
      </c>
      <c r="BU12" s="2">
        <v>0</v>
      </c>
      <c r="BV12" s="2">
        <v>1</v>
      </c>
      <c r="BW12" s="2">
        <v>1</v>
      </c>
      <c r="BX12" s="2">
        <v>0</v>
      </c>
      <c r="BY12" s="2">
        <v>0</v>
      </c>
      <c r="BZ12" s="2">
        <v>0</v>
      </c>
      <c r="CA12" s="3">
        <f>BU10+2*BU11+4*BU12+8*BU13+16*BU14+32*BU15+64*BU16+128*BU17</f>
        <v>0</v>
      </c>
      <c r="CC12" s="1"/>
      <c r="CD12" s="1"/>
    </row>
    <row r="13" spans="1:82" x14ac:dyDescent="0.3">
      <c r="A13" s="2">
        <v>0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3">
        <f>D10+2*D11+4*D12+8*D13+16*D14+32*D15+64*D16+128*D17</f>
        <v>0</v>
      </c>
      <c r="K13" s="2">
        <v>0</v>
      </c>
      <c r="L13" s="2">
        <v>0</v>
      </c>
      <c r="M13" s="2">
        <v>0</v>
      </c>
      <c r="N13" s="2">
        <v>1</v>
      </c>
      <c r="O13" s="2">
        <v>1</v>
      </c>
      <c r="P13" s="2">
        <v>0</v>
      </c>
      <c r="Q13" s="2">
        <v>0</v>
      </c>
      <c r="R13" s="2">
        <v>0</v>
      </c>
      <c r="S13" s="3">
        <f>N10+2*N11+4*N12+8*N13+16*N14+32*N15+64*N16+128*N17</f>
        <v>79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3">
        <f>X10+2*X11+4*X12+8*X13+16*X14+32*X15+64*X16+128*X17</f>
        <v>0</v>
      </c>
      <c r="AE13" s="2">
        <v>0</v>
      </c>
      <c r="AF13" s="2">
        <v>1</v>
      </c>
      <c r="AG13" s="2">
        <v>1</v>
      </c>
      <c r="AH13" s="2">
        <v>0</v>
      </c>
      <c r="AI13" s="2">
        <v>0</v>
      </c>
      <c r="AJ13" s="2">
        <v>1</v>
      </c>
      <c r="AK13" s="2">
        <v>1</v>
      </c>
      <c r="AL13" s="2">
        <v>0</v>
      </c>
      <c r="AM13" s="3">
        <f>AH10+2*AH11+4*AH12+8*AH13+16*AH14+32*AH15+64*AH16+128*AH17</f>
        <v>20</v>
      </c>
      <c r="AO13" s="2">
        <v>0</v>
      </c>
      <c r="AP13" s="2">
        <v>0</v>
      </c>
      <c r="AQ13" s="2">
        <v>1</v>
      </c>
      <c r="AR13" s="2">
        <v>1</v>
      </c>
      <c r="AS13" s="2">
        <v>1</v>
      </c>
      <c r="AT13" s="2">
        <v>1</v>
      </c>
      <c r="AU13" s="2">
        <v>0</v>
      </c>
      <c r="AV13" s="2">
        <v>0</v>
      </c>
      <c r="AW13" s="3">
        <f>AR10+2*AR11+4*AR12+8*AR13+16*AR14+32*AR15+64*AR16+128*AR17</f>
        <v>107</v>
      </c>
      <c r="AY13" s="2">
        <v>0</v>
      </c>
      <c r="AZ13" s="2">
        <v>0</v>
      </c>
      <c r="BA13" s="2">
        <v>0</v>
      </c>
      <c r="BB13" s="2">
        <v>1</v>
      </c>
      <c r="BC13" s="2">
        <v>1</v>
      </c>
      <c r="BD13" s="2">
        <v>0</v>
      </c>
      <c r="BE13" s="2">
        <v>0</v>
      </c>
      <c r="BF13" s="2">
        <v>0</v>
      </c>
      <c r="BG13" s="3">
        <f>BB10+2*BB11+4*BB12+8*BB13+16*BB14+32*BB15+64*BB16+128*BB17</f>
        <v>24</v>
      </c>
      <c r="BI13" s="2">
        <v>0</v>
      </c>
      <c r="BJ13" s="2">
        <v>0</v>
      </c>
      <c r="BK13" s="2">
        <v>1</v>
      </c>
      <c r="BL13" s="2">
        <v>1</v>
      </c>
      <c r="BM13" s="2">
        <v>1</v>
      </c>
      <c r="BN13" s="2">
        <v>0</v>
      </c>
      <c r="BO13" s="2">
        <v>0</v>
      </c>
      <c r="BP13" s="2">
        <v>0</v>
      </c>
      <c r="BQ13" s="3">
        <f>BL10+2*BL11+4*BL12+8*BL13+16*BL14+32*BL15+64*BL16+128*BL17</f>
        <v>77</v>
      </c>
      <c r="BS13" s="2">
        <v>0</v>
      </c>
      <c r="BT13" s="2">
        <v>0</v>
      </c>
      <c r="BU13" s="2">
        <v>0</v>
      </c>
      <c r="BV13" s="2">
        <v>0</v>
      </c>
      <c r="BW13" s="2">
        <v>0</v>
      </c>
      <c r="BX13" s="2">
        <v>0</v>
      </c>
      <c r="BY13" s="2">
        <v>0</v>
      </c>
      <c r="BZ13" s="2">
        <v>0</v>
      </c>
      <c r="CA13" s="3">
        <f>BV10+2*BV11+4*BV12+8*BV13+16*BV14+32*BV15+64*BV16+128*BV17</f>
        <v>7</v>
      </c>
      <c r="CC13" s="1"/>
      <c r="CD13" s="1"/>
    </row>
    <row r="14" spans="1:82" x14ac:dyDescent="0.3">
      <c r="A14" s="2">
        <v>0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3">
        <f>E10+2*E11+4*E12+8*E13+16*E14+32*E15+64*E16+128*E17</f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3">
        <f>O10+2*O11+4*O12+8*O13+16*O14+32*O15+64*O16+128*O17</f>
        <v>79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3">
        <f>Y10+2*Y11+4*Y12+8*Y13+16*Y14+32*Y15+64*Y16+128*Y17</f>
        <v>0</v>
      </c>
      <c r="AE14" s="2">
        <v>1</v>
      </c>
      <c r="AF14" s="2">
        <v>1</v>
      </c>
      <c r="AG14" s="2">
        <v>1</v>
      </c>
      <c r="AH14" s="2">
        <v>1</v>
      </c>
      <c r="AI14" s="2">
        <v>1</v>
      </c>
      <c r="AJ14" s="2">
        <v>1</v>
      </c>
      <c r="AK14" s="2">
        <v>1</v>
      </c>
      <c r="AL14" s="2">
        <v>1</v>
      </c>
      <c r="AM14" s="3">
        <f>AI10+2*AI11+4*AI12+8*AI13+16*AI14+32*AI15+64*AI16+128*AI17</f>
        <v>20</v>
      </c>
      <c r="AO14" s="2">
        <v>0</v>
      </c>
      <c r="AP14" s="2">
        <v>0</v>
      </c>
      <c r="AQ14" s="2">
        <v>0</v>
      </c>
      <c r="AR14" s="2">
        <v>0</v>
      </c>
      <c r="AS14" s="2">
        <v>0</v>
      </c>
      <c r="AT14" s="2">
        <v>1</v>
      </c>
      <c r="AU14" s="2">
        <v>1</v>
      </c>
      <c r="AV14" s="2">
        <v>0</v>
      </c>
      <c r="AW14" s="3">
        <f>AS10+2*AS11+4*AS12+8*AS13+16*AS14+32*AS15+64*AS16+128*AS17</f>
        <v>107</v>
      </c>
      <c r="AY14" s="2">
        <v>0</v>
      </c>
      <c r="AZ14" s="2">
        <v>0</v>
      </c>
      <c r="BA14" s="2">
        <v>1</v>
      </c>
      <c r="BB14" s="2">
        <v>1</v>
      </c>
      <c r="BC14" s="2">
        <v>0</v>
      </c>
      <c r="BD14" s="2">
        <v>0</v>
      </c>
      <c r="BE14" s="2">
        <v>0</v>
      </c>
      <c r="BF14" s="2">
        <v>0</v>
      </c>
      <c r="BG14" s="3">
        <f>BC10+2*BC11+4*BC12+8*BC13+16*BC14+32*BC15+64*BC16+128*BC17</f>
        <v>12</v>
      </c>
      <c r="BI14" s="2">
        <v>0</v>
      </c>
      <c r="BJ14" s="2">
        <v>1</v>
      </c>
      <c r="BK14" s="2">
        <v>1</v>
      </c>
      <c r="BL14" s="2">
        <v>0</v>
      </c>
      <c r="BM14" s="2">
        <v>0</v>
      </c>
      <c r="BN14" s="2">
        <v>1</v>
      </c>
      <c r="BO14" s="2">
        <v>1</v>
      </c>
      <c r="BP14" s="2">
        <v>1</v>
      </c>
      <c r="BQ14" s="3">
        <f>BM10+2*BM11+4*BM12+8*BM13+16*BM14+32*BM15+64*BM16+128*BM17</f>
        <v>77</v>
      </c>
      <c r="BS14" s="2">
        <v>0</v>
      </c>
      <c r="BT14" s="2">
        <v>0</v>
      </c>
      <c r="BU14" s="2">
        <v>0</v>
      </c>
      <c r="BV14" s="2">
        <v>0</v>
      </c>
      <c r="BW14" s="2">
        <v>0</v>
      </c>
      <c r="BX14" s="2">
        <v>0</v>
      </c>
      <c r="BY14" s="2">
        <v>0</v>
      </c>
      <c r="BZ14" s="2">
        <v>0</v>
      </c>
      <c r="CA14" s="3">
        <f>BW10+2*BW11+4*BW12+8*BW13+16*BW14+32*BW15+64*BW16+128*BW17</f>
        <v>7</v>
      </c>
      <c r="CC14" s="1"/>
      <c r="CD14" s="1"/>
    </row>
    <row r="15" spans="1:82" x14ac:dyDescent="0.3">
      <c r="A15" s="2">
        <v>0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3">
        <f>F10+2*F11+4*F12+8*F13+16*F14+32*F15+64*F16+128*F17</f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3">
        <f>P10+2*P11+4*P12+8*P13+16*P14+32*P15+64*P16+128*P17</f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3">
        <f>Z10+2*Z11+4*Z12+8*Z13+16*Z14+32*Z15+64*Z16+128*Z17</f>
        <v>7</v>
      </c>
      <c r="AE15" s="2">
        <v>0</v>
      </c>
      <c r="AF15" s="2">
        <v>1</v>
      </c>
      <c r="AG15" s="2">
        <v>1</v>
      </c>
      <c r="AH15" s="2">
        <v>0</v>
      </c>
      <c r="AI15" s="2">
        <v>0</v>
      </c>
      <c r="AJ15" s="2">
        <v>1</v>
      </c>
      <c r="AK15" s="2">
        <v>1</v>
      </c>
      <c r="AL15" s="2">
        <v>0</v>
      </c>
      <c r="AM15" s="3">
        <f>AJ10+2*AJ11+4*AJ12+8*AJ13+16*AJ14+32*AJ15+64*AJ16+128*AJ17</f>
        <v>127</v>
      </c>
      <c r="AO15" s="2">
        <v>0</v>
      </c>
      <c r="AP15" s="2">
        <v>1</v>
      </c>
      <c r="AQ15" s="2">
        <v>1</v>
      </c>
      <c r="AR15" s="2">
        <v>1</v>
      </c>
      <c r="AS15" s="2">
        <v>1</v>
      </c>
      <c r="AT15" s="2">
        <v>1</v>
      </c>
      <c r="AU15" s="2">
        <v>0</v>
      </c>
      <c r="AV15" s="2">
        <v>0</v>
      </c>
      <c r="AW15" s="3">
        <f>AT10+2*AT11+4*AT12+8*AT13+16*AT14+32*AT15+64*AT16+128*AT17</f>
        <v>58</v>
      </c>
      <c r="AY15" s="2">
        <v>0</v>
      </c>
      <c r="AZ15" s="2">
        <v>1</v>
      </c>
      <c r="BA15" s="2">
        <v>1</v>
      </c>
      <c r="BB15" s="2">
        <v>0</v>
      </c>
      <c r="BC15" s="2">
        <v>0</v>
      </c>
      <c r="BD15" s="2">
        <v>1</v>
      </c>
      <c r="BE15" s="2">
        <v>1</v>
      </c>
      <c r="BF15" s="2">
        <v>0</v>
      </c>
      <c r="BG15" s="3">
        <f>BD10+2*BD11+4*BD12+8*BD13+16*BD14+32*BD15+64*BD16+128*BD17</f>
        <v>102</v>
      </c>
      <c r="BI15" s="2">
        <v>0</v>
      </c>
      <c r="BJ15" s="2">
        <v>1</v>
      </c>
      <c r="BK15" s="2">
        <v>1</v>
      </c>
      <c r="BL15" s="2">
        <v>0</v>
      </c>
      <c r="BM15" s="2">
        <v>0</v>
      </c>
      <c r="BN15" s="2">
        <v>1</v>
      </c>
      <c r="BO15" s="2">
        <v>1</v>
      </c>
      <c r="BP15" s="2">
        <v>0</v>
      </c>
      <c r="BQ15" s="3">
        <f>BN10+2*BN11+4*BN12+8*BN13+16*BN14+32*BN15+64*BN16+128*BN17</f>
        <v>119</v>
      </c>
      <c r="BS15" s="2">
        <v>0</v>
      </c>
      <c r="BT15" s="2">
        <v>0</v>
      </c>
      <c r="BU15" s="2">
        <v>0</v>
      </c>
      <c r="BV15" s="2">
        <v>0</v>
      </c>
      <c r="BW15" s="2">
        <v>0</v>
      </c>
      <c r="BX15" s="2">
        <v>0</v>
      </c>
      <c r="BY15" s="2">
        <v>0</v>
      </c>
      <c r="BZ15" s="2">
        <v>0</v>
      </c>
      <c r="CA15" s="3">
        <f>BX10+2*BX11+4*BX12+8*BX13+16*BX14+32*BX15+64*BX16+128*BX17</f>
        <v>0</v>
      </c>
      <c r="CC15" s="1"/>
      <c r="CD15" s="1"/>
    </row>
    <row r="16" spans="1:82" x14ac:dyDescent="0.3">
      <c r="A16" s="2">
        <v>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3">
        <f>G10+2*G11+4*G12+8*G13+16*G14+32*G15+64*G16+128*G17</f>
        <v>0</v>
      </c>
      <c r="K16" s="2">
        <v>0</v>
      </c>
      <c r="L16" s="2">
        <v>0</v>
      </c>
      <c r="M16" s="2">
        <v>0</v>
      </c>
      <c r="N16" s="2">
        <v>1</v>
      </c>
      <c r="O16" s="2">
        <v>1</v>
      </c>
      <c r="P16" s="2">
        <v>0</v>
      </c>
      <c r="Q16" s="2">
        <v>0</v>
      </c>
      <c r="R16" s="2">
        <v>0</v>
      </c>
      <c r="S16" s="3">
        <f>Q10+2*Q11+4*Q12+8*Q13+16*Q14+32*Q15+64*Q16+128*Q17</f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0</v>
      </c>
      <c r="AB16" s="2">
        <v>0</v>
      </c>
      <c r="AC16" s="3">
        <f>AA10+2*AA11+4*AA12+8*AA13+16*AA14+32*AA15+64*AA16+128*AA17</f>
        <v>7</v>
      </c>
      <c r="AE16" s="2">
        <v>0</v>
      </c>
      <c r="AF16" s="2">
        <v>1</v>
      </c>
      <c r="AG16" s="2">
        <v>1</v>
      </c>
      <c r="AH16" s="2">
        <v>0</v>
      </c>
      <c r="AI16" s="2">
        <v>0</v>
      </c>
      <c r="AJ16" s="2">
        <v>1</v>
      </c>
      <c r="AK16" s="2">
        <v>1</v>
      </c>
      <c r="AL16" s="2">
        <v>0</v>
      </c>
      <c r="AM16" s="3">
        <f>AK10+2*AK11+4*AK12+8*AK13+16*AK14+32*AK15+64*AK16+128*AK17</f>
        <v>127</v>
      </c>
      <c r="AO16" s="2">
        <v>0</v>
      </c>
      <c r="AP16" s="2">
        <v>0</v>
      </c>
      <c r="AQ16" s="2">
        <v>0</v>
      </c>
      <c r="AR16" s="2">
        <v>1</v>
      </c>
      <c r="AS16" s="2">
        <v>1</v>
      </c>
      <c r="AT16" s="2">
        <v>0</v>
      </c>
      <c r="AU16" s="2">
        <v>0</v>
      </c>
      <c r="AV16" s="2">
        <v>0</v>
      </c>
      <c r="AW16" s="3">
        <f>AU10+2*AU11+4*AU12+8*AU13+16*AU14+32*AU15+64*AU16+128*AU17</f>
        <v>18</v>
      </c>
      <c r="AY16" s="2">
        <v>0</v>
      </c>
      <c r="AZ16" s="2">
        <v>1</v>
      </c>
      <c r="BA16" s="2">
        <v>0</v>
      </c>
      <c r="BB16" s="2">
        <v>0</v>
      </c>
      <c r="BC16" s="2">
        <v>0</v>
      </c>
      <c r="BD16" s="2">
        <v>1</v>
      </c>
      <c r="BE16" s="2">
        <v>1</v>
      </c>
      <c r="BF16" s="2">
        <v>0</v>
      </c>
      <c r="BG16" s="3">
        <f>BE10+2*BE11+4*BE12+8*BE13+16*BE14+32*BE15+64*BE16+128*BE17</f>
        <v>99</v>
      </c>
      <c r="BI16" s="2">
        <v>0</v>
      </c>
      <c r="BJ16" s="2">
        <v>0</v>
      </c>
      <c r="BK16" s="2">
        <v>1</v>
      </c>
      <c r="BL16" s="2">
        <v>1</v>
      </c>
      <c r="BM16" s="2">
        <v>1</v>
      </c>
      <c r="BN16" s="2">
        <v>1</v>
      </c>
      <c r="BO16" s="2">
        <v>1</v>
      </c>
      <c r="BP16" s="2">
        <v>1</v>
      </c>
      <c r="BQ16" s="3">
        <f>BO10+2*BO11+4*BO12+8*BO13+16*BO14+32*BO15+64*BO16+128*BO17</f>
        <v>114</v>
      </c>
      <c r="BS16" s="2">
        <v>0</v>
      </c>
      <c r="BT16" s="2">
        <v>0</v>
      </c>
      <c r="BU16" s="2">
        <v>0</v>
      </c>
      <c r="BV16" s="2">
        <v>0</v>
      </c>
      <c r="BW16" s="2">
        <v>0</v>
      </c>
      <c r="BX16" s="2">
        <v>0</v>
      </c>
      <c r="BY16" s="2">
        <v>0</v>
      </c>
      <c r="BZ16" s="2">
        <v>0</v>
      </c>
      <c r="CA16" s="3">
        <f>BY10+2*BY11+4*BY12+8*BY13+16*BY14+32*BY15+64*BY16+128*BY17</f>
        <v>0</v>
      </c>
      <c r="CC16" s="1"/>
      <c r="CD16" s="1"/>
    </row>
    <row r="17" spans="1:82" x14ac:dyDescent="0.3">
      <c r="A17" s="2">
        <v>0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3">
        <f>H10+2*H11+4*H12+8*H13+16*H14+32*H15+64*H16+128*H17</f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3">
        <f>R10+2*R11+4*R12+8*R13+16*R14+32*R15+64*R16+128*R17</f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3">
        <f>AB10+2*AB11+4*AB12+8*AB13+16*AB14+32*AB15+64*AB16+128*AB17</f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3">
        <f>AL10+2*AL11+4*AL12+8*AL13+16*AL14+32*AL15+64*AL16+128*AL17</f>
        <v>20</v>
      </c>
      <c r="AO17" s="2">
        <v>0</v>
      </c>
      <c r="AP17" s="2">
        <v>0</v>
      </c>
      <c r="AQ17" s="2">
        <v>0</v>
      </c>
      <c r="AR17" s="2">
        <v>0</v>
      </c>
      <c r="AS17" s="2">
        <v>0</v>
      </c>
      <c r="AT17" s="2">
        <v>0</v>
      </c>
      <c r="AU17" s="2">
        <v>0</v>
      </c>
      <c r="AV17" s="2">
        <v>0</v>
      </c>
      <c r="AW17" s="3">
        <f>AV10+2*AV11+4*AV12+8*AV13+16*AV14+32*AV15+64*AV16+128*AV17</f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3">
        <f>BF10+2*BF11+4*BF12+8*BF13+16*BF14+32*BF15+64*BF16+128*BF17</f>
        <v>0</v>
      </c>
      <c r="BI17" s="2">
        <v>0</v>
      </c>
      <c r="BJ17" s="2">
        <v>0</v>
      </c>
      <c r="BK17" s="2">
        <v>0</v>
      </c>
      <c r="BL17" s="2">
        <v>0</v>
      </c>
      <c r="BM17" s="2">
        <v>0</v>
      </c>
      <c r="BN17" s="2">
        <v>0</v>
      </c>
      <c r="BO17" s="2">
        <v>0</v>
      </c>
      <c r="BP17" s="2">
        <v>0</v>
      </c>
      <c r="BQ17" s="3">
        <f>BP10+2*BP11+4*BP12+8*BP13+16*BP14+32*BP15+64*BP16+128*BP17</f>
        <v>80</v>
      </c>
      <c r="BS17" s="2">
        <v>0</v>
      </c>
      <c r="BT17" s="2">
        <v>0</v>
      </c>
      <c r="BU17" s="2">
        <v>0</v>
      </c>
      <c r="BV17" s="2">
        <v>0</v>
      </c>
      <c r="BW17" s="2">
        <v>0</v>
      </c>
      <c r="BX17" s="2">
        <v>0</v>
      </c>
      <c r="BY17" s="2">
        <v>0</v>
      </c>
      <c r="BZ17" s="2">
        <v>0</v>
      </c>
      <c r="CA17" s="3">
        <f>BZ10+2*BZ11+4*BZ12+8*BZ13+16*BZ14+32*BZ15+64*BZ16+128*BZ17</f>
        <v>0</v>
      </c>
      <c r="CC17" s="1"/>
      <c r="CD17" s="1"/>
    </row>
    <row r="18" spans="1:82" x14ac:dyDescent="0.3">
      <c r="I18" s="3">
        <f t="shared" ref="I11:I74" si="0">128*MID(DEC2BIN(A18,2),2,1)+64*MID(DEC2BIN(B18,2),2,1)+32*MID(DEC2BIN(C18,2),2,1)+16*MID(DEC2BIN(D18,2),2,1)+8*MID(DEC2BIN(E18,2),2,1)+4*MID(DEC2BIN(F18,2),2,1)+2*MID(DEC2BIN(G18,2),2,1)+MID(DEC2BIN(H18,2),2,1)</f>
        <v>0</v>
      </c>
      <c r="J18" s="3">
        <f t="shared" ref="J11:J74" si="1">128*MID(DEC2BIN(A18,2),1,1)+64*MID(DEC2BIN(B18,2),1,1)+32*MID(DEC2BIN(C18,2),1,1)+16*MID(DEC2BIN(D18,2),1,1)+8*MID(DEC2BIN(E18,2),1,1)+4*MID(DEC2BIN(F18,2),1,1)+2*MID(DEC2BIN(G18,2),1,1)+MID(DEC2BIN(H18,2),1,1)</f>
        <v>0</v>
      </c>
      <c r="K18" s="1"/>
      <c r="L18" s="1"/>
      <c r="M18" s="1"/>
      <c r="N18" s="1"/>
      <c r="O18" s="1"/>
      <c r="P18" s="1"/>
      <c r="Q18" s="1"/>
      <c r="R18" s="1"/>
      <c r="S18" s="3">
        <f t="shared" ref="S18:S81" si="2">128*MID(DEC2BIN(K18,2),2,1)+64*MID(DEC2BIN(L18,2),2,1)+32*MID(DEC2BIN(M18,2),2,1)+16*MID(DEC2BIN(N18,2),2,1)+8*MID(DEC2BIN(O18,2),2,1)+4*MID(DEC2BIN(P18,2),2,1)+2*MID(DEC2BIN(Q18,2),2,1)+MID(DEC2BIN(R18,2),2,1)</f>
        <v>0</v>
      </c>
      <c r="T18" s="3">
        <f t="shared" ref="T18:T81" si="3">128*MID(DEC2BIN(K18,2),1,1)+64*MID(DEC2BIN(L18,2),1,1)+32*MID(DEC2BIN(M18,2),1,1)+16*MID(DEC2BIN(N18,2),1,1)+8*MID(DEC2BIN(O18,2),1,1)+4*MID(DEC2BIN(P18,2),1,1)+2*MID(DEC2BIN(Q18,2),1,1)+MID(DEC2BIN(R18,2),1,1)</f>
        <v>0</v>
      </c>
      <c r="U18" s="1"/>
      <c r="V18" s="1"/>
      <c r="W18" s="1"/>
      <c r="X18" s="1"/>
      <c r="Y18" s="1"/>
      <c r="Z18" s="1"/>
      <c r="AA18" s="1"/>
      <c r="AB18" s="1"/>
      <c r="AC18" s="3">
        <f t="shared" ref="AC18:AC81" si="4">128*MID(DEC2BIN(U18,2),2,1)+64*MID(DEC2BIN(V18,2),2,1)+32*MID(DEC2BIN(W18,2),2,1)+16*MID(DEC2BIN(X18,2),2,1)+8*MID(DEC2BIN(Y18,2),2,1)+4*MID(DEC2BIN(Z18,2),2,1)+2*MID(DEC2BIN(AA18,2),2,1)+MID(DEC2BIN(AB18,2),2,1)</f>
        <v>0</v>
      </c>
      <c r="AD18" s="3">
        <f t="shared" ref="AD18:AD81" si="5">128*MID(DEC2BIN(U18,2),1,1)+64*MID(DEC2BIN(V18,2),1,1)+32*MID(DEC2BIN(W18,2),1,1)+16*MID(DEC2BIN(X18,2),1,1)+8*MID(DEC2BIN(Y18,2),1,1)+4*MID(DEC2BIN(Z18,2),1,1)+2*MID(DEC2BIN(AA18,2),1,1)+MID(DEC2BIN(AB18,2),1,1)</f>
        <v>0</v>
      </c>
      <c r="AE18" s="1"/>
      <c r="AF18" s="1"/>
      <c r="AG18" s="1"/>
      <c r="AH18" s="1"/>
      <c r="AI18" s="1"/>
      <c r="AJ18" s="1"/>
      <c r="AK18" s="1"/>
      <c r="AL18" s="1"/>
      <c r="AM18" s="3">
        <f t="shared" ref="AM18:AM81" si="6">128*MID(DEC2BIN(AE18,2),2,1)+64*MID(DEC2BIN(AF18,2),2,1)+32*MID(DEC2BIN(AG18,2),2,1)+16*MID(DEC2BIN(AH18,2),2,1)+8*MID(DEC2BIN(AI18,2),2,1)+4*MID(DEC2BIN(AJ18,2),2,1)+2*MID(DEC2BIN(AK18,2),2,1)+MID(DEC2BIN(AL18,2),2,1)</f>
        <v>0</v>
      </c>
      <c r="AN18" s="3">
        <f t="shared" ref="AN18:AN81" si="7">128*MID(DEC2BIN(AE18,2),1,1)+64*MID(DEC2BIN(AF18,2),1,1)+32*MID(DEC2BIN(AG18,2),1,1)+16*MID(DEC2BIN(AH18,2),1,1)+8*MID(DEC2BIN(AI18,2),1,1)+4*MID(DEC2BIN(AJ18,2),1,1)+2*MID(DEC2BIN(AK18,2),1,1)+MID(DEC2BIN(AL18,2),1,1)</f>
        <v>0</v>
      </c>
      <c r="AO18" s="1"/>
      <c r="AP18" s="1"/>
      <c r="AQ18" s="1"/>
      <c r="AR18" s="1"/>
      <c r="AS18" s="1"/>
      <c r="AT18" s="1"/>
      <c r="AU18" s="1"/>
      <c r="AV18" s="1"/>
      <c r="AW18" s="3">
        <f t="shared" ref="AW18:AW81" si="8">128*MID(DEC2BIN(AO18,2),2,1)+64*MID(DEC2BIN(AP18,2),2,1)+32*MID(DEC2BIN(AQ18,2),2,1)+16*MID(DEC2BIN(AR18,2),2,1)+8*MID(DEC2BIN(AS18,2),2,1)+4*MID(DEC2BIN(AT18,2),2,1)+2*MID(DEC2BIN(AU18,2),2,1)+MID(DEC2BIN(AV18,2),2,1)</f>
        <v>0</v>
      </c>
      <c r="AX18" s="3">
        <f t="shared" ref="AX18:AX81" si="9">128*MID(DEC2BIN(AO18,2),1,1)+64*MID(DEC2BIN(AP18,2),1,1)+32*MID(DEC2BIN(AQ18,2),1,1)+16*MID(DEC2BIN(AR18,2),1,1)+8*MID(DEC2BIN(AS18,2),1,1)+4*MID(DEC2BIN(AT18,2),1,1)+2*MID(DEC2BIN(AU18,2),1,1)+MID(DEC2BIN(AV18,2),1,1)</f>
        <v>0</v>
      </c>
      <c r="AY18" s="1"/>
      <c r="AZ18" s="1"/>
      <c r="BA18" s="1"/>
      <c r="BB18" s="1"/>
      <c r="BC18" s="1"/>
      <c r="BD18" s="1"/>
      <c r="BE18" s="1"/>
      <c r="BF18" s="1"/>
      <c r="BG18" s="3">
        <f t="shared" ref="BG18:BG81" si="10">128*MID(DEC2BIN(AY18,2),2,1)+64*MID(DEC2BIN(AZ18,2),2,1)+32*MID(DEC2BIN(BA18,2),2,1)+16*MID(DEC2BIN(BB18,2),2,1)+8*MID(DEC2BIN(BC18,2),2,1)+4*MID(DEC2BIN(BD18,2),2,1)+2*MID(DEC2BIN(BE18,2),2,1)+MID(DEC2BIN(BF18,2),2,1)</f>
        <v>0</v>
      </c>
      <c r="BH18" s="3">
        <f t="shared" ref="BH18:BH81" si="11">128*MID(DEC2BIN(AY18,2),1,1)+64*MID(DEC2BIN(AZ18,2),1,1)+32*MID(DEC2BIN(BA18,2),1,1)+16*MID(DEC2BIN(BB18,2),1,1)+8*MID(DEC2BIN(BC18,2),1,1)+4*MID(DEC2BIN(BD18,2),1,1)+2*MID(DEC2BIN(BE18,2),1,1)+MID(DEC2BIN(BF18,2),1,1)</f>
        <v>0</v>
      </c>
      <c r="BI18" s="1"/>
      <c r="BJ18" s="1"/>
      <c r="BK18" s="1"/>
      <c r="BL18" s="1"/>
      <c r="BM18" s="1"/>
      <c r="BN18" s="1"/>
      <c r="BO18" s="1"/>
      <c r="BP18" s="1"/>
      <c r="BQ18" s="3">
        <f t="shared" ref="BQ18:BQ81" si="12">128*MID(DEC2BIN(BI18,2),2,1)+64*MID(DEC2BIN(BJ18,2),2,1)+32*MID(DEC2BIN(BK18,2),2,1)+16*MID(DEC2BIN(BL18,2),2,1)+8*MID(DEC2BIN(BM18,2),2,1)+4*MID(DEC2BIN(BN18,2),2,1)+2*MID(DEC2BIN(BO18,2),2,1)+MID(DEC2BIN(BP18,2),2,1)</f>
        <v>0</v>
      </c>
      <c r="BR18" s="3">
        <f t="shared" ref="BR18:BR81" si="13">128*MID(DEC2BIN(BI18,2),1,1)+64*MID(DEC2BIN(BJ18,2),1,1)+32*MID(DEC2BIN(BK18,2),1,1)+16*MID(DEC2BIN(BL18,2),1,1)+8*MID(DEC2BIN(BM18,2),1,1)+4*MID(DEC2BIN(BN18,2),1,1)+2*MID(DEC2BIN(BO18,2),1,1)+MID(DEC2BIN(BP18,2),1,1)</f>
        <v>0</v>
      </c>
      <c r="BS18" s="1"/>
      <c r="BT18" s="1"/>
      <c r="BU18" s="1"/>
      <c r="BV18" s="1"/>
      <c r="BW18" s="1"/>
      <c r="BX18" s="1"/>
      <c r="BY18" s="1"/>
      <c r="BZ18" s="1"/>
      <c r="CA18" s="3">
        <f t="shared" ref="CA18:CA81" si="14">128*MID(DEC2BIN(BS18,2),2,1)+64*MID(DEC2BIN(BT18,2),2,1)+32*MID(DEC2BIN(BU18,2),2,1)+16*MID(DEC2BIN(BV18,2),2,1)+8*MID(DEC2BIN(BW18,2),2,1)+4*MID(DEC2BIN(BX18,2),2,1)+2*MID(DEC2BIN(BY18,2),2,1)+MID(DEC2BIN(BZ18,2),2,1)</f>
        <v>0</v>
      </c>
      <c r="CB18" s="3">
        <f t="shared" ref="CB18:CB81" si="15">128*MID(DEC2BIN(BS18,2),1,1)+64*MID(DEC2BIN(BT18,2),1,1)+32*MID(DEC2BIN(BU18,2),1,1)+16*MID(DEC2BIN(BV18,2),1,1)+8*MID(DEC2BIN(BW18,2),1,1)+4*MID(DEC2BIN(BX18,2),1,1)+2*MID(DEC2BIN(BY18,2),1,1)+MID(DEC2BIN(BZ18,2),1,1)</f>
        <v>0</v>
      </c>
    </row>
    <row r="19" spans="1:82" x14ac:dyDescent="0.3">
      <c r="A19" s="9">
        <f>A9+8</f>
        <v>40</v>
      </c>
      <c r="B19" s="9"/>
      <c r="C19" s="9"/>
      <c r="D19" s="9"/>
      <c r="E19" s="9"/>
      <c r="F19" s="9"/>
      <c r="G19" s="9"/>
      <c r="H19" s="9"/>
      <c r="K19" s="9">
        <f>K9+8</f>
        <v>41</v>
      </c>
      <c r="L19" s="9"/>
      <c r="M19" s="9"/>
      <c r="N19" s="9"/>
      <c r="O19" s="9"/>
      <c r="P19" s="9"/>
      <c r="Q19" s="9"/>
      <c r="R19" s="9"/>
      <c r="U19" s="9">
        <f>U9+8</f>
        <v>42</v>
      </c>
      <c r="V19" s="9"/>
      <c r="W19" s="9"/>
      <c r="X19" s="9"/>
      <c r="Y19" s="9"/>
      <c r="Z19" s="9"/>
      <c r="AA19" s="9"/>
      <c r="AB19" s="9"/>
      <c r="AE19" s="9">
        <f>AE9+8</f>
        <v>43</v>
      </c>
      <c r="AF19" s="9"/>
      <c r="AG19" s="9"/>
      <c r="AH19" s="9"/>
      <c r="AI19" s="9"/>
      <c r="AJ19" s="9"/>
      <c r="AK19" s="9"/>
      <c r="AL19" s="9"/>
      <c r="AO19" s="9">
        <f>AO9+8</f>
        <v>44</v>
      </c>
      <c r="AP19" s="9"/>
      <c r="AQ19" s="9"/>
      <c r="AR19" s="9"/>
      <c r="AS19" s="9"/>
      <c r="AT19" s="9"/>
      <c r="AU19" s="9"/>
      <c r="AV19" s="9"/>
      <c r="AY19" s="9">
        <f>AY9+8</f>
        <v>45</v>
      </c>
      <c r="AZ19" s="9"/>
      <c r="BA19" s="9"/>
      <c r="BB19" s="9"/>
      <c r="BC19" s="9"/>
      <c r="BD19" s="9"/>
      <c r="BE19" s="9"/>
      <c r="BF19" s="9"/>
      <c r="BI19" s="9">
        <f>BI9+8</f>
        <v>46</v>
      </c>
      <c r="BJ19" s="9"/>
      <c r="BK19" s="9"/>
      <c r="BL19" s="9"/>
      <c r="BM19" s="9"/>
      <c r="BN19" s="9"/>
      <c r="BO19" s="9"/>
      <c r="BP19" s="9"/>
      <c r="BS19" s="9">
        <f>BS9+8</f>
        <v>47</v>
      </c>
      <c r="BT19" s="9"/>
      <c r="BU19" s="9"/>
      <c r="BV19" s="9"/>
      <c r="BW19" s="9"/>
      <c r="BX19" s="9"/>
      <c r="BY19" s="9"/>
      <c r="BZ19" s="9"/>
    </row>
    <row r="20" spans="1:82" x14ac:dyDescent="0.3">
      <c r="A20" s="2">
        <v>0</v>
      </c>
      <c r="B20" s="2">
        <v>0</v>
      </c>
      <c r="C20" s="2">
        <v>0</v>
      </c>
      <c r="D20" s="2">
        <v>0</v>
      </c>
      <c r="E20" s="2">
        <v>1</v>
      </c>
      <c r="F20" s="2">
        <v>1</v>
      </c>
      <c r="G20" s="2">
        <v>0</v>
      </c>
      <c r="H20" s="2">
        <v>0</v>
      </c>
      <c r="I20" s="3">
        <f>A20+2*A21+4*A22+8*A23+16*A24+32*A25+64*A26+128*A27</f>
        <v>0</v>
      </c>
      <c r="K20" s="2">
        <v>0</v>
      </c>
      <c r="L20" s="2">
        <v>0</v>
      </c>
      <c r="M20" s="2">
        <v>1</v>
      </c>
      <c r="N20" s="2">
        <v>1</v>
      </c>
      <c r="O20" s="2">
        <v>0</v>
      </c>
      <c r="P20" s="2">
        <v>0</v>
      </c>
      <c r="Q20" s="2">
        <v>0</v>
      </c>
      <c r="R20" s="2">
        <v>0</v>
      </c>
      <c r="S20" s="3">
        <f>K20+2*K21+4*K22+8*K23+16*K24+32*K25+64*K26+128*K27</f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3">
        <f>U20+2*U21+4*U22+8*U23+16*U24+32*U25+64*U26+128*U27</f>
        <v>8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3">
        <f>AE20+2*AE21+4*AE22+8*AE23+16*AE24+32*AE25+64*AE26+128*AE27</f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2">
        <v>0</v>
      </c>
      <c r="AU20" s="2">
        <v>0</v>
      </c>
      <c r="AV20" s="2">
        <v>0</v>
      </c>
      <c r="AW20" s="3">
        <f>AO20+2*AO21+4*AO22+8*AO23+16*AO24+32*AO25+64*AO26+128*AO27</f>
        <v>0</v>
      </c>
      <c r="AY20" s="2">
        <v>0</v>
      </c>
      <c r="AZ20" s="2">
        <v>0</v>
      </c>
      <c r="BA20" s="2">
        <v>0</v>
      </c>
      <c r="BB20" s="2">
        <v>0</v>
      </c>
      <c r="BC20" s="2">
        <v>0</v>
      </c>
      <c r="BD20" s="2">
        <v>0</v>
      </c>
      <c r="BE20" s="2">
        <v>0</v>
      </c>
      <c r="BF20" s="2">
        <v>0</v>
      </c>
      <c r="BG20" s="3">
        <f>AY20+2*AY21+4*AY22+8*AY23+16*AY24+32*AY25+64*AY26+128*AY27</f>
        <v>0</v>
      </c>
      <c r="BI20" s="2">
        <v>0</v>
      </c>
      <c r="BJ20" s="2">
        <v>0</v>
      </c>
      <c r="BK20" s="2">
        <v>0</v>
      </c>
      <c r="BL20" s="2">
        <v>0</v>
      </c>
      <c r="BM20" s="2">
        <v>0</v>
      </c>
      <c r="BN20" s="2">
        <v>0</v>
      </c>
      <c r="BO20" s="2">
        <v>0</v>
      </c>
      <c r="BP20" s="2">
        <v>0</v>
      </c>
      <c r="BQ20" s="3">
        <f>BI20+2*BI21+4*BI22+8*BI23+16*BI24+32*BI25+64*BI26+128*BI27</f>
        <v>0</v>
      </c>
      <c r="BS20" s="2">
        <v>0</v>
      </c>
      <c r="BT20" s="2">
        <v>0</v>
      </c>
      <c r="BU20" s="2">
        <v>0</v>
      </c>
      <c r="BV20" s="2">
        <v>0</v>
      </c>
      <c r="BW20" s="2">
        <v>0</v>
      </c>
      <c r="BX20" s="2">
        <v>0</v>
      </c>
      <c r="BY20" s="2">
        <v>0</v>
      </c>
      <c r="BZ20" s="2">
        <v>0</v>
      </c>
      <c r="CA20" s="3">
        <f>BS20+2*BS21+4*BS22+8*BS23+16*BS24+32*BS25+64*BS26+128*BS27</f>
        <v>0</v>
      </c>
    </row>
    <row r="21" spans="1:82" x14ac:dyDescent="0.3">
      <c r="A21" s="2">
        <v>0</v>
      </c>
      <c r="B21" s="2">
        <v>0</v>
      </c>
      <c r="C21" s="2">
        <v>0</v>
      </c>
      <c r="D21" s="2">
        <v>1</v>
      </c>
      <c r="E21" s="2">
        <v>1</v>
      </c>
      <c r="F21" s="2">
        <v>0</v>
      </c>
      <c r="G21" s="2">
        <v>0</v>
      </c>
      <c r="H21" s="2">
        <v>0</v>
      </c>
      <c r="I21" s="3">
        <f>B20+2*B21+4*B22+8*B23+16*B24+32*B25+64*B26+128*B27</f>
        <v>0</v>
      </c>
      <c r="K21" s="2">
        <v>0</v>
      </c>
      <c r="L21" s="2">
        <v>0</v>
      </c>
      <c r="M21" s="2">
        <v>0</v>
      </c>
      <c r="N21" s="2">
        <v>1</v>
      </c>
      <c r="O21" s="2">
        <v>1</v>
      </c>
      <c r="P21" s="2">
        <v>0</v>
      </c>
      <c r="Q21" s="2">
        <v>0</v>
      </c>
      <c r="R21" s="2">
        <v>0</v>
      </c>
      <c r="S21" s="3">
        <f>L20+2*L21+4*L22+8*L23+16*L24+32*L25+64*L26+128*L27</f>
        <v>0</v>
      </c>
      <c r="U21" s="2">
        <v>0</v>
      </c>
      <c r="V21" s="2">
        <v>1</v>
      </c>
      <c r="W21" s="2">
        <v>1</v>
      </c>
      <c r="X21" s="2">
        <v>0</v>
      </c>
      <c r="Y21" s="2">
        <v>0</v>
      </c>
      <c r="Z21" s="2">
        <v>1</v>
      </c>
      <c r="AA21" s="2">
        <v>1</v>
      </c>
      <c r="AB21" s="2">
        <v>0</v>
      </c>
      <c r="AC21" s="3">
        <f>V20+2*V21+4*V22+8*V23+16*V24+32*V25+64*V26+128*V27</f>
        <v>42</v>
      </c>
      <c r="AE21" s="2">
        <v>0</v>
      </c>
      <c r="AF21" s="2">
        <v>0</v>
      </c>
      <c r="AG21" s="2">
        <v>0</v>
      </c>
      <c r="AH21" s="2">
        <v>1</v>
      </c>
      <c r="AI21" s="2">
        <v>1</v>
      </c>
      <c r="AJ21" s="2">
        <v>0</v>
      </c>
      <c r="AK21" s="2">
        <v>0</v>
      </c>
      <c r="AL21" s="2">
        <v>0</v>
      </c>
      <c r="AM21" s="3">
        <f>AF20+2*AF21+4*AF22+8*AF23+16*AF24+32*AF25+64*AF26+128*AF27</f>
        <v>8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  <c r="AV21" s="2">
        <v>0</v>
      </c>
      <c r="AW21" s="3">
        <f>AP20+2*AP21+4*AP22+8*AP23+16*AP24+32*AP25+64*AP26+128*AP27</f>
        <v>0</v>
      </c>
      <c r="AY21" s="2">
        <v>0</v>
      </c>
      <c r="AZ21" s="2">
        <v>0</v>
      </c>
      <c r="BA21" s="2">
        <v>0</v>
      </c>
      <c r="BB21" s="2">
        <v>0</v>
      </c>
      <c r="BC21" s="2">
        <v>0</v>
      </c>
      <c r="BD21" s="2">
        <v>0</v>
      </c>
      <c r="BE21" s="2">
        <v>0</v>
      </c>
      <c r="BF21" s="2">
        <v>0</v>
      </c>
      <c r="BG21" s="3">
        <f>AZ20+2*AZ21+4*AZ22+8*AZ23+16*AZ24+32*AZ25+64*AZ26+128*AZ27</f>
        <v>8</v>
      </c>
      <c r="BI21" s="2">
        <v>0</v>
      </c>
      <c r="BJ21" s="2">
        <v>0</v>
      </c>
      <c r="BK21" s="2">
        <v>0</v>
      </c>
      <c r="BL21" s="2">
        <v>0</v>
      </c>
      <c r="BM21" s="2">
        <v>0</v>
      </c>
      <c r="BN21" s="2">
        <v>0</v>
      </c>
      <c r="BO21" s="2">
        <v>0</v>
      </c>
      <c r="BP21" s="2">
        <v>0</v>
      </c>
      <c r="BQ21" s="3">
        <f>BJ20+2*BJ21+4*BJ22+8*BJ23+16*BJ24+32*BJ25+64*BJ26+128*BJ27</f>
        <v>0</v>
      </c>
      <c r="BS21" s="2">
        <v>0</v>
      </c>
      <c r="BT21" s="2">
        <v>0</v>
      </c>
      <c r="BU21" s="2">
        <v>0</v>
      </c>
      <c r="BV21" s="2">
        <v>0</v>
      </c>
      <c r="BW21" s="2">
        <v>0</v>
      </c>
      <c r="BX21" s="2">
        <v>0</v>
      </c>
      <c r="BY21" s="2">
        <v>1</v>
      </c>
      <c r="BZ21" s="2">
        <v>1</v>
      </c>
      <c r="CA21" s="3">
        <f>BT20+2*BT21+4*BT22+8*BT23+16*BT24+32*BT25+64*BT26+128*BT27</f>
        <v>64</v>
      </c>
    </row>
    <row r="22" spans="1:82" x14ac:dyDescent="0.3">
      <c r="A22" s="2">
        <v>0</v>
      </c>
      <c r="B22" s="2">
        <v>0</v>
      </c>
      <c r="C22" s="2">
        <v>1</v>
      </c>
      <c r="D22" s="2">
        <v>1</v>
      </c>
      <c r="E22" s="2">
        <v>0</v>
      </c>
      <c r="F22" s="2">
        <v>0</v>
      </c>
      <c r="G22" s="2">
        <v>0</v>
      </c>
      <c r="H22" s="2">
        <v>0</v>
      </c>
      <c r="I22" s="3">
        <f>C20+2*C21+4*C22+8*C23+16*C24+32*C25+64*C26+128*C27</f>
        <v>28</v>
      </c>
      <c r="K22" s="2">
        <v>0</v>
      </c>
      <c r="L22" s="2">
        <v>0</v>
      </c>
      <c r="M22" s="2">
        <v>0</v>
      </c>
      <c r="N22" s="2">
        <v>0</v>
      </c>
      <c r="O22" s="2">
        <v>1</v>
      </c>
      <c r="P22" s="2">
        <v>1</v>
      </c>
      <c r="Q22" s="2">
        <v>0</v>
      </c>
      <c r="R22" s="2">
        <v>0</v>
      </c>
      <c r="S22" s="3">
        <f>M20+2*M21+4*M22+8*M23+16*M24+32*M25+64*M26+128*M27</f>
        <v>65</v>
      </c>
      <c r="U22" s="2">
        <v>0</v>
      </c>
      <c r="V22" s="2">
        <v>0</v>
      </c>
      <c r="W22" s="2">
        <v>1</v>
      </c>
      <c r="X22" s="2">
        <v>1</v>
      </c>
      <c r="Y22" s="2">
        <v>1</v>
      </c>
      <c r="Z22" s="2">
        <v>1</v>
      </c>
      <c r="AA22" s="2">
        <v>0</v>
      </c>
      <c r="AB22" s="2">
        <v>0</v>
      </c>
      <c r="AC22" s="3">
        <f>W20+2*W21+4*W22+8*W23+16*W24+32*W25+64*W26+128*W27</f>
        <v>62</v>
      </c>
      <c r="AE22" s="2">
        <v>0</v>
      </c>
      <c r="AF22" s="2">
        <v>0</v>
      </c>
      <c r="AG22" s="2">
        <v>0</v>
      </c>
      <c r="AH22" s="2">
        <v>1</v>
      </c>
      <c r="AI22" s="2">
        <v>1</v>
      </c>
      <c r="AJ22" s="2">
        <v>0</v>
      </c>
      <c r="AK22" s="2">
        <v>0</v>
      </c>
      <c r="AL22" s="2">
        <v>0</v>
      </c>
      <c r="AM22" s="3">
        <f>AG20+2*AG21+4*AG22+8*AG23+16*AG24+32*AG25+64*AG26+128*AG27</f>
        <v>8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  <c r="AV22" s="2">
        <v>0</v>
      </c>
      <c r="AW22" s="3">
        <f>AQ20+2*AQ21+4*AQ22+8*AQ23+16*AQ24+32*AQ25+64*AQ26+128*AQ27</f>
        <v>128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3">
        <f>BA20+2*BA21+4*BA22+8*BA23+16*BA24+32*BA25+64*BA26+128*BA27</f>
        <v>8</v>
      </c>
      <c r="BI22" s="2">
        <v>0</v>
      </c>
      <c r="BJ22" s="2">
        <v>0</v>
      </c>
      <c r="BK22" s="2">
        <v>0</v>
      </c>
      <c r="BL22" s="2">
        <v>0</v>
      </c>
      <c r="BM22" s="2">
        <v>0</v>
      </c>
      <c r="BN22" s="2">
        <v>0</v>
      </c>
      <c r="BO22" s="2">
        <v>0</v>
      </c>
      <c r="BP22" s="2">
        <v>0</v>
      </c>
      <c r="BQ22" s="3">
        <f>BK20+2*BK21+4*BK22+8*BK23+16*BK24+32*BK25+64*BK26+128*BK27</f>
        <v>0</v>
      </c>
      <c r="BS22" s="2">
        <v>0</v>
      </c>
      <c r="BT22" s="2">
        <v>0</v>
      </c>
      <c r="BU22" s="2">
        <v>0</v>
      </c>
      <c r="BV22" s="2">
        <v>0</v>
      </c>
      <c r="BW22" s="2">
        <v>0</v>
      </c>
      <c r="BX22" s="2">
        <v>1</v>
      </c>
      <c r="BY22" s="2">
        <v>1</v>
      </c>
      <c r="BZ22" s="2">
        <v>0</v>
      </c>
      <c r="CA22" s="3">
        <f>BU20+2*BU21+4*BU22+8*BU23+16*BU24+32*BU25+64*BU26+128*BU27</f>
        <v>96</v>
      </c>
    </row>
    <row r="23" spans="1:82" x14ac:dyDescent="0.3">
      <c r="A23" s="2">
        <v>0</v>
      </c>
      <c r="B23" s="2">
        <v>0</v>
      </c>
      <c r="C23" s="2">
        <v>1</v>
      </c>
      <c r="D23" s="2">
        <v>1</v>
      </c>
      <c r="E23" s="2">
        <v>0</v>
      </c>
      <c r="F23" s="2">
        <v>0</v>
      </c>
      <c r="G23" s="2">
        <v>0</v>
      </c>
      <c r="H23" s="2">
        <v>0</v>
      </c>
      <c r="I23" s="3">
        <f>D20+2*D21+4*D22+8*D23+16*D24+32*D25+64*D26+128*D27</f>
        <v>62</v>
      </c>
      <c r="K23" s="2">
        <v>0</v>
      </c>
      <c r="L23" s="2">
        <v>0</v>
      </c>
      <c r="M23" s="2">
        <v>0</v>
      </c>
      <c r="N23" s="2">
        <v>0</v>
      </c>
      <c r="O23" s="2">
        <v>1</v>
      </c>
      <c r="P23" s="2">
        <v>1</v>
      </c>
      <c r="Q23" s="2">
        <v>0</v>
      </c>
      <c r="R23" s="2">
        <v>0</v>
      </c>
      <c r="S23" s="3">
        <f>N20+2*N21+4*N22+8*N23+16*N24+32*N25+64*N26+128*N27</f>
        <v>99</v>
      </c>
      <c r="U23" s="2">
        <v>1</v>
      </c>
      <c r="V23" s="2">
        <v>1</v>
      </c>
      <c r="W23" s="2">
        <v>1</v>
      </c>
      <c r="X23" s="2">
        <v>1</v>
      </c>
      <c r="Y23" s="2">
        <v>1</v>
      </c>
      <c r="Z23" s="2">
        <v>1</v>
      </c>
      <c r="AA23" s="2">
        <v>1</v>
      </c>
      <c r="AB23" s="2">
        <v>1</v>
      </c>
      <c r="AC23" s="3">
        <f>X20+2*X21+4*X22+8*X23+16*X24+32*X25+64*X26+128*X27</f>
        <v>28</v>
      </c>
      <c r="AE23" s="2">
        <v>0</v>
      </c>
      <c r="AF23" s="2">
        <v>1</v>
      </c>
      <c r="AG23" s="2">
        <v>1</v>
      </c>
      <c r="AH23" s="2">
        <v>1</v>
      </c>
      <c r="AI23" s="2">
        <v>1</v>
      </c>
      <c r="AJ23" s="2">
        <v>1</v>
      </c>
      <c r="AK23" s="2">
        <v>1</v>
      </c>
      <c r="AL23" s="2">
        <v>0</v>
      </c>
      <c r="AM23" s="3">
        <f>AH20+2*AH21+4*AH22+8*AH23+16*AH24+32*AH25+64*AH26+128*AH27</f>
        <v>62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  <c r="AV23" s="2">
        <v>0</v>
      </c>
      <c r="AW23" s="3">
        <f>AR20+2*AR21+4*AR22+8*AR23+16*AR24+32*AR25+64*AR26+128*AR27</f>
        <v>224</v>
      </c>
      <c r="AY23" s="2">
        <v>0</v>
      </c>
      <c r="AZ23" s="2">
        <v>1</v>
      </c>
      <c r="BA23" s="2">
        <v>1</v>
      </c>
      <c r="BB23" s="2">
        <v>1</v>
      </c>
      <c r="BC23" s="2">
        <v>1</v>
      </c>
      <c r="BD23" s="2">
        <v>1</v>
      </c>
      <c r="BE23" s="2">
        <v>1</v>
      </c>
      <c r="BF23" s="2">
        <v>0</v>
      </c>
      <c r="BG23" s="3">
        <f>BB20+2*BB21+4*BB22+8*BB23+16*BB24+32*BB25+64*BB26+128*BB27</f>
        <v>8</v>
      </c>
      <c r="BI23" s="2">
        <v>0</v>
      </c>
      <c r="BJ23" s="2">
        <v>0</v>
      </c>
      <c r="BK23" s="2">
        <v>0</v>
      </c>
      <c r="BL23" s="2">
        <v>0</v>
      </c>
      <c r="BM23" s="2">
        <v>0</v>
      </c>
      <c r="BN23" s="2">
        <v>0</v>
      </c>
      <c r="BO23" s="2">
        <v>0</v>
      </c>
      <c r="BP23" s="2">
        <v>0</v>
      </c>
      <c r="BQ23" s="3">
        <f>BL20+2*BL21+4*BL22+8*BL23+16*BL24+32*BL25+64*BL26+128*BL27</f>
        <v>96</v>
      </c>
      <c r="BS23" s="2">
        <v>0</v>
      </c>
      <c r="BT23" s="2">
        <v>0</v>
      </c>
      <c r="BU23" s="2">
        <v>0</v>
      </c>
      <c r="BV23" s="2">
        <v>0</v>
      </c>
      <c r="BW23" s="2">
        <v>1</v>
      </c>
      <c r="BX23" s="2">
        <v>1</v>
      </c>
      <c r="BY23" s="2">
        <v>0</v>
      </c>
      <c r="BZ23" s="2">
        <v>0</v>
      </c>
      <c r="CA23" s="3">
        <f>BV20+2*BV21+4*BV22+8*BV23+16*BV24+32*BV25+64*BV26+128*BV27</f>
        <v>48</v>
      </c>
    </row>
    <row r="24" spans="1:82" x14ac:dyDescent="0.3">
      <c r="A24" s="2">
        <v>0</v>
      </c>
      <c r="B24" s="2">
        <v>0</v>
      </c>
      <c r="C24" s="2">
        <v>1</v>
      </c>
      <c r="D24" s="2">
        <v>1</v>
      </c>
      <c r="E24" s="2">
        <v>0</v>
      </c>
      <c r="F24" s="2">
        <v>0</v>
      </c>
      <c r="G24" s="2">
        <v>0</v>
      </c>
      <c r="H24" s="2">
        <v>0</v>
      </c>
      <c r="I24" s="3">
        <f>E20+2*E21+4*E22+8*E23+16*E24+32*E25+64*E26+128*E27</f>
        <v>99</v>
      </c>
      <c r="K24" s="2">
        <v>0</v>
      </c>
      <c r="L24" s="2">
        <v>0</v>
      </c>
      <c r="M24" s="2">
        <v>0</v>
      </c>
      <c r="N24" s="2">
        <v>0</v>
      </c>
      <c r="O24" s="2">
        <v>1</v>
      </c>
      <c r="P24" s="2">
        <v>1</v>
      </c>
      <c r="Q24" s="2">
        <v>0</v>
      </c>
      <c r="R24" s="2">
        <v>0</v>
      </c>
      <c r="S24" s="3">
        <f>O20+2*O21+4*O22+8*O23+16*O24+32*O25+64*O26+128*O27</f>
        <v>62</v>
      </c>
      <c r="U24" s="2">
        <v>0</v>
      </c>
      <c r="V24" s="2">
        <v>0</v>
      </c>
      <c r="W24" s="2">
        <v>1</v>
      </c>
      <c r="X24" s="2">
        <v>1</v>
      </c>
      <c r="Y24" s="2">
        <v>1</v>
      </c>
      <c r="Z24" s="2">
        <v>1</v>
      </c>
      <c r="AA24" s="2">
        <v>0</v>
      </c>
      <c r="AB24" s="2">
        <v>0</v>
      </c>
      <c r="AC24" s="3">
        <f>Y20+2*Y21+4*Y22+8*Y23+16*Y24+32*Y25+64*Y26+128*Y27</f>
        <v>28</v>
      </c>
      <c r="AE24" s="2">
        <v>0</v>
      </c>
      <c r="AF24" s="2">
        <v>0</v>
      </c>
      <c r="AG24" s="2">
        <v>0</v>
      </c>
      <c r="AH24" s="2">
        <v>1</v>
      </c>
      <c r="AI24" s="2">
        <v>1</v>
      </c>
      <c r="AJ24" s="2">
        <v>0</v>
      </c>
      <c r="AK24" s="2">
        <v>0</v>
      </c>
      <c r="AL24" s="2">
        <v>0</v>
      </c>
      <c r="AM24" s="3">
        <f>AI20+2*AI21+4*AI22+8*AI23+16*AI24+32*AI25+64*AI26+128*AI27</f>
        <v>62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  <c r="AV24" s="2">
        <v>0</v>
      </c>
      <c r="AW24" s="3">
        <f>AS20+2*AS21+4*AS22+8*AS23+16*AS24+32*AS25+64*AS26+128*AS27</f>
        <v>96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BF24" s="2">
        <v>0</v>
      </c>
      <c r="BG24" s="3">
        <f>BC20+2*BC21+4*BC22+8*BC23+16*BC24+32*BC25+64*BC26+128*BC27</f>
        <v>8</v>
      </c>
      <c r="BI24" s="2">
        <v>0</v>
      </c>
      <c r="BJ24" s="2">
        <v>0</v>
      </c>
      <c r="BK24" s="2">
        <v>0</v>
      </c>
      <c r="BL24" s="2">
        <v>0</v>
      </c>
      <c r="BM24" s="2">
        <v>0</v>
      </c>
      <c r="BN24" s="2">
        <v>0</v>
      </c>
      <c r="BO24" s="2">
        <v>0</v>
      </c>
      <c r="BP24" s="2">
        <v>0</v>
      </c>
      <c r="BQ24" s="3">
        <f>BM20+2*BM21+4*BM22+8*BM23+16*BM24+32*BM25+64*BM26+128*BM27</f>
        <v>96</v>
      </c>
      <c r="BS24" s="2">
        <v>0</v>
      </c>
      <c r="BT24" s="2">
        <v>0</v>
      </c>
      <c r="BU24" s="2">
        <v>0</v>
      </c>
      <c r="BV24" s="2">
        <v>1</v>
      </c>
      <c r="BW24" s="2">
        <v>1</v>
      </c>
      <c r="BX24" s="2">
        <v>0</v>
      </c>
      <c r="BY24" s="2">
        <v>0</v>
      </c>
      <c r="BZ24" s="2">
        <v>0</v>
      </c>
      <c r="CA24" s="3">
        <f>BW20+2*BW21+4*BW22+8*BW23+16*BW24+32*BW25+64*BW26+128*BW27</f>
        <v>24</v>
      </c>
    </row>
    <row r="25" spans="1:82" x14ac:dyDescent="0.3">
      <c r="A25" s="2">
        <v>0</v>
      </c>
      <c r="B25" s="2">
        <v>0</v>
      </c>
      <c r="C25" s="2">
        <v>0</v>
      </c>
      <c r="D25" s="2">
        <v>1</v>
      </c>
      <c r="E25" s="2">
        <v>1</v>
      </c>
      <c r="F25" s="2">
        <v>0</v>
      </c>
      <c r="G25" s="2">
        <v>0</v>
      </c>
      <c r="H25" s="2">
        <v>0</v>
      </c>
      <c r="I25" s="3">
        <f>F20+2*F21+4*F22+8*F23+16*F24+32*F25+64*F26+128*F27</f>
        <v>65</v>
      </c>
      <c r="K25" s="2">
        <v>0</v>
      </c>
      <c r="L25" s="2">
        <v>0</v>
      </c>
      <c r="M25" s="2">
        <v>0</v>
      </c>
      <c r="N25" s="2">
        <v>1</v>
      </c>
      <c r="O25" s="2">
        <v>1</v>
      </c>
      <c r="P25" s="2">
        <v>0</v>
      </c>
      <c r="Q25" s="2">
        <v>0</v>
      </c>
      <c r="R25" s="2">
        <v>0</v>
      </c>
      <c r="S25" s="3">
        <f>P20+2*P21+4*P22+8*P23+16*P24+32*P25+64*P26+128*P27</f>
        <v>28</v>
      </c>
      <c r="U25" s="2">
        <v>0</v>
      </c>
      <c r="V25" s="2">
        <v>1</v>
      </c>
      <c r="W25" s="2">
        <v>1</v>
      </c>
      <c r="X25" s="2">
        <v>0</v>
      </c>
      <c r="Y25" s="2">
        <v>0</v>
      </c>
      <c r="Z25" s="2">
        <v>1</v>
      </c>
      <c r="AA25" s="2">
        <v>1</v>
      </c>
      <c r="AB25" s="2">
        <v>0</v>
      </c>
      <c r="AC25" s="3">
        <f>Z20+2*Z21+4*Z22+8*Z23+16*Z24+32*Z25+64*Z26+128*Z27</f>
        <v>62</v>
      </c>
      <c r="AE25" s="2">
        <v>0</v>
      </c>
      <c r="AF25" s="2">
        <v>0</v>
      </c>
      <c r="AG25" s="2">
        <v>0</v>
      </c>
      <c r="AH25" s="2">
        <v>1</v>
      </c>
      <c r="AI25" s="2">
        <v>1</v>
      </c>
      <c r="AJ25" s="2">
        <v>0</v>
      </c>
      <c r="AK25" s="2">
        <v>0</v>
      </c>
      <c r="AL25" s="2">
        <v>0</v>
      </c>
      <c r="AM25" s="3">
        <f>AJ20+2*AJ21+4*AJ22+8*AJ23+16*AJ24+32*AJ25+64*AJ26+128*AJ27</f>
        <v>8</v>
      </c>
      <c r="AO25" s="2">
        <v>0</v>
      </c>
      <c r="AP25" s="2">
        <v>0</v>
      </c>
      <c r="AQ25" s="2">
        <v>0</v>
      </c>
      <c r="AR25" s="2">
        <v>1</v>
      </c>
      <c r="AS25" s="2">
        <v>1</v>
      </c>
      <c r="AT25" s="2">
        <v>0</v>
      </c>
      <c r="AU25" s="2">
        <v>0</v>
      </c>
      <c r="AV25" s="2">
        <v>0</v>
      </c>
      <c r="AW25" s="3">
        <f>AT20+2*AT21+4*AT22+8*AT23+16*AT24+32*AT25+64*AT26+128*AT27</f>
        <v>0</v>
      </c>
      <c r="AY25" s="2">
        <v>0</v>
      </c>
      <c r="AZ25" s="2">
        <v>0</v>
      </c>
      <c r="BA25" s="2">
        <v>0</v>
      </c>
      <c r="BB25" s="2">
        <v>0</v>
      </c>
      <c r="BC25" s="2">
        <v>0</v>
      </c>
      <c r="BD25" s="2">
        <v>0</v>
      </c>
      <c r="BE25" s="2">
        <v>0</v>
      </c>
      <c r="BF25" s="2">
        <v>0</v>
      </c>
      <c r="BG25" s="3">
        <f>BD20+2*BD21+4*BD22+8*BD23+16*BD24+32*BD25+64*BD26+128*BD27</f>
        <v>8</v>
      </c>
      <c r="BI25" s="2">
        <v>0</v>
      </c>
      <c r="BJ25" s="2">
        <v>0</v>
      </c>
      <c r="BK25" s="2">
        <v>0</v>
      </c>
      <c r="BL25" s="2">
        <v>1</v>
      </c>
      <c r="BM25" s="2">
        <v>1</v>
      </c>
      <c r="BN25" s="2">
        <v>0</v>
      </c>
      <c r="BO25" s="2">
        <v>0</v>
      </c>
      <c r="BP25" s="2">
        <v>0</v>
      </c>
      <c r="BQ25" s="3">
        <f>BN20+2*BN21+4*BN22+8*BN23+16*BN24+32*BN25+64*BN26+128*BN27</f>
        <v>0</v>
      </c>
      <c r="BS25" s="2">
        <v>0</v>
      </c>
      <c r="BT25" s="2">
        <v>0</v>
      </c>
      <c r="BU25" s="2">
        <v>1</v>
      </c>
      <c r="BV25" s="2">
        <v>1</v>
      </c>
      <c r="BW25" s="2">
        <v>0</v>
      </c>
      <c r="BX25" s="2">
        <v>0</v>
      </c>
      <c r="BY25" s="2">
        <v>0</v>
      </c>
      <c r="BZ25" s="2">
        <v>0</v>
      </c>
      <c r="CA25" s="3">
        <f>BX20+2*BX21+4*BX22+8*BX23+16*BX24+32*BX25+64*BX26+128*BX27</f>
        <v>12</v>
      </c>
    </row>
    <row r="26" spans="1:82" x14ac:dyDescent="0.3">
      <c r="A26" s="2">
        <v>0</v>
      </c>
      <c r="B26" s="2">
        <v>0</v>
      </c>
      <c r="C26" s="2">
        <v>0</v>
      </c>
      <c r="D26" s="2">
        <v>0</v>
      </c>
      <c r="E26" s="2">
        <v>1</v>
      </c>
      <c r="F26" s="2">
        <v>1</v>
      </c>
      <c r="G26" s="2">
        <v>0</v>
      </c>
      <c r="H26" s="2">
        <v>0</v>
      </c>
      <c r="I26" s="3">
        <f>G20+2*G21+4*G22+8*G23+16*G24+32*G25+64*G26+128*G27</f>
        <v>0</v>
      </c>
      <c r="K26" s="2">
        <v>0</v>
      </c>
      <c r="L26" s="2">
        <v>0</v>
      </c>
      <c r="M26" s="2">
        <v>1</v>
      </c>
      <c r="N26" s="2">
        <v>1</v>
      </c>
      <c r="O26" s="2">
        <v>0</v>
      </c>
      <c r="P26" s="2">
        <v>0</v>
      </c>
      <c r="Q26" s="2">
        <v>0</v>
      </c>
      <c r="R26" s="2">
        <v>0</v>
      </c>
      <c r="S26" s="3">
        <f>Q20+2*Q21+4*Q22+8*Q23+16*Q24+32*Q25+64*Q26+128*Q27</f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3">
        <f>AA20+2*AA21+4*AA22+8*AA23+16*AA24+32*AA25+64*AA26+128*AA27</f>
        <v>42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3">
        <f>AK20+2*AK21+4*AK22+8*AK23+16*AK24+32*AK25+64*AK26+128*AK27</f>
        <v>8</v>
      </c>
      <c r="AO26" s="2">
        <v>0</v>
      </c>
      <c r="AP26" s="2">
        <v>0</v>
      </c>
      <c r="AQ26" s="2">
        <v>0</v>
      </c>
      <c r="AR26" s="2">
        <v>1</v>
      </c>
      <c r="AS26" s="2">
        <v>1</v>
      </c>
      <c r="AT26" s="2">
        <v>0</v>
      </c>
      <c r="AU26" s="2">
        <v>0</v>
      </c>
      <c r="AV26" s="2">
        <v>0</v>
      </c>
      <c r="AW26" s="3">
        <f>AU20+2*AU21+4*AU22+8*AU23+16*AU24+32*AU25+64*AU26+128*AU27</f>
        <v>0</v>
      </c>
      <c r="AY26" s="2">
        <v>0</v>
      </c>
      <c r="AZ26" s="2">
        <v>0</v>
      </c>
      <c r="BA26" s="2">
        <v>0</v>
      </c>
      <c r="BB26" s="2">
        <v>0</v>
      </c>
      <c r="BC26" s="2">
        <v>0</v>
      </c>
      <c r="BD26" s="2">
        <v>0</v>
      </c>
      <c r="BE26" s="2">
        <v>0</v>
      </c>
      <c r="BF26" s="2">
        <v>0</v>
      </c>
      <c r="BG26" s="3">
        <f>BE20+2*BE21+4*BE22+8*BE23+16*BE24+32*BE25+64*BE26+128*BE27</f>
        <v>8</v>
      </c>
      <c r="BI26" s="2">
        <v>0</v>
      </c>
      <c r="BJ26" s="2">
        <v>0</v>
      </c>
      <c r="BK26" s="2">
        <v>0</v>
      </c>
      <c r="BL26" s="2">
        <v>1</v>
      </c>
      <c r="BM26" s="2">
        <v>1</v>
      </c>
      <c r="BN26" s="2">
        <v>0</v>
      </c>
      <c r="BO26" s="2">
        <v>0</v>
      </c>
      <c r="BP26" s="2">
        <v>0</v>
      </c>
      <c r="BQ26" s="3">
        <f>BO20+2*BO21+4*BO22+8*BO23+16*BO24+32*BO25+64*BO26+128*BO27</f>
        <v>0</v>
      </c>
      <c r="BS26" s="2">
        <v>0</v>
      </c>
      <c r="BT26" s="2">
        <v>1</v>
      </c>
      <c r="BU26" s="2">
        <v>1</v>
      </c>
      <c r="BV26" s="2">
        <v>0</v>
      </c>
      <c r="BW26" s="2">
        <v>0</v>
      </c>
      <c r="BX26" s="2">
        <v>0</v>
      </c>
      <c r="BY26" s="2">
        <v>0</v>
      </c>
      <c r="BZ26" s="2">
        <v>0</v>
      </c>
      <c r="CA26" s="3">
        <f>BY20+2*BY21+4*BY22+8*BY23+16*BY24+32*BY25+64*BY26+128*BY27</f>
        <v>6</v>
      </c>
    </row>
    <row r="27" spans="1:82" x14ac:dyDescent="0.3">
      <c r="A27" s="2">
        <v>0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3">
        <f>H20+2*H21+4*H22+8*H23+16*H24+32*H25+64*H26+128*H27</f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3">
        <f>R20+2*R21+4*R22+8*R23+16*R24+32*R25+64*R26+128*R27</f>
        <v>0</v>
      </c>
      <c r="U27" s="2">
        <v>0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2">
        <v>0</v>
      </c>
      <c r="AB27" s="2">
        <v>0</v>
      </c>
      <c r="AC27" s="3">
        <f>AB20+2*AB21+4*AB22+8*AB23+16*AB24+32*AB25+64*AB26+128*AB27</f>
        <v>8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3">
        <f>AL20+2*AL21+4*AL22+8*AL23+16*AL24+32*AL25+64*AL26+128*AL27</f>
        <v>0</v>
      </c>
      <c r="AO27" s="2">
        <v>0</v>
      </c>
      <c r="AP27" s="2">
        <v>0</v>
      </c>
      <c r="AQ27" s="2">
        <v>1</v>
      </c>
      <c r="AR27" s="2">
        <v>1</v>
      </c>
      <c r="AS27" s="2">
        <v>0</v>
      </c>
      <c r="AT27" s="2">
        <v>0</v>
      </c>
      <c r="AU27" s="2">
        <v>0</v>
      </c>
      <c r="AV27" s="2">
        <v>0</v>
      </c>
      <c r="AW27" s="3">
        <f>AV20+2*AV21+4*AV22+8*AV23+16*AV24+32*AV25+64*AV26+128*AV27</f>
        <v>0</v>
      </c>
      <c r="AY27" s="2">
        <v>0</v>
      </c>
      <c r="AZ27" s="2">
        <v>0</v>
      </c>
      <c r="BA27" s="2">
        <v>0</v>
      </c>
      <c r="BB27" s="2">
        <v>0</v>
      </c>
      <c r="BC27" s="2">
        <v>0</v>
      </c>
      <c r="BD27" s="2">
        <v>0</v>
      </c>
      <c r="BE27" s="2">
        <v>0</v>
      </c>
      <c r="BF27" s="2">
        <v>0</v>
      </c>
      <c r="BG27" s="3">
        <f>BF20+2*BF21+4*BF22+8*BF23+16*BF24+32*BF25+64*BF26+128*BF27</f>
        <v>0</v>
      </c>
      <c r="BI27" s="2">
        <v>0</v>
      </c>
      <c r="BJ27" s="2">
        <v>0</v>
      </c>
      <c r="BK27" s="2">
        <v>0</v>
      </c>
      <c r="BL27" s="2">
        <v>0</v>
      </c>
      <c r="BM27" s="2">
        <v>0</v>
      </c>
      <c r="BN27" s="2">
        <v>0</v>
      </c>
      <c r="BO27" s="2">
        <v>0</v>
      </c>
      <c r="BP27" s="2">
        <v>0</v>
      </c>
      <c r="BQ27" s="3">
        <f>BP20+2*BP21+4*BP22+8*BP23+16*BP24+32*BP25+64*BP26+128*BP27</f>
        <v>0</v>
      </c>
      <c r="BS27" s="2">
        <v>0</v>
      </c>
      <c r="BT27" s="2">
        <v>0</v>
      </c>
      <c r="BU27" s="2">
        <v>0</v>
      </c>
      <c r="BV27" s="2">
        <v>0</v>
      </c>
      <c r="BW27" s="2">
        <v>0</v>
      </c>
      <c r="BX27" s="2">
        <v>0</v>
      </c>
      <c r="BY27" s="2">
        <v>0</v>
      </c>
      <c r="BZ27" s="2">
        <v>0</v>
      </c>
      <c r="CA27" s="3">
        <f>BZ20+2*BZ21+4*BZ22+8*BZ23+16*BZ24+32*BZ25+64*BZ26+128*BZ27</f>
        <v>2</v>
      </c>
    </row>
    <row r="28" spans="1:82" x14ac:dyDescent="0.3">
      <c r="I28" s="3">
        <f t="shared" ref="I28:I29" si="16">128*MID(DEC2BIN(A28,2),2,1)+64*MID(DEC2BIN(B28,2),2,1)+32*MID(DEC2BIN(C28,2),2,1)+16*MID(DEC2BIN(D28,2),2,1)+8*MID(DEC2BIN(E28,2),2,1)+4*MID(DEC2BIN(F28,2),2,1)+2*MID(DEC2BIN(G28,2),2,1)+MID(DEC2BIN(H28,2),2,1)</f>
        <v>0</v>
      </c>
      <c r="J28" s="3">
        <f t="shared" ref="J28:J29" si="17">128*MID(DEC2BIN(A28,2),1,1)+64*MID(DEC2BIN(B28,2),1,1)+32*MID(DEC2BIN(C28,2),1,1)+16*MID(DEC2BIN(D28,2),1,1)+8*MID(DEC2BIN(E28,2),1,1)+4*MID(DEC2BIN(F28,2),1,1)+2*MID(DEC2BIN(G28,2),1,1)+MID(DEC2BIN(H28,2),1,1)</f>
        <v>0</v>
      </c>
      <c r="K28" s="1"/>
      <c r="L28" s="1"/>
      <c r="M28" s="1"/>
      <c r="N28" s="1"/>
      <c r="O28" s="1"/>
      <c r="P28" s="1"/>
      <c r="Q28" s="1"/>
      <c r="R28" s="1"/>
      <c r="S28" s="3">
        <f t="shared" ref="S28:S29" si="18">128*MID(DEC2BIN(K28,2),2,1)+64*MID(DEC2BIN(L28,2),2,1)+32*MID(DEC2BIN(M28,2),2,1)+16*MID(DEC2BIN(N28,2),2,1)+8*MID(DEC2BIN(O28,2),2,1)+4*MID(DEC2BIN(P28,2),2,1)+2*MID(DEC2BIN(Q28,2),2,1)+MID(DEC2BIN(R28,2),2,1)</f>
        <v>0</v>
      </c>
      <c r="T28" s="3">
        <f t="shared" ref="T28:T29" si="19">128*MID(DEC2BIN(K28,2),1,1)+64*MID(DEC2BIN(L28,2),1,1)+32*MID(DEC2BIN(M28,2),1,1)+16*MID(DEC2BIN(N28,2),1,1)+8*MID(DEC2BIN(O28,2),1,1)+4*MID(DEC2BIN(P28,2),1,1)+2*MID(DEC2BIN(Q28,2),1,1)+MID(DEC2BIN(R28,2),1,1)</f>
        <v>0</v>
      </c>
      <c r="U28" s="1"/>
      <c r="V28" s="1"/>
      <c r="W28" s="1"/>
      <c r="X28" s="1"/>
      <c r="Y28" s="1"/>
      <c r="Z28" s="1"/>
      <c r="AA28" s="1"/>
      <c r="AB28" s="1"/>
      <c r="AC28" s="3">
        <f t="shared" ref="AC28:AC29" si="20">128*MID(DEC2BIN(U28,2),2,1)+64*MID(DEC2BIN(V28,2),2,1)+32*MID(DEC2BIN(W28,2),2,1)+16*MID(DEC2BIN(X28,2),2,1)+8*MID(DEC2BIN(Y28,2),2,1)+4*MID(DEC2BIN(Z28,2),2,1)+2*MID(DEC2BIN(AA28,2),2,1)+MID(DEC2BIN(AB28,2),2,1)</f>
        <v>0</v>
      </c>
      <c r="AD28" s="3">
        <f t="shared" ref="AD28:AD29" si="21">128*MID(DEC2BIN(U28,2),1,1)+64*MID(DEC2BIN(V28,2),1,1)+32*MID(DEC2BIN(W28,2),1,1)+16*MID(DEC2BIN(X28,2),1,1)+8*MID(DEC2BIN(Y28,2),1,1)+4*MID(DEC2BIN(Z28,2),1,1)+2*MID(DEC2BIN(AA28,2),1,1)+MID(DEC2BIN(AB28,2),1,1)</f>
        <v>0</v>
      </c>
      <c r="AE28" s="1"/>
      <c r="AF28" s="1"/>
      <c r="AG28" s="1"/>
      <c r="AH28" s="1"/>
      <c r="AI28" s="1"/>
      <c r="AJ28" s="1"/>
      <c r="AK28" s="1"/>
      <c r="AL28" s="1"/>
      <c r="AM28" s="3">
        <f t="shared" ref="AM28:AM29" si="22">128*MID(DEC2BIN(AE28,2),2,1)+64*MID(DEC2BIN(AF28,2),2,1)+32*MID(DEC2BIN(AG28,2),2,1)+16*MID(DEC2BIN(AH28,2),2,1)+8*MID(DEC2BIN(AI28,2),2,1)+4*MID(DEC2BIN(AJ28,2),2,1)+2*MID(DEC2BIN(AK28,2),2,1)+MID(DEC2BIN(AL28,2),2,1)</f>
        <v>0</v>
      </c>
      <c r="AN28" s="3">
        <f t="shared" ref="AN28:AN29" si="23">128*MID(DEC2BIN(AE28,2),1,1)+64*MID(DEC2BIN(AF28,2),1,1)+32*MID(DEC2BIN(AG28,2),1,1)+16*MID(DEC2BIN(AH28,2),1,1)+8*MID(DEC2BIN(AI28,2),1,1)+4*MID(DEC2BIN(AJ28,2),1,1)+2*MID(DEC2BIN(AK28,2),1,1)+MID(DEC2BIN(AL28,2),1,1)</f>
        <v>0</v>
      </c>
      <c r="AO28" s="1"/>
      <c r="AP28" s="1"/>
      <c r="AQ28" s="1"/>
      <c r="AR28" s="1"/>
      <c r="AS28" s="1"/>
      <c r="AT28" s="1"/>
      <c r="AU28" s="1"/>
      <c r="AV28" s="1"/>
      <c r="AW28" s="3">
        <f t="shared" ref="AW28:AW29" si="24">128*MID(DEC2BIN(AO28,2),2,1)+64*MID(DEC2BIN(AP28,2),2,1)+32*MID(DEC2BIN(AQ28,2),2,1)+16*MID(DEC2BIN(AR28,2),2,1)+8*MID(DEC2BIN(AS28,2),2,1)+4*MID(DEC2BIN(AT28,2),2,1)+2*MID(DEC2BIN(AU28,2),2,1)+MID(DEC2BIN(AV28,2),2,1)</f>
        <v>0</v>
      </c>
      <c r="AX28" s="3">
        <f t="shared" ref="AX28:AX29" si="25">128*MID(DEC2BIN(AO28,2),1,1)+64*MID(DEC2BIN(AP28,2),1,1)+32*MID(DEC2BIN(AQ28,2),1,1)+16*MID(DEC2BIN(AR28,2),1,1)+8*MID(DEC2BIN(AS28,2),1,1)+4*MID(DEC2BIN(AT28,2),1,1)+2*MID(DEC2BIN(AU28,2),1,1)+MID(DEC2BIN(AV28,2),1,1)</f>
        <v>0</v>
      </c>
      <c r="AY28" s="1"/>
      <c r="AZ28" s="1"/>
      <c r="BA28" s="1"/>
      <c r="BB28" s="1"/>
      <c r="BC28" s="1"/>
      <c r="BD28" s="1"/>
      <c r="BE28" s="1"/>
      <c r="BF28" s="1"/>
      <c r="BG28" s="3">
        <f t="shared" ref="BG28:BG29" si="26">128*MID(DEC2BIN(AY28,2),2,1)+64*MID(DEC2BIN(AZ28,2),2,1)+32*MID(DEC2BIN(BA28,2),2,1)+16*MID(DEC2BIN(BB28,2),2,1)+8*MID(DEC2BIN(BC28,2),2,1)+4*MID(DEC2BIN(BD28,2),2,1)+2*MID(DEC2BIN(BE28,2),2,1)+MID(DEC2BIN(BF28,2),2,1)</f>
        <v>0</v>
      </c>
      <c r="BH28" s="3">
        <f t="shared" ref="BH28:BH29" si="27">128*MID(DEC2BIN(AY28,2),1,1)+64*MID(DEC2BIN(AZ28,2),1,1)+32*MID(DEC2BIN(BA28,2),1,1)+16*MID(DEC2BIN(BB28,2),1,1)+8*MID(DEC2BIN(BC28,2),1,1)+4*MID(DEC2BIN(BD28,2),1,1)+2*MID(DEC2BIN(BE28,2),1,1)+MID(DEC2BIN(BF28,2),1,1)</f>
        <v>0</v>
      </c>
      <c r="BI28" s="1"/>
      <c r="BJ28" s="1"/>
      <c r="BK28" s="1"/>
      <c r="BL28" s="1"/>
      <c r="BM28" s="1"/>
      <c r="BN28" s="1"/>
      <c r="BO28" s="1"/>
      <c r="BP28" s="1"/>
      <c r="BQ28" s="3">
        <f t="shared" ref="BQ28:BQ29" si="28">128*MID(DEC2BIN(BI28,2),2,1)+64*MID(DEC2BIN(BJ28,2),2,1)+32*MID(DEC2BIN(BK28,2),2,1)+16*MID(DEC2BIN(BL28,2),2,1)+8*MID(DEC2BIN(BM28,2),2,1)+4*MID(DEC2BIN(BN28,2),2,1)+2*MID(DEC2BIN(BO28,2),2,1)+MID(DEC2BIN(BP28,2),2,1)</f>
        <v>0</v>
      </c>
      <c r="BR28" s="3">
        <f t="shared" ref="BR28:BR29" si="29">128*MID(DEC2BIN(BI28,2),1,1)+64*MID(DEC2BIN(BJ28,2),1,1)+32*MID(DEC2BIN(BK28,2),1,1)+16*MID(DEC2BIN(BL28,2),1,1)+8*MID(DEC2BIN(BM28,2),1,1)+4*MID(DEC2BIN(BN28,2),1,1)+2*MID(DEC2BIN(BO28,2),1,1)+MID(DEC2BIN(BP28,2),1,1)</f>
        <v>0</v>
      </c>
      <c r="BS28" s="1"/>
      <c r="BT28" s="1"/>
      <c r="BU28" s="1"/>
      <c r="BV28" s="1"/>
      <c r="BW28" s="1"/>
      <c r="BX28" s="1"/>
      <c r="BY28" s="1"/>
      <c r="BZ28" s="1"/>
      <c r="CA28" s="3">
        <f t="shared" ref="CA28:CA29" si="30">128*MID(DEC2BIN(BS28,2),2,1)+64*MID(DEC2BIN(BT28,2),2,1)+32*MID(DEC2BIN(BU28,2),2,1)+16*MID(DEC2BIN(BV28,2),2,1)+8*MID(DEC2BIN(BW28,2),2,1)+4*MID(DEC2BIN(BX28,2),2,1)+2*MID(DEC2BIN(BY28,2),2,1)+MID(DEC2BIN(BZ28,2),2,1)</f>
        <v>0</v>
      </c>
      <c r="CB28" s="3">
        <f t="shared" ref="CB28:CB29" si="31">128*MID(DEC2BIN(BS28,2),1,1)+64*MID(DEC2BIN(BT28,2),1,1)+32*MID(DEC2BIN(BU28,2),1,1)+16*MID(DEC2BIN(BV28,2),1,1)+8*MID(DEC2BIN(BW28,2),1,1)+4*MID(DEC2BIN(BX28,2),1,1)+2*MID(DEC2BIN(BY28,2),1,1)+MID(DEC2BIN(BZ28,2),1,1)</f>
        <v>0</v>
      </c>
    </row>
    <row r="29" spans="1:82" x14ac:dyDescent="0.3">
      <c r="A29" s="9">
        <f>A19+8</f>
        <v>48</v>
      </c>
      <c r="B29" s="9"/>
      <c r="C29" s="9"/>
      <c r="D29" s="9"/>
      <c r="E29" s="9"/>
      <c r="F29" s="9"/>
      <c r="G29" s="9"/>
      <c r="H29" s="9"/>
      <c r="K29" s="9">
        <f>K19+8</f>
        <v>49</v>
      </c>
      <c r="L29" s="9"/>
      <c r="M29" s="9"/>
      <c r="N29" s="9"/>
      <c r="O29" s="9"/>
      <c r="P29" s="9"/>
      <c r="Q29" s="9"/>
      <c r="R29" s="9"/>
      <c r="U29" s="9">
        <f>U19+8</f>
        <v>50</v>
      </c>
      <c r="V29" s="9"/>
      <c r="W29" s="9"/>
      <c r="X29" s="9"/>
      <c r="Y29" s="9"/>
      <c r="Z29" s="9"/>
      <c r="AA29" s="9"/>
      <c r="AB29" s="9"/>
      <c r="AE29" s="9">
        <f>AE19+8</f>
        <v>51</v>
      </c>
      <c r="AF29" s="9"/>
      <c r="AG29" s="9"/>
      <c r="AH29" s="9"/>
      <c r="AI29" s="9"/>
      <c r="AJ29" s="9"/>
      <c r="AK29" s="9"/>
      <c r="AL29" s="9"/>
      <c r="AO29" s="9">
        <f>AO19+8</f>
        <v>52</v>
      </c>
      <c r="AP29" s="9"/>
      <c r="AQ29" s="9"/>
      <c r="AR29" s="9"/>
      <c r="AS29" s="9"/>
      <c r="AT29" s="9"/>
      <c r="AU29" s="9"/>
      <c r="AV29" s="9"/>
      <c r="AY29" s="9">
        <f>AY19+8</f>
        <v>53</v>
      </c>
      <c r="AZ29" s="9"/>
      <c r="BA29" s="9"/>
      <c r="BB29" s="9"/>
      <c r="BC29" s="9"/>
      <c r="BD29" s="9"/>
      <c r="BE29" s="9"/>
      <c r="BF29" s="9"/>
      <c r="BI29" s="9">
        <f>BI19+8</f>
        <v>54</v>
      </c>
      <c r="BJ29" s="9"/>
      <c r="BK29" s="9"/>
      <c r="BL29" s="9"/>
      <c r="BM29" s="9"/>
      <c r="BN29" s="9"/>
      <c r="BO29" s="9"/>
      <c r="BP29" s="9"/>
      <c r="BS29" s="9">
        <f>BS19+8</f>
        <v>55</v>
      </c>
      <c r="BT29" s="9"/>
      <c r="BU29" s="9"/>
      <c r="BV29" s="9"/>
      <c r="BW29" s="9"/>
      <c r="BX29" s="9"/>
      <c r="BY29" s="9"/>
      <c r="BZ29" s="9"/>
    </row>
    <row r="30" spans="1:82" x14ac:dyDescent="0.3">
      <c r="A30" s="2">
        <v>0</v>
      </c>
      <c r="B30" s="2">
        <v>0</v>
      </c>
      <c r="C30" s="2">
        <v>1</v>
      </c>
      <c r="D30" s="2">
        <v>1</v>
      </c>
      <c r="E30" s="2">
        <v>1</v>
      </c>
      <c r="F30" s="2">
        <v>1</v>
      </c>
      <c r="G30" s="2">
        <v>0</v>
      </c>
      <c r="H30" s="2">
        <v>0</v>
      </c>
      <c r="I30" s="3">
        <f>A30+2*A31+4*A32+8*A33+16*A34+32*A35+64*A36+128*A37</f>
        <v>0</v>
      </c>
      <c r="K30" s="2">
        <v>0</v>
      </c>
      <c r="L30" s="2">
        <v>0</v>
      </c>
      <c r="M30" s="2">
        <v>0</v>
      </c>
      <c r="N30" s="2">
        <v>1</v>
      </c>
      <c r="O30" s="2">
        <v>1</v>
      </c>
      <c r="P30" s="2">
        <v>0</v>
      </c>
      <c r="Q30" s="2">
        <v>0</v>
      </c>
      <c r="R30" s="2">
        <v>0</v>
      </c>
      <c r="S30" s="3">
        <f>K30+2*K31+4*K32+8*K33+16*K34+32*K35+64*K36+128*K37</f>
        <v>0</v>
      </c>
      <c r="U30" s="2">
        <v>0</v>
      </c>
      <c r="V30" s="2">
        <v>0</v>
      </c>
      <c r="W30" s="2">
        <v>1</v>
      </c>
      <c r="X30" s="2">
        <v>1</v>
      </c>
      <c r="Y30" s="2">
        <v>1</v>
      </c>
      <c r="Z30" s="2">
        <v>1</v>
      </c>
      <c r="AA30" s="2">
        <v>0</v>
      </c>
      <c r="AB30" s="2">
        <v>0</v>
      </c>
      <c r="AC30" s="3">
        <f>U30+2*U31+4*U32+8*U33+16*U34+32*U35+64*U36+128*U37</f>
        <v>0</v>
      </c>
      <c r="AE30" s="2">
        <v>0</v>
      </c>
      <c r="AF30" s="2">
        <v>0</v>
      </c>
      <c r="AG30" s="2">
        <v>1</v>
      </c>
      <c r="AH30" s="2">
        <v>1</v>
      </c>
      <c r="AI30" s="2">
        <v>1</v>
      </c>
      <c r="AJ30" s="2">
        <v>1</v>
      </c>
      <c r="AK30" s="2">
        <v>0</v>
      </c>
      <c r="AL30" s="2">
        <v>0</v>
      </c>
      <c r="AM30" s="3">
        <f>AE30+2*AE31+4*AE32+8*AE33+16*AE34+32*AE35+64*AE36+128*AE37</f>
        <v>0</v>
      </c>
      <c r="AO30" s="2">
        <v>0</v>
      </c>
      <c r="AP30" s="2">
        <v>0</v>
      </c>
      <c r="AQ30" s="2">
        <v>0</v>
      </c>
      <c r="AR30" s="2">
        <v>0</v>
      </c>
      <c r="AS30" s="2">
        <v>0</v>
      </c>
      <c r="AT30" s="2">
        <v>1</v>
      </c>
      <c r="AU30" s="2">
        <v>1</v>
      </c>
      <c r="AV30" s="2">
        <v>0</v>
      </c>
      <c r="AW30" s="3">
        <f>AO30+2*AO31+4*AO32+8*AO33+16*AO34+32*AO35+64*AO36+128*AO37</f>
        <v>0</v>
      </c>
      <c r="AY30" s="2">
        <v>0</v>
      </c>
      <c r="AZ30" s="2">
        <v>1</v>
      </c>
      <c r="BA30" s="2">
        <v>1</v>
      </c>
      <c r="BB30" s="2">
        <v>1</v>
      </c>
      <c r="BC30" s="2">
        <v>1</v>
      </c>
      <c r="BD30" s="2">
        <v>1</v>
      </c>
      <c r="BE30" s="2">
        <v>1</v>
      </c>
      <c r="BF30" s="2">
        <v>0</v>
      </c>
      <c r="BG30" s="3">
        <f>AY30+2*AY31+4*AY32+8*AY33+16*AY34+32*AY35+64*AY36+128*AY37</f>
        <v>0</v>
      </c>
      <c r="BI30" s="2">
        <v>0</v>
      </c>
      <c r="BJ30" s="2">
        <v>0</v>
      </c>
      <c r="BK30" s="2">
        <v>1</v>
      </c>
      <c r="BL30" s="2">
        <v>1</v>
      </c>
      <c r="BM30" s="2">
        <v>1</v>
      </c>
      <c r="BN30" s="2">
        <v>1</v>
      </c>
      <c r="BO30" s="2">
        <v>0</v>
      </c>
      <c r="BP30" s="2">
        <v>0</v>
      </c>
      <c r="BQ30" s="3">
        <f>BI30+2*BI31+4*BI32+8*BI33+16*BI34+32*BI35+64*BI36+128*BI37</f>
        <v>0</v>
      </c>
      <c r="BS30" s="2">
        <v>0</v>
      </c>
      <c r="BT30" s="2">
        <v>1</v>
      </c>
      <c r="BU30" s="2">
        <v>1</v>
      </c>
      <c r="BV30" s="2">
        <v>1</v>
      </c>
      <c r="BW30" s="2">
        <v>1</v>
      </c>
      <c r="BX30" s="2">
        <v>1</v>
      </c>
      <c r="BY30" s="2">
        <v>1</v>
      </c>
      <c r="BZ30" s="2">
        <v>0</v>
      </c>
      <c r="CA30" s="3">
        <f>BS30+2*BS31+4*BS32+8*BS33+16*BS34+32*BS35+64*BS36+128*BS37</f>
        <v>0</v>
      </c>
    </row>
    <row r="31" spans="1:82" x14ac:dyDescent="0.3">
      <c r="A31" s="2">
        <v>0</v>
      </c>
      <c r="B31" s="2">
        <v>1</v>
      </c>
      <c r="C31" s="2">
        <v>1</v>
      </c>
      <c r="D31" s="2">
        <v>0</v>
      </c>
      <c r="E31" s="2">
        <v>0</v>
      </c>
      <c r="F31" s="2">
        <v>1</v>
      </c>
      <c r="G31" s="2">
        <v>1</v>
      </c>
      <c r="H31" s="2">
        <v>0</v>
      </c>
      <c r="I31" s="3">
        <f>B30+2*B31+4*B32+8*B33+16*B34+32*B35+64*B36+128*B37</f>
        <v>62</v>
      </c>
      <c r="K31" s="2">
        <v>0</v>
      </c>
      <c r="L31" s="2">
        <v>0</v>
      </c>
      <c r="M31" s="2">
        <v>0</v>
      </c>
      <c r="N31" s="2">
        <v>1</v>
      </c>
      <c r="O31" s="2">
        <v>1</v>
      </c>
      <c r="P31" s="2">
        <v>0</v>
      </c>
      <c r="Q31" s="2">
        <v>0</v>
      </c>
      <c r="R31" s="2">
        <v>0</v>
      </c>
      <c r="S31" s="3">
        <f>L30+2*L31+4*L32+8*L33+16*L34+32*L35+64*L36+128*L37</f>
        <v>64</v>
      </c>
      <c r="U31" s="2">
        <v>0</v>
      </c>
      <c r="V31" s="2">
        <v>1</v>
      </c>
      <c r="W31" s="2">
        <v>1</v>
      </c>
      <c r="X31" s="2">
        <v>0</v>
      </c>
      <c r="Y31" s="2">
        <v>0</v>
      </c>
      <c r="Z31" s="2">
        <v>1</v>
      </c>
      <c r="AA31" s="2">
        <v>1</v>
      </c>
      <c r="AB31" s="2">
        <v>0</v>
      </c>
      <c r="AC31" s="3">
        <f>V30+2*V31+4*V32+8*V33+16*V34+32*V35+64*V36+128*V37</f>
        <v>98</v>
      </c>
      <c r="AE31" s="2">
        <v>0</v>
      </c>
      <c r="AF31" s="2">
        <v>1</v>
      </c>
      <c r="AG31" s="2">
        <v>1</v>
      </c>
      <c r="AH31" s="2">
        <v>0</v>
      </c>
      <c r="AI31" s="2">
        <v>0</v>
      </c>
      <c r="AJ31" s="2">
        <v>1</v>
      </c>
      <c r="AK31" s="2">
        <v>1</v>
      </c>
      <c r="AL31" s="2">
        <v>0</v>
      </c>
      <c r="AM31" s="3">
        <f>AF30+2*AF31+4*AF32+8*AF33+16*AF34+32*AF35+64*AF36+128*AF37</f>
        <v>34</v>
      </c>
      <c r="AO31" s="2">
        <v>0</v>
      </c>
      <c r="AP31" s="2">
        <v>0</v>
      </c>
      <c r="AQ31" s="2">
        <v>0</v>
      </c>
      <c r="AR31" s="2">
        <v>0</v>
      </c>
      <c r="AS31" s="2">
        <v>1</v>
      </c>
      <c r="AT31" s="2">
        <v>1</v>
      </c>
      <c r="AU31" s="2">
        <v>1</v>
      </c>
      <c r="AV31" s="2">
        <v>0</v>
      </c>
      <c r="AW31" s="3">
        <f>AP30+2*AP31+4*AP32+8*AP33+16*AP34+32*AP35+64*AP36+128*AP37</f>
        <v>24</v>
      </c>
      <c r="AY31" s="2">
        <v>0</v>
      </c>
      <c r="AZ31" s="2">
        <v>1</v>
      </c>
      <c r="BA31" s="2">
        <v>1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3">
        <f>AZ30+2*AZ31+4*AZ32+8*AZ33+16*AZ34+32*AZ35+64*AZ36+128*AZ37</f>
        <v>39</v>
      </c>
      <c r="BI31" s="2">
        <v>0</v>
      </c>
      <c r="BJ31" s="2">
        <v>1</v>
      </c>
      <c r="BK31" s="2">
        <v>1</v>
      </c>
      <c r="BL31" s="2">
        <v>0</v>
      </c>
      <c r="BM31" s="2">
        <v>0</v>
      </c>
      <c r="BN31" s="2">
        <v>1</v>
      </c>
      <c r="BO31" s="2">
        <v>1</v>
      </c>
      <c r="BP31" s="2">
        <v>0</v>
      </c>
      <c r="BQ31" s="3">
        <f>BJ30+2*BJ31+4*BJ32+8*BJ33+16*BJ34+32*BJ35+64*BJ36+128*BJ37</f>
        <v>62</v>
      </c>
      <c r="BS31" s="2">
        <v>0</v>
      </c>
      <c r="BT31" s="2">
        <v>1</v>
      </c>
      <c r="BU31" s="2">
        <v>1</v>
      </c>
      <c r="BV31" s="2">
        <v>0</v>
      </c>
      <c r="BW31" s="2">
        <v>0</v>
      </c>
      <c r="BX31" s="2">
        <v>1</v>
      </c>
      <c r="BY31" s="2">
        <v>1</v>
      </c>
      <c r="BZ31" s="2">
        <v>0</v>
      </c>
      <c r="CA31" s="3">
        <f>BT30+2*BT31+4*BT32+8*BT33+16*BT34+32*BT35+64*BT36+128*BT37</f>
        <v>3</v>
      </c>
    </row>
    <row r="32" spans="1:82" x14ac:dyDescent="0.3">
      <c r="A32" s="2">
        <v>0</v>
      </c>
      <c r="B32" s="2">
        <v>1</v>
      </c>
      <c r="C32" s="2">
        <v>1</v>
      </c>
      <c r="D32" s="2">
        <v>0</v>
      </c>
      <c r="E32" s="2">
        <v>1</v>
      </c>
      <c r="F32" s="2">
        <v>1</v>
      </c>
      <c r="G32" s="2">
        <v>1</v>
      </c>
      <c r="H32" s="2">
        <v>0</v>
      </c>
      <c r="I32" s="3">
        <f>C30+2*C31+4*C32+8*C33+16*C34+32*C35+64*C36+128*C37</f>
        <v>127</v>
      </c>
      <c r="K32" s="2">
        <v>0</v>
      </c>
      <c r="L32" s="2">
        <v>0</v>
      </c>
      <c r="M32" s="2">
        <v>1</v>
      </c>
      <c r="N32" s="2">
        <v>1</v>
      </c>
      <c r="O32" s="2">
        <v>1</v>
      </c>
      <c r="P32" s="2">
        <v>0</v>
      </c>
      <c r="Q32" s="2">
        <v>0</v>
      </c>
      <c r="R32" s="2">
        <v>0</v>
      </c>
      <c r="S32" s="3">
        <f>M30+2*M31+4*M32+8*M33+16*M34+32*M35+64*M36+128*M37</f>
        <v>68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1</v>
      </c>
      <c r="AA32" s="2">
        <v>1</v>
      </c>
      <c r="AB32" s="2">
        <v>0</v>
      </c>
      <c r="AC32" s="3">
        <f>W30+2*W31+4*W32+8*W33+16*W34+32*W35+64*W36+128*W37</f>
        <v>115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1</v>
      </c>
      <c r="AK32" s="2">
        <v>1</v>
      </c>
      <c r="AL32" s="2">
        <v>0</v>
      </c>
      <c r="AM32" s="3">
        <f>AG30+2*AG31+4*AG32+8*AG33+16*AG34+32*AG35+64*AG36+128*AG37</f>
        <v>99</v>
      </c>
      <c r="AO32" s="2">
        <v>0</v>
      </c>
      <c r="AP32" s="2">
        <v>0</v>
      </c>
      <c r="AQ32" s="2">
        <v>0</v>
      </c>
      <c r="AR32" s="2">
        <v>1</v>
      </c>
      <c r="AS32" s="2">
        <v>1</v>
      </c>
      <c r="AT32" s="2">
        <v>1</v>
      </c>
      <c r="AU32" s="2">
        <v>1</v>
      </c>
      <c r="AV32" s="2">
        <v>0</v>
      </c>
      <c r="AW32" s="3">
        <f>AQ30+2*AQ31+4*AQ32+8*AQ33+16*AQ34+32*AQ35+64*AQ36+128*AQ37</f>
        <v>24</v>
      </c>
      <c r="AY32" s="2">
        <v>0</v>
      </c>
      <c r="AZ32" s="2">
        <v>1</v>
      </c>
      <c r="BA32" s="2">
        <v>1</v>
      </c>
      <c r="BB32" s="2">
        <v>1</v>
      </c>
      <c r="BC32" s="2">
        <v>1</v>
      </c>
      <c r="BD32" s="2">
        <v>1</v>
      </c>
      <c r="BE32" s="2">
        <v>0</v>
      </c>
      <c r="BF32" s="2">
        <v>0</v>
      </c>
      <c r="BG32" s="3">
        <f>BA30+2*BA31+4*BA32+8*BA33+16*BA34+32*BA35+64*BA36+128*BA37</f>
        <v>103</v>
      </c>
      <c r="BI32" s="2">
        <v>0</v>
      </c>
      <c r="BJ32" s="2">
        <v>1</v>
      </c>
      <c r="BK32" s="2">
        <v>1</v>
      </c>
      <c r="BL32" s="2">
        <v>0</v>
      </c>
      <c r="BM32" s="2">
        <v>0</v>
      </c>
      <c r="BN32" s="2">
        <v>0</v>
      </c>
      <c r="BO32" s="2">
        <v>0</v>
      </c>
      <c r="BP32" s="2">
        <v>0</v>
      </c>
      <c r="BQ32" s="3">
        <f>BK30+2*BK31+4*BK32+8*BK33+16*BK34+32*BK35+64*BK36+128*BK37</f>
        <v>127</v>
      </c>
      <c r="BS32" s="2">
        <v>0</v>
      </c>
      <c r="BT32" s="2">
        <v>0</v>
      </c>
      <c r="BU32" s="2">
        <v>0</v>
      </c>
      <c r="BV32" s="2">
        <v>0</v>
      </c>
      <c r="BW32" s="2">
        <v>1</v>
      </c>
      <c r="BX32" s="2">
        <v>1</v>
      </c>
      <c r="BY32" s="2">
        <v>0</v>
      </c>
      <c r="BZ32" s="2">
        <v>0</v>
      </c>
      <c r="CA32" s="3">
        <f>BU30+2*BU31+4*BU32+8*BU33+16*BU34+32*BU35+64*BU36+128*BU37</f>
        <v>3</v>
      </c>
    </row>
    <row r="33" spans="1:80" x14ac:dyDescent="0.3">
      <c r="A33" s="2">
        <v>0</v>
      </c>
      <c r="B33" s="2">
        <v>1</v>
      </c>
      <c r="C33" s="2">
        <v>1</v>
      </c>
      <c r="D33" s="2">
        <v>1</v>
      </c>
      <c r="E33" s="2">
        <v>0</v>
      </c>
      <c r="F33" s="2">
        <v>1</v>
      </c>
      <c r="G33" s="2">
        <v>1</v>
      </c>
      <c r="H33" s="2">
        <v>0</v>
      </c>
      <c r="I33" s="3">
        <f>D30+2*D31+4*D32+8*D33+16*D34+32*D35+64*D36+128*D37</f>
        <v>73</v>
      </c>
      <c r="K33" s="2">
        <v>0</v>
      </c>
      <c r="L33" s="2">
        <v>0</v>
      </c>
      <c r="M33" s="2">
        <v>0</v>
      </c>
      <c r="N33" s="2">
        <v>1</v>
      </c>
      <c r="O33" s="2">
        <v>1</v>
      </c>
      <c r="P33" s="2">
        <v>0</v>
      </c>
      <c r="Q33" s="2">
        <v>0</v>
      </c>
      <c r="R33" s="2">
        <v>0</v>
      </c>
      <c r="S33" s="3">
        <f>N30+2*N31+4*N32+8*N33+16*N34+32*N35+64*N36+128*N37</f>
        <v>127</v>
      </c>
      <c r="U33" s="2">
        <v>0</v>
      </c>
      <c r="V33" s="2">
        <v>0</v>
      </c>
      <c r="W33" s="2">
        <v>0</v>
      </c>
      <c r="X33" s="2">
        <v>0</v>
      </c>
      <c r="Y33" s="2">
        <v>1</v>
      </c>
      <c r="Z33" s="2">
        <v>1</v>
      </c>
      <c r="AA33" s="2">
        <v>0</v>
      </c>
      <c r="AB33" s="2">
        <v>0</v>
      </c>
      <c r="AC33" s="3">
        <f>X30+2*X31+4*X32+8*X33+16*X34+32*X35+64*X36+128*X37</f>
        <v>81</v>
      </c>
      <c r="AE33" s="2">
        <v>0</v>
      </c>
      <c r="AF33" s="2">
        <v>0</v>
      </c>
      <c r="AG33" s="2">
        <v>0</v>
      </c>
      <c r="AH33" s="2">
        <v>1</v>
      </c>
      <c r="AI33" s="2">
        <v>1</v>
      </c>
      <c r="AJ33" s="2">
        <v>1</v>
      </c>
      <c r="AK33" s="2">
        <v>0</v>
      </c>
      <c r="AL33" s="2">
        <v>0</v>
      </c>
      <c r="AM33" s="3">
        <f>AH30+2*AH31+4*AH32+8*AH33+16*AH34+32*AH35+64*AH36+128*AH37</f>
        <v>73</v>
      </c>
      <c r="AO33" s="2">
        <v>0</v>
      </c>
      <c r="AP33" s="2">
        <v>1</v>
      </c>
      <c r="AQ33" s="2">
        <v>1</v>
      </c>
      <c r="AR33" s="2">
        <v>0</v>
      </c>
      <c r="AS33" s="2">
        <v>0</v>
      </c>
      <c r="AT33" s="2">
        <v>1</v>
      </c>
      <c r="AU33" s="2">
        <v>1</v>
      </c>
      <c r="AV33" s="2">
        <v>0</v>
      </c>
      <c r="AW33" s="3">
        <f>AR30+2*AR31+4*AR32+8*AR33+16*AR34+32*AR35+64*AR36+128*AR37</f>
        <v>20</v>
      </c>
      <c r="AY33" s="2">
        <v>0</v>
      </c>
      <c r="AZ33" s="2">
        <v>0</v>
      </c>
      <c r="BA33" s="2">
        <v>0</v>
      </c>
      <c r="BB33" s="2">
        <v>0</v>
      </c>
      <c r="BC33" s="2">
        <v>0</v>
      </c>
      <c r="BD33" s="2">
        <v>1</v>
      </c>
      <c r="BE33" s="2">
        <v>1</v>
      </c>
      <c r="BF33" s="2">
        <v>0</v>
      </c>
      <c r="BG33" s="3">
        <f>BB30+2*BB31+4*BB32+8*BB33+16*BB34+32*BB35+64*BB36+128*BB37</f>
        <v>69</v>
      </c>
      <c r="BI33" s="2">
        <v>0</v>
      </c>
      <c r="BJ33" s="2">
        <v>1</v>
      </c>
      <c r="BK33" s="2">
        <v>1</v>
      </c>
      <c r="BL33" s="2">
        <v>1</v>
      </c>
      <c r="BM33" s="2">
        <v>1</v>
      </c>
      <c r="BN33" s="2">
        <v>1</v>
      </c>
      <c r="BO33" s="2">
        <v>0</v>
      </c>
      <c r="BP33" s="2">
        <v>0</v>
      </c>
      <c r="BQ33" s="3">
        <f>BL30+2*BL31+4*BL32+8*BL33+16*BL34+32*BL35+64*BL36+128*BL37</f>
        <v>73</v>
      </c>
      <c r="BS33" s="2">
        <v>0</v>
      </c>
      <c r="BT33" s="2">
        <v>0</v>
      </c>
      <c r="BU33" s="2">
        <v>0</v>
      </c>
      <c r="BV33" s="2">
        <v>1</v>
      </c>
      <c r="BW33" s="2">
        <v>1</v>
      </c>
      <c r="BX33" s="2">
        <v>0</v>
      </c>
      <c r="BY33" s="2">
        <v>0</v>
      </c>
      <c r="BZ33" s="2">
        <v>0</v>
      </c>
      <c r="CA33" s="3">
        <f>BV30+2*BV31+4*BV32+8*BV33+16*BV34+32*BV35+64*BV36+128*BV37</f>
        <v>121</v>
      </c>
    </row>
    <row r="34" spans="1:80" x14ac:dyDescent="0.3">
      <c r="A34" s="2">
        <v>0</v>
      </c>
      <c r="B34" s="2">
        <v>1</v>
      </c>
      <c r="C34" s="2">
        <v>1</v>
      </c>
      <c r="D34" s="2">
        <v>0</v>
      </c>
      <c r="E34" s="2">
        <v>0</v>
      </c>
      <c r="F34" s="2">
        <v>1</v>
      </c>
      <c r="G34" s="2">
        <v>1</v>
      </c>
      <c r="H34" s="2">
        <v>0</v>
      </c>
      <c r="I34" s="3">
        <f>E30+2*E31+4*E32+8*E33+16*E34+32*E35+64*E36+128*E37</f>
        <v>69</v>
      </c>
      <c r="K34" s="2">
        <v>0</v>
      </c>
      <c r="L34" s="2">
        <v>0</v>
      </c>
      <c r="M34" s="2">
        <v>0</v>
      </c>
      <c r="N34" s="2">
        <v>1</v>
      </c>
      <c r="O34" s="2">
        <v>1</v>
      </c>
      <c r="P34" s="2">
        <v>0</v>
      </c>
      <c r="Q34" s="2">
        <v>0</v>
      </c>
      <c r="R34" s="2">
        <v>0</v>
      </c>
      <c r="S34" s="3">
        <f>O30+2*O31+4*O32+8*O33+16*O34+32*O35+64*O36+128*O37</f>
        <v>127</v>
      </c>
      <c r="U34" s="2">
        <v>0</v>
      </c>
      <c r="V34" s="2">
        <v>0</v>
      </c>
      <c r="W34" s="2">
        <v>1</v>
      </c>
      <c r="X34" s="2">
        <v>1</v>
      </c>
      <c r="Y34" s="2">
        <v>0</v>
      </c>
      <c r="Z34" s="2">
        <v>0</v>
      </c>
      <c r="AA34" s="2">
        <v>0</v>
      </c>
      <c r="AB34" s="2">
        <v>0</v>
      </c>
      <c r="AC34" s="3">
        <f>Y30+2*Y31+4*Y32+8*Y33+16*Y34+32*Y35+64*Y36+128*Y37</f>
        <v>73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1</v>
      </c>
      <c r="AK34" s="2">
        <v>1</v>
      </c>
      <c r="AL34" s="2">
        <v>0</v>
      </c>
      <c r="AM34" s="3">
        <f>AI30+2*AI31+4*AI32+8*AI33+16*AI34+32*AI35+64*AI36+128*AI37</f>
        <v>73</v>
      </c>
      <c r="AO34" s="2">
        <v>0</v>
      </c>
      <c r="AP34" s="2">
        <v>1</v>
      </c>
      <c r="AQ34" s="2">
        <v>1</v>
      </c>
      <c r="AR34" s="2">
        <v>1</v>
      </c>
      <c r="AS34" s="2">
        <v>1</v>
      </c>
      <c r="AT34" s="2">
        <v>1</v>
      </c>
      <c r="AU34" s="2">
        <v>1</v>
      </c>
      <c r="AV34" s="2">
        <v>1</v>
      </c>
      <c r="AW34" s="3">
        <f>AS30+2*AS31+4*AS32+8*AS33+16*AS34+32*AS35+64*AS36+128*AS37</f>
        <v>22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1</v>
      </c>
      <c r="BE34" s="2">
        <v>1</v>
      </c>
      <c r="BF34" s="2">
        <v>0</v>
      </c>
      <c r="BG34" s="3">
        <f>BC30+2*BC31+4*BC32+8*BC33+16*BC34+32*BC35+64*BC36+128*BC37</f>
        <v>69</v>
      </c>
      <c r="BI34" s="2">
        <v>0</v>
      </c>
      <c r="BJ34" s="2">
        <v>1</v>
      </c>
      <c r="BK34" s="2">
        <v>1</v>
      </c>
      <c r="BL34" s="2">
        <v>0</v>
      </c>
      <c r="BM34" s="2">
        <v>0</v>
      </c>
      <c r="BN34" s="2">
        <v>1</v>
      </c>
      <c r="BO34" s="2">
        <v>1</v>
      </c>
      <c r="BP34" s="2">
        <v>0</v>
      </c>
      <c r="BQ34" s="3">
        <f>BM30+2*BM31+4*BM32+8*BM33+16*BM34+32*BM35+64*BM36+128*BM37</f>
        <v>73</v>
      </c>
      <c r="BS34" s="2">
        <v>0</v>
      </c>
      <c r="BT34" s="2">
        <v>0</v>
      </c>
      <c r="BU34" s="2">
        <v>0</v>
      </c>
      <c r="BV34" s="2">
        <v>1</v>
      </c>
      <c r="BW34" s="2">
        <v>1</v>
      </c>
      <c r="BX34" s="2">
        <v>0</v>
      </c>
      <c r="BY34" s="2">
        <v>0</v>
      </c>
      <c r="BZ34" s="2">
        <v>0</v>
      </c>
      <c r="CA34" s="3">
        <f>BW30+2*BW31+4*BW32+8*BW33+16*BW34+32*BW35+64*BW36+128*BW37</f>
        <v>125</v>
      </c>
    </row>
    <row r="35" spans="1:80" x14ac:dyDescent="0.3">
      <c r="A35" s="2">
        <v>0</v>
      </c>
      <c r="B35" s="2">
        <v>1</v>
      </c>
      <c r="C35" s="2">
        <v>1</v>
      </c>
      <c r="D35" s="2">
        <v>0</v>
      </c>
      <c r="E35" s="2">
        <v>0</v>
      </c>
      <c r="F35" s="2">
        <v>1</v>
      </c>
      <c r="G35" s="2">
        <v>1</v>
      </c>
      <c r="H35" s="2">
        <v>0</v>
      </c>
      <c r="I35" s="3">
        <f>F30+2*F31+4*F32+8*F33+16*F34+32*F35+64*F36+128*F37</f>
        <v>127</v>
      </c>
      <c r="K35" s="2">
        <v>0</v>
      </c>
      <c r="L35" s="2">
        <v>0</v>
      </c>
      <c r="M35" s="2">
        <v>0</v>
      </c>
      <c r="N35" s="2">
        <v>1</v>
      </c>
      <c r="O35" s="2">
        <v>1</v>
      </c>
      <c r="P35" s="2">
        <v>0</v>
      </c>
      <c r="Q35" s="2">
        <v>0</v>
      </c>
      <c r="R35" s="2">
        <v>0</v>
      </c>
      <c r="S35" s="3">
        <f>P30+2*P31+4*P32+8*P33+16*P34+32*P35+64*P36+128*P37</f>
        <v>64</v>
      </c>
      <c r="U35" s="2">
        <v>0</v>
      </c>
      <c r="V35" s="2">
        <v>1</v>
      </c>
      <c r="W35" s="2">
        <v>1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3">
        <f>Z30+2*Z31+4*Z32+8*Z33+16*Z34+32*Z35+64*Z36+128*Z37</f>
        <v>79</v>
      </c>
      <c r="AE35" s="2">
        <v>0</v>
      </c>
      <c r="AF35" s="2">
        <v>1</v>
      </c>
      <c r="AG35" s="2">
        <v>1</v>
      </c>
      <c r="AH35" s="2">
        <v>0</v>
      </c>
      <c r="AI35" s="2">
        <v>0</v>
      </c>
      <c r="AJ35" s="2">
        <v>1</v>
      </c>
      <c r="AK35" s="2">
        <v>1</v>
      </c>
      <c r="AL35" s="2">
        <v>0</v>
      </c>
      <c r="AM35" s="3">
        <f>AJ30+2*AJ31+4*AJ32+8*AJ33+16*AJ34+32*AJ35+64*AJ36+128*AJ37</f>
        <v>127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1</v>
      </c>
      <c r="AU35" s="2">
        <v>1</v>
      </c>
      <c r="AV35" s="2">
        <v>0</v>
      </c>
      <c r="AW35" s="3">
        <f>AT30+2*AT31+4*AT32+8*AT33+16*AT34+32*AT35+64*AT36+128*AT37</f>
        <v>127</v>
      </c>
      <c r="AY35" s="2">
        <v>0</v>
      </c>
      <c r="AZ35" s="2">
        <v>1</v>
      </c>
      <c r="BA35" s="2">
        <v>1</v>
      </c>
      <c r="BB35" s="2">
        <v>0</v>
      </c>
      <c r="BC35" s="2">
        <v>0</v>
      </c>
      <c r="BD35" s="2">
        <v>1</v>
      </c>
      <c r="BE35" s="2">
        <v>1</v>
      </c>
      <c r="BF35" s="2">
        <v>0</v>
      </c>
      <c r="BG35" s="3">
        <f>BD30+2*BD31+4*BD32+8*BD33+16*BD34+32*BD35+64*BD36+128*BD37</f>
        <v>125</v>
      </c>
      <c r="BI35" s="2">
        <v>0</v>
      </c>
      <c r="BJ35" s="2">
        <v>1</v>
      </c>
      <c r="BK35" s="2">
        <v>1</v>
      </c>
      <c r="BL35" s="2">
        <v>0</v>
      </c>
      <c r="BM35" s="2">
        <v>0</v>
      </c>
      <c r="BN35" s="2">
        <v>1</v>
      </c>
      <c r="BO35" s="2">
        <v>1</v>
      </c>
      <c r="BP35" s="2">
        <v>0</v>
      </c>
      <c r="BQ35" s="3">
        <f>BN30+2*BN31+4*BN32+8*BN33+16*BN34+32*BN35+64*BN36+128*BN37</f>
        <v>123</v>
      </c>
      <c r="BS35" s="2">
        <v>0</v>
      </c>
      <c r="BT35" s="2">
        <v>0</v>
      </c>
      <c r="BU35" s="2">
        <v>0</v>
      </c>
      <c r="BV35" s="2">
        <v>1</v>
      </c>
      <c r="BW35" s="2">
        <v>1</v>
      </c>
      <c r="BX35" s="2">
        <v>0</v>
      </c>
      <c r="BY35" s="2">
        <v>0</v>
      </c>
      <c r="BZ35" s="2">
        <v>0</v>
      </c>
      <c r="CA35" s="3">
        <f>BX30+2*BX31+4*BX32+8*BX33+16*BX34+32*BX35+64*BX36+128*BX37</f>
        <v>7</v>
      </c>
    </row>
    <row r="36" spans="1:80" x14ac:dyDescent="0.3">
      <c r="A36" s="2">
        <v>0</v>
      </c>
      <c r="B36" s="2">
        <v>0</v>
      </c>
      <c r="C36" s="2">
        <v>1</v>
      </c>
      <c r="D36" s="2">
        <v>1</v>
      </c>
      <c r="E36" s="2">
        <v>1</v>
      </c>
      <c r="F36" s="2">
        <v>1</v>
      </c>
      <c r="G36" s="2">
        <v>0</v>
      </c>
      <c r="H36" s="2">
        <v>0</v>
      </c>
      <c r="I36" s="3">
        <f>G30+2*G31+4*G32+8*G33+16*G34+32*G35+64*G36+128*G37</f>
        <v>62</v>
      </c>
      <c r="K36" s="2">
        <v>0</v>
      </c>
      <c r="L36" s="2">
        <v>1</v>
      </c>
      <c r="M36" s="2">
        <v>1</v>
      </c>
      <c r="N36" s="2">
        <v>1</v>
      </c>
      <c r="O36" s="2">
        <v>1</v>
      </c>
      <c r="P36" s="2">
        <v>1</v>
      </c>
      <c r="Q36" s="2">
        <v>1</v>
      </c>
      <c r="R36" s="2">
        <v>0</v>
      </c>
      <c r="S36" s="3">
        <f>Q30+2*Q31+4*Q32+8*Q33+16*Q34+32*Q35+64*Q36+128*Q37</f>
        <v>64</v>
      </c>
      <c r="U36" s="2">
        <v>0</v>
      </c>
      <c r="V36" s="2">
        <v>1</v>
      </c>
      <c r="W36" s="2">
        <v>1</v>
      </c>
      <c r="X36" s="2">
        <v>1</v>
      </c>
      <c r="Y36" s="2">
        <v>1</v>
      </c>
      <c r="Z36" s="2">
        <v>1</v>
      </c>
      <c r="AA36" s="2">
        <v>1</v>
      </c>
      <c r="AB36" s="2">
        <v>0</v>
      </c>
      <c r="AC36" s="3">
        <f>AA30+2*AA31+4*AA32+8*AA33+16*AA34+32*AA35+64*AA36+128*AA37</f>
        <v>70</v>
      </c>
      <c r="AE36" s="2">
        <v>0</v>
      </c>
      <c r="AF36" s="2">
        <v>0</v>
      </c>
      <c r="AG36" s="2">
        <v>1</v>
      </c>
      <c r="AH36" s="2">
        <v>1</v>
      </c>
      <c r="AI36" s="2">
        <v>1</v>
      </c>
      <c r="AJ36" s="2">
        <v>1</v>
      </c>
      <c r="AK36" s="2">
        <v>0</v>
      </c>
      <c r="AL36" s="2">
        <v>0</v>
      </c>
      <c r="AM36" s="3">
        <f>AK30+2*AK31+4*AK32+8*AK33+16*AK34+32*AK35+64*AK36+128*AK37</f>
        <v>54</v>
      </c>
      <c r="AO36" s="2">
        <v>0</v>
      </c>
      <c r="AP36" s="2">
        <v>0</v>
      </c>
      <c r="AQ36" s="2">
        <v>0</v>
      </c>
      <c r="AR36" s="2">
        <v>0</v>
      </c>
      <c r="AS36" s="2">
        <v>0</v>
      </c>
      <c r="AT36" s="2">
        <v>1</v>
      </c>
      <c r="AU36" s="2">
        <v>1</v>
      </c>
      <c r="AV36" s="2">
        <v>0</v>
      </c>
      <c r="AW36" s="3">
        <f>AU30+2*AU31+4*AU32+8*AU33+16*AU34+32*AU35+64*AU36+128*AU37</f>
        <v>127</v>
      </c>
      <c r="AY36" s="2">
        <v>0</v>
      </c>
      <c r="AZ36" s="2">
        <v>0</v>
      </c>
      <c r="BA36" s="2">
        <v>1</v>
      </c>
      <c r="BB36" s="2">
        <v>1</v>
      </c>
      <c r="BC36" s="2">
        <v>1</v>
      </c>
      <c r="BD36" s="2">
        <v>1</v>
      </c>
      <c r="BE36" s="2">
        <v>0</v>
      </c>
      <c r="BF36" s="2">
        <v>0</v>
      </c>
      <c r="BG36" s="3">
        <f>BE30+2*BE31+4*BE32+8*BE33+16*BE34+32*BE35+64*BE36+128*BE37</f>
        <v>57</v>
      </c>
      <c r="BI36" s="2">
        <v>0</v>
      </c>
      <c r="BJ36" s="2">
        <v>0</v>
      </c>
      <c r="BK36" s="2">
        <v>1</v>
      </c>
      <c r="BL36" s="2">
        <v>1</v>
      </c>
      <c r="BM36" s="2">
        <v>1</v>
      </c>
      <c r="BN36" s="2">
        <v>1</v>
      </c>
      <c r="BO36" s="2">
        <v>0</v>
      </c>
      <c r="BP36" s="2">
        <v>0</v>
      </c>
      <c r="BQ36" s="3">
        <f>BO30+2*BO31+4*BO32+8*BO33+16*BO34+32*BO35+64*BO36+128*BO37</f>
        <v>50</v>
      </c>
      <c r="BS36" s="2">
        <v>0</v>
      </c>
      <c r="BT36" s="2">
        <v>0</v>
      </c>
      <c r="BU36" s="2">
        <v>0</v>
      </c>
      <c r="BV36" s="2">
        <v>1</v>
      </c>
      <c r="BW36" s="2">
        <v>1</v>
      </c>
      <c r="BX36" s="2">
        <v>0</v>
      </c>
      <c r="BY36" s="2">
        <v>0</v>
      </c>
      <c r="BZ36" s="2">
        <v>0</v>
      </c>
      <c r="CA36" s="3">
        <f>BY30+2*BY31+4*BY32+8*BY33+16*BY34+32*BY35+64*BY36+128*BY37</f>
        <v>3</v>
      </c>
    </row>
    <row r="37" spans="1:80" x14ac:dyDescent="0.3">
      <c r="A37" s="2">
        <v>0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3">
        <f>H30+2*H31+4*H32+8*H33+16*H34+32*H35+64*H36+128*H37</f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3">
        <f>R30+2*R31+4*R32+8*R33+16*R34+32*R35+64*R36+128*R37</f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3">
        <f>AB30+2*AB31+4*AB32+8*AB33+16*AB34+32*AB35+64*AB36+128*AB37</f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3">
        <f>AL30+2*AL31+4*AL32+8*AL33+16*AL34+32*AL35+64*AL36+128*AL37</f>
        <v>0</v>
      </c>
      <c r="AO37" s="2">
        <v>0</v>
      </c>
      <c r="AP37" s="2">
        <v>0</v>
      </c>
      <c r="AQ37" s="2">
        <v>0</v>
      </c>
      <c r="AR37" s="2">
        <v>0</v>
      </c>
      <c r="AS37" s="2">
        <v>0</v>
      </c>
      <c r="AT37" s="2">
        <v>0</v>
      </c>
      <c r="AU37" s="2">
        <v>0</v>
      </c>
      <c r="AV37" s="2">
        <v>0</v>
      </c>
      <c r="AW37" s="3">
        <f>AV30+2*AV31+4*AV32+8*AV33+16*AV34+32*AV35+64*AV36+128*AV37</f>
        <v>16</v>
      </c>
      <c r="AY37" s="2">
        <v>0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BF37" s="2">
        <v>0</v>
      </c>
      <c r="BG37" s="3">
        <f>BF30+2*BF31+4*BF32+8*BF33+16*BF34+32*BF35+64*BF36+128*BF37</f>
        <v>0</v>
      </c>
      <c r="BI37" s="2">
        <v>0</v>
      </c>
      <c r="BJ37" s="2">
        <v>0</v>
      </c>
      <c r="BK37" s="2">
        <v>0</v>
      </c>
      <c r="BL37" s="2">
        <v>0</v>
      </c>
      <c r="BM37" s="2">
        <v>0</v>
      </c>
      <c r="BN37" s="2">
        <v>0</v>
      </c>
      <c r="BO37" s="2">
        <v>0</v>
      </c>
      <c r="BP37" s="2">
        <v>0</v>
      </c>
      <c r="BQ37" s="3">
        <f>BP30+2*BP31+4*BP32+8*BP33+16*BP34+32*BP35+64*BP36+128*BP37</f>
        <v>0</v>
      </c>
      <c r="BS37" s="2">
        <v>0</v>
      </c>
      <c r="BT37" s="2">
        <v>0</v>
      </c>
      <c r="BU37" s="2">
        <v>0</v>
      </c>
      <c r="BV37" s="2">
        <v>0</v>
      </c>
      <c r="BW37" s="2">
        <v>0</v>
      </c>
      <c r="BX37" s="2">
        <v>0</v>
      </c>
      <c r="BY37" s="2">
        <v>0</v>
      </c>
      <c r="BZ37" s="2">
        <v>0</v>
      </c>
      <c r="CA37" s="3">
        <f>BZ30+2*BZ31+4*BZ32+8*BZ33+16*BZ34+32*BZ35+64*BZ36+128*BZ37</f>
        <v>0</v>
      </c>
    </row>
    <row r="38" spans="1:80" x14ac:dyDescent="0.3">
      <c r="I38" s="3">
        <f t="shared" ref="I38:I39" si="32">128*MID(DEC2BIN(A38,2),2,1)+64*MID(DEC2BIN(B38,2),2,1)+32*MID(DEC2BIN(C38,2),2,1)+16*MID(DEC2BIN(D38,2),2,1)+8*MID(DEC2BIN(E38,2),2,1)+4*MID(DEC2BIN(F38,2),2,1)+2*MID(DEC2BIN(G38,2),2,1)+MID(DEC2BIN(H38,2),2,1)</f>
        <v>0</v>
      </c>
      <c r="J38" s="3">
        <f t="shared" ref="J38:J39" si="33">128*MID(DEC2BIN(A38,2),1,1)+64*MID(DEC2BIN(B38,2),1,1)+32*MID(DEC2BIN(C38,2),1,1)+16*MID(DEC2BIN(D38,2),1,1)+8*MID(DEC2BIN(E38,2),1,1)+4*MID(DEC2BIN(F38,2),1,1)+2*MID(DEC2BIN(G38,2),1,1)+MID(DEC2BIN(H38,2),1,1)</f>
        <v>0</v>
      </c>
      <c r="K38" s="1"/>
      <c r="L38" s="1"/>
      <c r="M38" s="1"/>
      <c r="N38" s="1"/>
      <c r="O38" s="1"/>
      <c r="P38" s="1"/>
      <c r="Q38" s="1"/>
      <c r="R38" s="1"/>
      <c r="S38" s="3">
        <f t="shared" ref="S38:S39" si="34">128*MID(DEC2BIN(K38,2),2,1)+64*MID(DEC2BIN(L38,2),2,1)+32*MID(DEC2BIN(M38,2),2,1)+16*MID(DEC2BIN(N38,2),2,1)+8*MID(DEC2BIN(O38,2),2,1)+4*MID(DEC2BIN(P38,2),2,1)+2*MID(DEC2BIN(Q38,2),2,1)+MID(DEC2BIN(R38,2),2,1)</f>
        <v>0</v>
      </c>
      <c r="T38" s="3">
        <f t="shared" ref="T38:T39" si="35">128*MID(DEC2BIN(K38,2),1,1)+64*MID(DEC2BIN(L38,2),1,1)+32*MID(DEC2BIN(M38,2),1,1)+16*MID(DEC2BIN(N38,2),1,1)+8*MID(DEC2BIN(O38,2),1,1)+4*MID(DEC2BIN(P38,2),1,1)+2*MID(DEC2BIN(Q38,2),1,1)+MID(DEC2BIN(R38,2),1,1)</f>
        <v>0</v>
      </c>
      <c r="U38" s="1"/>
      <c r="V38" s="1"/>
      <c r="W38" s="1"/>
      <c r="X38" s="1"/>
      <c r="Y38" s="1"/>
      <c r="Z38" s="1"/>
      <c r="AA38" s="1"/>
      <c r="AB38" s="1"/>
      <c r="AC38" s="3">
        <f t="shared" ref="AC38:AC39" si="36">128*MID(DEC2BIN(U38,2),2,1)+64*MID(DEC2BIN(V38,2),2,1)+32*MID(DEC2BIN(W38,2),2,1)+16*MID(DEC2BIN(X38,2),2,1)+8*MID(DEC2BIN(Y38,2),2,1)+4*MID(DEC2BIN(Z38,2),2,1)+2*MID(DEC2BIN(AA38,2),2,1)+MID(DEC2BIN(AB38,2),2,1)</f>
        <v>0</v>
      </c>
      <c r="AD38" s="3">
        <f t="shared" ref="AD38:AD39" si="37">128*MID(DEC2BIN(U38,2),1,1)+64*MID(DEC2BIN(V38,2),1,1)+32*MID(DEC2BIN(W38,2),1,1)+16*MID(DEC2BIN(X38,2),1,1)+8*MID(DEC2BIN(Y38,2),1,1)+4*MID(DEC2BIN(Z38,2),1,1)+2*MID(DEC2BIN(AA38,2),1,1)+MID(DEC2BIN(AB38,2),1,1)</f>
        <v>0</v>
      </c>
      <c r="AE38" s="1"/>
      <c r="AF38" s="1"/>
      <c r="AG38" s="1"/>
      <c r="AH38" s="1"/>
      <c r="AI38" s="1"/>
      <c r="AJ38" s="1"/>
      <c r="AK38" s="1"/>
      <c r="AL38" s="1"/>
      <c r="AM38" s="3">
        <f t="shared" ref="AM38:AM39" si="38">128*MID(DEC2BIN(AE38,2),2,1)+64*MID(DEC2BIN(AF38,2),2,1)+32*MID(DEC2BIN(AG38,2),2,1)+16*MID(DEC2BIN(AH38,2),2,1)+8*MID(DEC2BIN(AI38,2),2,1)+4*MID(DEC2BIN(AJ38,2),2,1)+2*MID(DEC2BIN(AK38,2),2,1)+MID(DEC2BIN(AL38,2),2,1)</f>
        <v>0</v>
      </c>
      <c r="AN38" s="3">
        <f t="shared" ref="AN38:AN39" si="39">128*MID(DEC2BIN(AE38,2),1,1)+64*MID(DEC2BIN(AF38,2),1,1)+32*MID(DEC2BIN(AG38,2),1,1)+16*MID(DEC2BIN(AH38,2),1,1)+8*MID(DEC2BIN(AI38,2),1,1)+4*MID(DEC2BIN(AJ38,2),1,1)+2*MID(DEC2BIN(AK38,2),1,1)+MID(DEC2BIN(AL38,2),1,1)</f>
        <v>0</v>
      </c>
      <c r="AO38" s="1"/>
      <c r="AP38" s="1"/>
      <c r="AQ38" s="1"/>
      <c r="AR38" s="1"/>
      <c r="AS38" s="1"/>
      <c r="AT38" s="1"/>
      <c r="AU38" s="1"/>
      <c r="AV38" s="1"/>
      <c r="AW38" s="3">
        <f t="shared" ref="AW38:AW39" si="40">128*MID(DEC2BIN(AO38,2),2,1)+64*MID(DEC2BIN(AP38,2),2,1)+32*MID(DEC2BIN(AQ38,2),2,1)+16*MID(DEC2BIN(AR38,2),2,1)+8*MID(DEC2BIN(AS38,2),2,1)+4*MID(DEC2BIN(AT38,2),2,1)+2*MID(DEC2BIN(AU38,2),2,1)+MID(DEC2BIN(AV38,2),2,1)</f>
        <v>0</v>
      </c>
      <c r="AX38" s="3">
        <f t="shared" ref="AX38:AX39" si="41">128*MID(DEC2BIN(AO38,2),1,1)+64*MID(DEC2BIN(AP38,2),1,1)+32*MID(DEC2BIN(AQ38,2),1,1)+16*MID(DEC2BIN(AR38,2),1,1)+8*MID(DEC2BIN(AS38,2),1,1)+4*MID(DEC2BIN(AT38,2),1,1)+2*MID(DEC2BIN(AU38,2),1,1)+MID(DEC2BIN(AV38,2),1,1)</f>
        <v>0</v>
      </c>
      <c r="AY38" s="1"/>
      <c r="AZ38" s="1"/>
      <c r="BA38" s="1"/>
      <c r="BB38" s="1"/>
      <c r="BC38" s="1"/>
      <c r="BD38" s="1"/>
      <c r="BE38" s="1"/>
      <c r="BF38" s="1"/>
      <c r="BG38" s="3">
        <f t="shared" ref="BG38:BG39" si="42">128*MID(DEC2BIN(AY38,2),2,1)+64*MID(DEC2BIN(AZ38,2),2,1)+32*MID(DEC2BIN(BA38,2),2,1)+16*MID(DEC2BIN(BB38,2),2,1)+8*MID(DEC2BIN(BC38,2),2,1)+4*MID(DEC2BIN(BD38,2),2,1)+2*MID(DEC2BIN(BE38,2),2,1)+MID(DEC2BIN(BF38,2),2,1)</f>
        <v>0</v>
      </c>
      <c r="BH38" s="3">
        <f t="shared" ref="BH38:BH39" si="43">128*MID(DEC2BIN(AY38,2),1,1)+64*MID(DEC2BIN(AZ38,2),1,1)+32*MID(DEC2BIN(BA38,2),1,1)+16*MID(DEC2BIN(BB38,2),1,1)+8*MID(DEC2BIN(BC38,2),1,1)+4*MID(DEC2BIN(BD38,2),1,1)+2*MID(DEC2BIN(BE38,2),1,1)+MID(DEC2BIN(BF38,2),1,1)</f>
        <v>0</v>
      </c>
      <c r="BI38" s="1"/>
      <c r="BJ38" s="1"/>
      <c r="BK38" s="1"/>
      <c r="BL38" s="1"/>
      <c r="BM38" s="1"/>
      <c r="BN38" s="1"/>
      <c r="BO38" s="1"/>
      <c r="BP38" s="1"/>
      <c r="BQ38" s="3">
        <f t="shared" ref="BQ38:BQ39" si="44">128*MID(DEC2BIN(BI38,2),2,1)+64*MID(DEC2BIN(BJ38,2),2,1)+32*MID(DEC2BIN(BK38,2),2,1)+16*MID(DEC2BIN(BL38,2),2,1)+8*MID(DEC2BIN(BM38,2),2,1)+4*MID(DEC2BIN(BN38,2),2,1)+2*MID(DEC2BIN(BO38,2),2,1)+MID(DEC2BIN(BP38,2),2,1)</f>
        <v>0</v>
      </c>
      <c r="BR38" s="3">
        <f t="shared" ref="BR38:BR39" si="45">128*MID(DEC2BIN(BI38,2),1,1)+64*MID(DEC2BIN(BJ38,2),1,1)+32*MID(DEC2BIN(BK38,2),1,1)+16*MID(DEC2BIN(BL38,2),1,1)+8*MID(DEC2BIN(BM38,2),1,1)+4*MID(DEC2BIN(BN38,2),1,1)+2*MID(DEC2BIN(BO38,2),1,1)+MID(DEC2BIN(BP38,2),1,1)</f>
        <v>0</v>
      </c>
      <c r="BS38" s="1"/>
      <c r="BT38" s="1"/>
      <c r="BU38" s="1"/>
      <c r="BV38" s="1"/>
      <c r="BW38" s="1"/>
      <c r="BX38" s="1"/>
      <c r="BY38" s="1"/>
      <c r="BZ38" s="1"/>
      <c r="CA38" s="3">
        <f t="shared" ref="CA38:CA39" si="46">128*MID(DEC2BIN(BS38,2),2,1)+64*MID(DEC2BIN(BT38,2),2,1)+32*MID(DEC2BIN(BU38,2),2,1)+16*MID(DEC2BIN(BV38,2),2,1)+8*MID(DEC2BIN(BW38,2),2,1)+4*MID(DEC2BIN(BX38,2),2,1)+2*MID(DEC2BIN(BY38,2),2,1)+MID(DEC2BIN(BZ38,2),2,1)</f>
        <v>0</v>
      </c>
      <c r="CB38" s="3">
        <f t="shared" ref="CB38:CB39" si="47">128*MID(DEC2BIN(BS38,2),1,1)+64*MID(DEC2BIN(BT38,2),1,1)+32*MID(DEC2BIN(BU38,2),1,1)+16*MID(DEC2BIN(BV38,2),1,1)+8*MID(DEC2BIN(BW38,2),1,1)+4*MID(DEC2BIN(BX38,2),1,1)+2*MID(DEC2BIN(BY38,2),1,1)+MID(DEC2BIN(BZ38,2),1,1)</f>
        <v>0</v>
      </c>
    </row>
    <row r="39" spans="1:80" x14ac:dyDescent="0.3">
      <c r="A39" s="9">
        <f>A29+8</f>
        <v>56</v>
      </c>
      <c r="B39" s="9"/>
      <c r="C39" s="9"/>
      <c r="D39" s="9"/>
      <c r="E39" s="9"/>
      <c r="F39" s="9"/>
      <c r="G39" s="9"/>
      <c r="H39" s="9"/>
      <c r="K39" s="9">
        <f>K29+8</f>
        <v>57</v>
      </c>
      <c r="L39" s="9"/>
      <c r="M39" s="9"/>
      <c r="N39" s="9"/>
      <c r="O39" s="9"/>
      <c r="P39" s="9"/>
      <c r="Q39" s="9"/>
      <c r="R39" s="9"/>
      <c r="U39" s="9">
        <f>U29+8</f>
        <v>58</v>
      </c>
      <c r="V39" s="9"/>
      <c r="W39" s="9"/>
      <c r="X39" s="9"/>
      <c r="Y39" s="9"/>
      <c r="Z39" s="9"/>
      <c r="AA39" s="9"/>
      <c r="AB39" s="9"/>
      <c r="AE39" s="9">
        <f>AE29+8</f>
        <v>59</v>
      </c>
      <c r="AF39" s="9"/>
      <c r="AG39" s="9"/>
      <c r="AH39" s="9"/>
      <c r="AI39" s="9"/>
      <c r="AJ39" s="9"/>
      <c r="AK39" s="9"/>
      <c r="AL39" s="9"/>
      <c r="AO39" s="9">
        <f>AO29+8</f>
        <v>60</v>
      </c>
      <c r="AP39" s="9"/>
      <c r="AQ39" s="9"/>
      <c r="AR39" s="9"/>
      <c r="AS39" s="9"/>
      <c r="AT39" s="9"/>
      <c r="AU39" s="9"/>
      <c r="AV39" s="9"/>
      <c r="AY39" s="9">
        <f>AY29+8</f>
        <v>61</v>
      </c>
      <c r="AZ39" s="9"/>
      <c r="BA39" s="9"/>
      <c r="BB39" s="9"/>
      <c r="BC39" s="9"/>
      <c r="BD39" s="9"/>
      <c r="BE39" s="9"/>
      <c r="BF39" s="9"/>
      <c r="BI39" s="9">
        <f>BI29+8</f>
        <v>62</v>
      </c>
      <c r="BJ39" s="9"/>
      <c r="BK39" s="9"/>
      <c r="BL39" s="9"/>
      <c r="BM39" s="9"/>
      <c r="BN39" s="9"/>
      <c r="BO39" s="9"/>
      <c r="BP39" s="9"/>
      <c r="BS39" s="9">
        <f>BS29+8</f>
        <v>63</v>
      </c>
      <c r="BT39" s="9"/>
      <c r="BU39" s="9"/>
      <c r="BV39" s="9"/>
      <c r="BW39" s="9"/>
      <c r="BX39" s="9"/>
      <c r="BY39" s="9"/>
      <c r="BZ39" s="9"/>
    </row>
    <row r="40" spans="1:80" x14ac:dyDescent="0.3">
      <c r="A40" s="2">
        <v>0</v>
      </c>
      <c r="B40" s="2">
        <v>0</v>
      </c>
      <c r="C40" s="2">
        <v>1</v>
      </c>
      <c r="D40" s="2">
        <v>1</v>
      </c>
      <c r="E40" s="2">
        <v>1</v>
      </c>
      <c r="F40" s="2">
        <v>1</v>
      </c>
      <c r="G40" s="2">
        <v>0</v>
      </c>
      <c r="H40" s="2">
        <v>0</v>
      </c>
      <c r="I40" s="3">
        <f>A40+2*A41+4*A42+8*A43+16*A44+32*A45+64*A46+128*A47</f>
        <v>0</v>
      </c>
      <c r="K40" s="2">
        <v>0</v>
      </c>
      <c r="L40" s="2">
        <v>0</v>
      </c>
      <c r="M40" s="2">
        <v>1</v>
      </c>
      <c r="N40" s="2">
        <v>1</v>
      </c>
      <c r="O40" s="2">
        <v>1</v>
      </c>
      <c r="P40" s="2">
        <v>1</v>
      </c>
      <c r="Q40" s="2">
        <v>0</v>
      </c>
      <c r="R40" s="2">
        <v>0</v>
      </c>
      <c r="S40" s="3">
        <f>K40+2*K41+4*K42+8*K43+16*K44+32*K45+64*K46+128*K47</f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3">
        <f>U40+2*U41+4*U42+8*U43+16*U44+32*U45+64*U46+128*U47</f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3">
        <f>AE40+2*AE41+4*AE42+8*AE43+16*AE44+32*AE45+64*AE46+128*AE47</f>
        <v>0</v>
      </c>
      <c r="AO40" s="2">
        <v>0</v>
      </c>
      <c r="AP40" s="2">
        <v>0</v>
      </c>
      <c r="AQ40" s="2">
        <v>0</v>
      </c>
      <c r="AR40" s="2">
        <v>0</v>
      </c>
      <c r="AS40" s="2">
        <v>1</v>
      </c>
      <c r="AT40" s="2">
        <v>1</v>
      </c>
      <c r="AU40" s="2">
        <v>1</v>
      </c>
      <c r="AV40" s="2">
        <v>0</v>
      </c>
      <c r="AW40" s="3">
        <f>AO40+2*AO41+4*AO42+8*AO43+16*AO44+32*AO45+64*AO46+128*AO47</f>
        <v>0</v>
      </c>
      <c r="AY40" s="2">
        <v>0</v>
      </c>
      <c r="AZ40" s="2">
        <v>0</v>
      </c>
      <c r="BA40" s="2">
        <v>0</v>
      </c>
      <c r="BB40" s="2">
        <v>0</v>
      </c>
      <c r="BC40" s="2">
        <v>0</v>
      </c>
      <c r="BD40" s="2">
        <v>0</v>
      </c>
      <c r="BE40" s="2">
        <v>0</v>
      </c>
      <c r="BF40" s="2">
        <v>0</v>
      </c>
      <c r="BG40" s="3">
        <f>AY40+2*AY41+4*AY42+8*AY43+16*AY44+32*AY45+64*AY46+128*AY47</f>
        <v>0</v>
      </c>
      <c r="BI40" s="2">
        <v>0</v>
      </c>
      <c r="BJ40" s="2">
        <v>1</v>
      </c>
      <c r="BK40" s="2">
        <v>1</v>
      </c>
      <c r="BL40" s="2">
        <v>1</v>
      </c>
      <c r="BM40" s="2">
        <v>0</v>
      </c>
      <c r="BN40" s="2">
        <v>0</v>
      </c>
      <c r="BO40" s="2">
        <v>0</v>
      </c>
      <c r="BP40" s="2">
        <v>0</v>
      </c>
      <c r="BQ40" s="3">
        <f>BI40+2*BI41+4*BI42+8*BI43+16*BI44+32*BI45+64*BI46+128*BI47</f>
        <v>0</v>
      </c>
      <c r="BS40" s="2">
        <v>0</v>
      </c>
      <c r="BT40" s="2">
        <v>0</v>
      </c>
      <c r="BU40" s="2">
        <v>1</v>
      </c>
      <c r="BV40" s="2">
        <v>1</v>
      </c>
      <c r="BW40" s="2">
        <v>1</v>
      </c>
      <c r="BX40" s="2">
        <v>1</v>
      </c>
      <c r="BY40" s="2">
        <v>0</v>
      </c>
      <c r="BZ40" s="2">
        <v>0</v>
      </c>
      <c r="CA40" s="3">
        <f>BS40+2*BS41+4*BS42+8*BS43+16*BS44+32*BS45+64*BS46+128*BS47</f>
        <v>0</v>
      </c>
    </row>
    <row r="41" spans="1:80" x14ac:dyDescent="0.3">
      <c r="A41" s="2">
        <v>0</v>
      </c>
      <c r="B41" s="2">
        <v>1</v>
      </c>
      <c r="C41" s="2">
        <v>1</v>
      </c>
      <c r="D41" s="2">
        <v>0</v>
      </c>
      <c r="E41" s="2">
        <v>0</v>
      </c>
      <c r="F41" s="2">
        <v>1</v>
      </c>
      <c r="G41" s="2">
        <v>1</v>
      </c>
      <c r="H41" s="2">
        <v>0</v>
      </c>
      <c r="I41" s="3">
        <f>B40+2*B41+4*B42+8*B43+16*B44+32*B45+64*B46+128*B47</f>
        <v>54</v>
      </c>
      <c r="K41" s="2">
        <v>0</v>
      </c>
      <c r="L41" s="2">
        <v>1</v>
      </c>
      <c r="M41" s="2">
        <v>1</v>
      </c>
      <c r="N41" s="2">
        <v>0</v>
      </c>
      <c r="O41" s="2">
        <v>0</v>
      </c>
      <c r="P41" s="2">
        <v>1</v>
      </c>
      <c r="Q41" s="2">
        <v>1</v>
      </c>
      <c r="R41" s="2">
        <v>0</v>
      </c>
      <c r="S41" s="3">
        <f>L40+2*L41+4*L42+8*L43+16*L44+32*L45+64*L46+128*L47</f>
        <v>38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3">
        <f>V40+2*V41+4*V42+8*V43+16*V44+32*V45+64*V46+128*V47</f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3">
        <f>AF40+2*AF41+4*AF42+8*AF43+16*AF44+32*AF45+64*AF46+128*AF47</f>
        <v>0</v>
      </c>
      <c r="AO41" s="2">
        <v>0</v>
      </c>
      <c r="AP41" s="2">
        <v>0</v>
      </c>
      <c r="AQ41" s="2">
        <v>0</v>
      </c>
      <c r="AR41" s="2">
        <v>1</v>
      </c>
      <c r="AS41" s="2">
        <v>1</v>
      </c>
      <c r="AT41" s="2">
        <v>0</v>
      </c>
      <c r="AU41" s="2">
        <v>0</v>
      </c>
      <c r="AV41" s="2">
        <v>0</v>
      </c>
      <c r="AW41" s="3">
        <f>AP40+2*AP41+4*AP42+8*AP43+16*AP44+32*AP45+64*AP46+128*AP47</f>
        <v>8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0</v>
      </c>
      <c r="BG41" s="3">
        <f>AZ40+2*AZ41+4*AZ42+8*AZ43+16*AZ44+32*AZ45+64*AZ46+128*AZ47</f>
        <v>20</v>
      </c>
      <c r="BI41" s="2">
        <v>0</v>
      </c>
      <c r="BJ41" s="2">
        <v>0</v>
      </c>
      <c r="BK41" s="2">
        <v>0</v>
      </c>
      <c r="BL41" s="2">
        <v>1</v>
      </c>
      <c r="BM41" s="2">
        <v>1</v>
      </c>
      <c r="BN41" s="2">
        <v>0</v>
      </c>
      <c r="BO41" s="2">
        <v>0</v>
      </c>
      <c r="BP41" s="2">
        <v>0</v>
      </c>
      <c r="BQ41" s="3">
        <f>BJ40+2*BJ41+4*BJ42+8*BJ43+16*BJ44+32*BJ45+64*BJ46+128*BJ47</f>
        <v>65</v>
      </c>
      <c r="BS41" s="2">
        <v>0</v>
      </c>
      <c r="BT41" s="2">
        <v>1</v>
      </c>
      <c r="BU41" s="2">
        <v>1</v>
      </c>
      <c r="BV41" s="2">
        <v>0</v>
      </c>
      <c r="BW41" s="2">
        <v>0</v>
      </c>
      <c r="BX41" s="2">
        <v>1</v>
      </c>
      <c r="BY41" s="2">
        <v>1</v>
      </c>
      <c r="BZ41" s="2">
        <v>0</v>
      </c>
      <c r="CA41" s="3">
        <f>BT40+2*BT41+4*BT42+8*BT43+16*BT44+32*BT45+64*BT46+128*BT47</f>
        <v>2</v>
      </c>
    </row>
    <row r="42" spans="1:80" x14ac:dyDescent="0.3">
      <c r="A42" s="2">
        <v>0</v>
      </c>
      <c r="B42" s="2">
        <v>1</v>
      </c>
      <c r="C42" s="2">
        <v>1</v>
      </c>
      <c r="D42" s="2">
        <v>0</v>
      </c>
      <c r="E42" s="2">
        <v>0</v>
      </c>
      <c r="F42" s="2">
        <v>1</v>
      </c>
      <c r="G42" s="2">
        <v>1</v>
      </c>
      <c r="H42" s="2">
        <v>0</v>
      </c>
      <c r="I42" s="3">
        <f>C40+2*C41+4*C42+8*C43+16*C44+32*C45+64*C46+128*C47</f>
        <v>127</v>
      </c>
      <c r="K42" s="2">
        <v>0</v>
      </c>
      <c r="L42" s="2">
        <v>1</v>
      </c>
      <c r="M42" s="2">
        <v>1</v>
      </c>
      <c r="N42" s="2">
        <v>0</v>
      </c>
      <c r="O42" s="2">
        <v>0</v>
      </c>
      <c r="P42" s="2">
        <v>1</v>
      </c>
      <c r="Q42" s="2">
        <v>1</v>
      </c>
      <c r="R42" s="2">
        <v>0</v>
      </c>
      <c r="S42" s="3">
        <f>M40+2*M41+4*M42+8*M43+16*M44+32*M45+64*M46+128*M47</f>
        <v>111</v>
      </c>
      <c r="U42" s="2">
        <v>0</v>
      </c>
      <c r="V42" s="2">
        <v>0</v>
      </c>
      <c r="W42" s="2">
        <v>0</v>
      </c>
      <c r="X42" s="2">
        <v>1</v>
      </c>
      <c r="Y42" s="2">
        <v>1</v>
      </c>
      <c r="Z42" s="2">
        <v>0</v>
      </c>
      <c r="AA42" s="2">
        <v>0</v>
      </c>
      <c r="AB42" s="2">
        <v>0</v>
      </c>
      <c r="AC42" s="3">
        <f>W40+2*W41+4*W42+8*W43+16*W44+32*W45+64*W46+128*W47</f>
        <v>0</v>
      </c>
      <c r="AE42" s="2">
        <v>0</v>
      </c>
      <c r="AF42" s="2">
        <v>0</v>
      </c>
      <c r="AG42" s="2">
        <v>0</v>
      </c>
      <c r="AH42" s="2">
        <v>1</v>
      </c>
      <c r="AI42" s="2">
        <v>1</v>
      </c>
      <c r="AJ42" s="2">
        <v>0</v>
      </c>
      <c r="AK42" s="2">
        <v>0</v>
      </c>
      <c r="AL42" s="2">
        <v>0</v>
      </c>
      <c r="AM42" s="3">
        <f>AG40+2*AG41+4*AG42+8*AG43+16*AG44+32*AG45+64*AG46+128*AG47</f>
        <v>128</v>
      </c>
      <c r="AO42" s="2">
        <v>0</v>
      </c>
      <c r="AP42" s="2">
        <v>0</v>
      </c>
      <c r="AQ42" s="2">
        <v>1</v>
      </c>
      <c r="AR42" s="2">
        <v>1</v>
      </c>
      <c r="AS42" s="2">
        <v>0</v>
      </c>
      <c r="AT42" s="2">
        <v>0</v>
      </c>
      <c r="AU42" s="2">
        <v>0</v>
      </c>
      <c r="AV42" s="2">
        <v>0</v>
      </c>
      <c r="AW42" s="3">
        <f>AQ40+2*AQ41+4*AQ42+8*AQ43+16*AQ44+32*AQ45+64*AQ46+128*AQ47</f>
        <v>28</v>
      </c>
      <c r="AY42" s="2">
        <v>0</v>
      </c>
      <c r="AZ42" s="2">
        <v>1</v>
      </c>
      <c r="BA42" s="2">
        <v>1</v>
      </c>
      <c r="BB42" s="2">
        <v>1</v>
      </c>
      <c r="BC42" s="2">
        <v>1</v>
      </c>
      <c r="BD42" s="2">
        <v>1</v>
      </c>
      <c r="BE42" s="2">
        <v>1</v>
      </c>
      <c r="BF42" s="2">
        <v>0</v>
      </c>
      <c r="BG42" s="3">
        <f>BA40+2*BA41+4*BA42+8*BA43+16*BA44+32*BA45+64*BA46+128*BA47</f>
        <v>20</v>
      </c>
      <c r="BI42" s="2">
        <v>0</v>
      </c>
      <c r="BJ42" s="2">
        <v>0</v>
      </c>
      <c r="BK42" s="2">
        <v>0</v>
      </c>
      <c r="BL42" s="2">
        <v>0</v>
      </c>
      <c r="BM42" s="2">
        <v>1</v>
      </c>
      <c r="BN42" s="2">
        <v>1</v>
      </c>
      <c r="BO42" s="2">
        <v>0</v>
      </c>
      <c r="BP42" s="2">
        <v>0</v>
      </c>
      <c r="BQ42" s="3">
        <f>BK40+2*BK41+4*BK42+8*BK43+16*BK44+32*BK45+64*BK46+128*BK47</f>
        <v>65</v>
      </c>
      <c r="BS42" s="2">
        <v>0</v>
      </c>
      <c r="BT42" s="2">
        <v>0</v>
      </c>
      <c r="BU42" s="2">
        <v>0</v>
      </c>
      <c r="BV42" s="2">
        <v>0</v>
      </c>
      <c r="BW42" s="2">
        <v>0</v>
      </c>
      <c r="BX42" s="2">
        <v>1</v>
      </c>
      <c r="BY42" s="2">
        <v>1</v>
      </c>
      <c r="BZ42" s="2">
        <v>0</v>
      </c>
      <c r="CA42" s="3">
        <f>BU40+2*BU41+4*BU42+8*BU43+16*BU44+32*BU45+64*BU46+128*BU47</f>
        <v>3</v>
      </c>
    </row>
    <row r="43" spans="1:80" x14ac:dyDescent="0.3">
      <c r="A43" s="2">
        <v>0</v>
      </c>
      <c r="B43" s="2">
        <v>0</v>
      </c>
      <c r="C43" s="2">
        <v>1</v>
      </c>
      <c r="D43" s="2">
        <v>1</v>
      </c>
      <c r="E43" s="2">
        <v>1</v>
      </c>
      <c r="F43" s="2">
        <v>1</v>
      </c>
      <c r="G43" s="2">
        <v>0</v>
      </c>
      <c r="H43" s="2">
        <v>0</v>
      </c>
      <c r="I43" s="3">
        <f>D40+2*D41+4*D42+8*D43+16*D44+32*D45+64*D46+128*D47</f>
        <v>73</v>
      </c>
      <c r="K43" s="2">
        <v>0</v>
      </c>
      <c r="L43" s="2">
        <v>0</v>
      </c>
      <c r="M43" s="2">
        <v>1</v>
      </c>
      <c r="N43" s="2">
        <v>1</v>
      </c>
      <c r="O43" s="2">
        <v>1</v>
      </c>
      <c r="P43" s="2">
        <v>1</v>
      </c>
      <c r="Q43" s="2">
        <v>1</v>
      </c>
      <c r="R43" s="2">
        <v>0</v>
      </c>
      <c r="S43" s="3">
        <f>N40+2*N41+4*N42+8*N43+16*N44+32*N45+64*N46+128*N47</f>
        <v>73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0</v>
      </c>
      <c r="AB43" s="2">
        <v>0</v>
      </c>
      <c r="AC43" s="3">
        <f>X40+2*X41+4*X42+8*X43+16*X44+32*X45+64*X46+128*X47</f>
        <v>36</v>
      </c>
      <c r="AE43" s="2">
        <v>0</v>
      </c>
      <c r="AF43" s="2">
        <v>0</v>
      </c>
      <c r="AG43" s="2">
        <v>0</v>
      </c>
      <c r="AH43" s="2">
        <v>0</v>
      </c>
      <c r="AI43" s="2">
        <v>0</v>
      </c>
      <c r="AJ43" s="2">
        <v>0</v>
      </c>
      <c r="AK43" s="2">
        <v>0</v>
      </c>
      <c r="AL43" s="2">
        <v>0</v>
      </c>
      <c r="AM43" s="3">
        <f>AH40+2*AH41+4*AH42+8*AH43+16*AH44+32*AH45+64*AH46+128*AH47</f>
        <v>228</v>
      </c>
      <c r="AO43" s="2">
        <v>0</v>
      </c>
      <c r="AP43" s="2">
        <v>1</v>
      </c>
      <c r="AQ43" s="2">
        <v>1</v>
      </c>
      <c r="AR43" s="2">
        <v>0</v>
      </c>
      <c r="AS43" s="2">
        <v>0</v>
      </c>
      <c r="AT43" s="2">
        <v>0</v>
      </c>
      <c r="AU43" s="2">
        <v>0</v>
      </c>
      <c r="AV43" s="2">
        <v>0</v>
      </c>
      <c r="AW43" s="3">
        <f>AR40+2*AR41+4*AR42+8*AR43+16*AR44+32*AR45+64*AR46+128*AR47</f>
        <v>54</v>
      </c>
      <c r="AY43" s="2">
        <v>0</v>
      </c>
      <c r="AZ43" s="2">
        <v>0</v>
      </c>
      <c r="BA43" s="2">
        <v>0</v>
      </c>
      <c r="BB43" s="2">
        <v>0</v>
      </c>
      <c r="BC43" s="2">
        <v>0</v>
      </c>
      <c r="BD43" s="2">
        <v>0</v>
      </c>
      <c r="BE43" s="2">
        <v>0</v>
      </c>
      <c r="BF43" s="2">
        <v>0</v>
      </c>
      <c r="BG43" s="3">
        <f>BB40+2*BB41+4*BB42+8*BB43+16*BB44+32*BB45+64*BB46+128*BB47</f>
        <v>20</v>
      </c>
      <c r="BI43" s="2">
        <v>0</v>
      </c>
      <c r="BJ43" s="2">
        <v>0</v>
      </c>
      <c r="BK43" s="2">
        <v>0</v>
      </c>
      <c r="BL43" s="2">
        <v>0</v>
      </c>
      <c r="BM43" s="2">
        <v>0</v>
      </c>
      <c r="BN43" s="2">
        <v>1</v>
      </c>
      <c r="BO43" s="2">
        <v>1</v>
      </c>
      <c r="BP43" s="2">
        <v>0</v>
      </c>
      <c r="BQ43" s="3">
        <f>BL40+2*BL41+4*BL42+8*BL43+16*BL44+32*BL45+64*BL46+128*BL47</f>
        <v>99</v>
      </c>
      <c r="BS43" s="2">
        <v>0</v>
      </c>
      <c r="BT43" s="2">
        <v>0</v>
      </c>
      <c r="BU43" s="2">
        <v>0</v>
      </c>
      <c r="BV43" s="2">
        <v>0</v>
      </c>
      <c r="BW43" s="2">
        <v>1</v>
      </c>
      <c r="BX43" s="2">
        <v>1</v>
      </c>
      <c r="BY43" s="2">
        <v>0</v>
      </c>
      <c r="BZ43" s="2">
        <v>0</v>
      </c>
      <c r="CA43" s="3">
        <f>BV40+2*BV41+4*BV42+8*BV43+16*BV44+32*BV45+64*BV46+128*BV47</f>
        <v>81</v>
      </c>
    </row>
    <row r="44" spans="1:80" x14ac:dyDescent="0.3">
      <c r="A44" s="2">
        <v>0</v>
      </c>
      <c r="B44" s="2">
        <v>1</v>
      </c>
      <c r="C44" s="2">
        <v>1</v>
      </c>
      <c r="D44" s="2">
        <v>0</v>
      </c>
      <c r="E44" s="2">
        <v>0</v>
      </c>
      <c r="F44" s="2">
        <v>1</v>
      </c>
      <c r="G44" s="2">
        <v>1</v>
      </c>
      <c r="H44" s="2">
        <v>0</v>
      </c>
      <c r="I44" s="3">
        <f>E40+2*E41+4*E42+8*E43+16*E44+32*E45+64*E46+128*E47</f>
        <v>73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1</v>
      </c>
      <c r="Q44" s="2">
        <v>1</v>
      </c>
      <c r="R44" s="2">
        <v>0</v>
      </c>
      <c r="S44" s="3">
        <f>O40+2*O41+4*O42+8*O43+16*O44+32*O45+64*O46+128*O47</f>
        <v>73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3">
        <f>Y40+2*Y41+4*Y42+8*Y43+16*Y44+32*Y45+64*Y46+128*Y47</f>
        <v>36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3">
        <f>AI40+2*AI41+4*AI42+8*AI43+16*AI44+32*AI45+64*AI46+128*AI47</f>
        <v>100</v>
      </c>
      <c r="AO44" s="2">
        <v>0</v>
      </c>
      <c r="AP44" s="2">
        <v>0</v>
      </c>
      <c r="AQ44" s="2">
        <v>1</v>
      </c>
      <c r="AR44" s="2">
        <v>1</v>
      </c>
      <c r="AS44" s="2">
        <v>0</v>
      </c>
      <c r="AT44" s="2">
        <v>0</v>
      </c>
      <c r="AU44" s="2">
        <v>0</v>
      </c>
      <c r="AV44" s="2">
        <v>0</v>
      </c>
      <c r="AW44" s="3">
        <f>AS40+2*AS41+4*AS42+8*AS43+16*AS44+32*AS45+64*AS46+128*AS47</f>
        <v>99</v>
      </c>
      <c r="AY44" s="2">
        <v>0</v>
      </c>
      <c r="AZ44" s="2">
        <v>1</v>
      </c>
      <c r="BA44" s="2">
        <v>1</v>
      </c>
      <c r="BB44" s="2">
        <v>1</v>
      </c>
      <c r="BC44" s="2">
        <v>1</v>
      </c>
      <c r="BD44" s="2">
        <v>1</v>
      </c>
      <c r="BE44" s="2">
        <v>1</v>
      </c>
      <c r="BF44" s="2">
        <v>0</v>
      </c>
      <c r="BG44" s="3">
        <f>BC40+2*BC41+4*BC42+8*BC43+16*BC44+32*BC45+64*BC46+128*BC47</f>
        <v>20</v>
      </c>
      <c r="BI44" s="2">
        <v>0</v>
      </c>
      <c r="BJ44" s="2">
        <v>0</v>
      </c>
      <c r="BK44" s="2">
        <v>0</v>
      </c>
      <c r="BL44" s="2">
        <v>0</v>
      </c>
      <c r="BM44" s="2">
        <v>1</v>
      </c>
      <c r="BN44" s="2">
        <v>1</v>
      </c>
      <c r="BO44" s="2">
        <v>0</v>
      </c>
      <c r="BP44" s="2">
        <v>0</v>
      </c>
      <c r="BQ44" s="3">
        <f>BM40+2*BM41+4*BM42+8*BM43+16*BM44+32*BM45+64*BM46+128*BM47</f>
        <v>54</v>
      </c>
      <c r="BS44" s="2">
        <v>0</v>
      </c>
      <c r="BT44" s="2">
        <v>0</v>
      </c>
      <c r="BU44" s="2">
        <v>0</v>
      </c>
      <c r="BV44" s="2">
        <v>1</v>
      </c>
      <c r="BW44" s="2">
        <v>1</v>
      </c>
      <c r="BX44" s="2">
        <v>0</v>
      </c>
      <c r="BY44" s="2">
        <v>0</v>
      </c>
      <c r="BZ44" s="2">
        <v>0</v>
      </c>
      <c r="CA44" s="3">
        <f>BW40+2*BW41+4*BW42+8*BW43+16*BW44+32*BW45+64*BW46+128*BW47</f>
        <v>89</v>
      </c>
    </row>
    <row r="45" spans="1:80" x14ac:dyDescent="0.3">
      <c r="A45" s="2">
        <v>0</v>
      </c>
      <c r="B45" s="2">
        <v>1</v>
      </c>
      <c r="C45" s="2">
        <v>1</v>
      </c>
      <c r="D45" s="2">
        <v>0</v>
      </c>
      <c r="E45" s="2">
        <v>0</v>
      </c>
      <c r="F45" s="2">
        <v>1</v>
      </c>
      <c r="G45" s="2">
        <v>1</v>
      </c>
      <c r="H45" s="2">
        <v>0</v>
      </c>
      <c r="I45" s="3">
        <f>F40+2*F41+4*F42+8*F43+16*F44+32*F45+64*F46+128*F47</f>
        <v>127</v>
      </c>
      <c r="K45" s="2">
        <v>0</v>
      </c>
      <c r="L45" s="2">
        <v>1</v>
      </c>
      <c r="M45" s="2">
        <v>1</v>
      </c>
      <c r="N45" s="2">
        <v>0</v>
      </c>
      <c r="O45" s="2">
        <v>0</v>
      </c>
      <c r="P45" s="2">
        <v>1</v>
      </c>
      <c r="Q45" s="2">
        <v>1</v>
      </c>
      <c r="R45" s="2">
        <v>0</v>
      </c>
      <c r="S45" s="3">
        <f>P40+2*P41+4*P42+8*P43+16*P44+32*P45+64*P46+128*P47</f>
        <v>127</v>
      </c>
      <c r="U45" s="2">
        <v>0</v>
      </c>
      <c r="V45" s="2">
        <v>0</v>
      </c>
      <c r="W45" s="2">
        <v>0</v>
      </c>
      <c r="X45" s="2">
        <v>1</v>
      </c>
      <c r="Y45" s="2">
        <v>1</v>
      </c>
      <c r="Z45" s="2">
        <v>0</v>
      </c>
      <c r="AA45" s="2">
        <v>0</v>
      </c>
      <c r="AB45" s="2">
        <v>0</v>
      </c>
      <c r="AC45" s="3">
        <f>Z40+2*Z41+4*Z42+8*Z43+16*Z44+32*Z45+64*Z46+128*Z47</f>
        <v>0</v>
      </c>
      <c r="AE45" s="2">
        <v>0</v>
      </c>
      <c r="AF45" s="2">
        <v>0</v>
      </c>
      <c r="AG45" s="2">
        <v>0</v>
      </c>
      <c r="AH45" s="2">
        <v>1</v>
      </c>
      <c r="AI45" s="2">
        <v>1</v>
      </c>
      <c r="AJ45" s="2">
        <v>0</v>
      </c>
      <c r="AK45" s="2">
        <v>0</v>
      </c>
      <c r="AL45" s="2">
        <v>0</v>
      </c>
      <c r="AM45" s="3">
        <f>AJ40+2*AJ41+4*AJ42+8*AJ43+16*AJ44+32*AJ45+64*AJ46+128*AJ47</f>
        <v>0</v>
      </c>
      <c r="AO45" s="2">
        <v>0</v>
      </c>
      <c r="AP45" s="2">
        <v>0</v>
      </c>
      <c r="AQ45" s="2">
        <v>0</v>
      </c>
      <c r="AR45" s="2">
        <v>1</v>
      </c>
      <c r="AS45" s="2">
        <v>1</v>
      </c>
      <c r="AT45" s="2">
        <v>0</v>
      </c>
      <c r="AU45" s="2">
        <v>0</v>
      </c>
      <c r="AV45" s="2">
        <v>0</v>
      </c>
      <c r="AW45" s="3">
        <f>AT40+2*AT41+4*AT42+8*AT43+16*AT44+32*AT45+64*AT46+128*AT47</f>
        <v>65</v>
      </c>
      <c r="AY45" s="2">
        <v>0</v>
      </c>
      <c r="AZ45" s="2">
        <v>0</v>
      </c>
      <c r="BA45" s="2">
        <v>0</v>
      </c>
      <c r="BB45" s="2">
        <v>0</v>
      </c>
      <c r="BC45" s="2">
        <v>0</v>
      </c>
      <c r="BD45" s="2">
        <v>0</v>
      </c>
      <c r="BE45" s="2">
        <v>0</v>
      </c>
      <c r="BF45" s="2">
        <v>0</v>
      </c>
      <c r="BG45" s="3">
        <f>BD40+2*BD41+4*BD42+8*BD43+16*BD44+32*BD45+64*BD46+128*BD47</f>
        <v>20</v>
      </c>
      <c r="BI45" s="2">
        <v>0</v>
      </c>
      <c r="BJ45" s="2">
        <v>0</v>
      </c>
      <c r="BK45" s="2">
        <v>0</v>
      </c>
      <c r="BL45" s="2">
        <v>1</v>
      </c>
      <c r="BM45" s="2">
        <v>1</v>
      </c>
      <c r="BN45" s="2">
        <v>0</v>
      </c>
      <c r="BO45" s="2">
        <v>0</v>
      </c>
      <c r="BP45" s="2">
        <v>0</v>
      </c>
      <c r="BQ45" s="3">
        <f>BN40+2*BN41+4*BN42+8*BN43+16*BN44+32*BN45+64*BN46+128*BN47</f>
        <v>28</v>
      </c>
      <c r="BS45" s="2">
        <v>0</v>
      </c>
      <c r="BT45" s="2">
        <v>0</v>
      </c>
      <c r="BU45" s="2">
        <v>0</v>
      </c>
      <c r="BV45" s="2">
        <v>0</v>
      </c>
      <c r="BW45" s="2">
        <v>0</v>
      </c>
      <c r="BX45" s="2">
        <v>0</v>
      </c>
      <c r="BY45" s="2">
        <v>0</v>
      </c>
      <c r="BZ45" s="2">
        <v>0</v>
      </c>
      <c r="CA45" s="3">
        <f>BX40+2*BX41+4*BX42+8*BX43+16*BX44+32*BX45+64*BX46+128*BX47</f>
        <v>15</v>
      </c>
    </row>
    <row r="46" spans="1:80" x14ac:dyDescent="0.3">
      <c r="A46" s="2">
        <v>0</v>
      </c>
      <c r="B46" s="2">
        <v>0</v>
      </c>
      <c r="C46" s="2">
        <v>1</v>
      </c>
      <c r="D46" s="2">
        <v>1</v>
      </c>
      <c r="E46" s="2">
        <v>1</v>
      </c>
      <c r="F46" s="2">
        <v>1</v>
      </c>
      <c r="G46" s="2">
        <v>0</v>
      </c>
      <c r="H46" s="2">
        <v>0</v>
      </c>
      <c r="I46" s="3">
        <f>G40+2*G41+4*G42+8*G43+16*G44+32*G45+64*G46+128*G47</f>
        <v>54</v>
      </c>
      <c r="K46" s="2">
        <v>0</v>
      </c>
      <c r="L46" s="2">
        <v>0</v>
      </c>
      <c r="M46" s="2">
        <v>1</v>
      </c>
      <c r="N46" s="2">
        <v>1</v>
      </c>
      <c r="O46" s="2">
        <v>1</v>
      </c>
      <c r="P46" s="2">
        <v>1</v>
      </c>
      <c r="Q46" s="2">
        <v>0</v>
      </c>
      <c r="R46" s="2">
        <v>0</v>
      </c>
      <c r="S46" s="3">
        <f>Q40+2*Q41+4*Q42+8*Q43+16*Q44+32*Q45+64*Q46+128*Q47</f>
        <v>62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3">
        <f>AA40+2*AA41+4*AA42+8*AA43+16*AA44+32*AA45+64*AA46+128*AA47</f>
        <v>0</v>
      </c>
      <c r="AE46" s="2">
        <v>0</v>
      </c>
      <c r="AF46" s="2">
        <v>0</v>
      </c>
      <c r="AG46" s="2">
        <v>0</v>
      </c>
      <c r="AH46" s="2">
        <v>1</v>
      </c>
      <c r="AI46" s="2">
        <v>1</v>
      </c>
      <c r="AJ46" s="2">
        <v>0</v>
      </c>
      <c r="AK46" s="2">
        <v>0</v>
      </c>
      <c r="AL46" s="2">
        <v>0</v>
      </c>
      <c r="AM46" s="3">
        <f>AK40+2*AK41+4*AK42+8*AK43+16*AK44+32*AK45+64*AK46+128*AK47</f>
        <v>0</v>
      </c>
      <c r="AO46" s="2">
        <v>0</v>
      </c>
      <c r="AP46" s="2">
        <v>0</v>
      </c>
      <c r="AQ46" s="2">
        <v>0</v>
      </c>
      <c r="AR46" s="2">
        <v>0</v>
      </c>
      <c r="AS46" s="2">
        <v>1</v>
      </c>
      <c r="AT46" s="2">
        <v>1</v>
      </c>
      <c r="AU46" s="2">
        <v>1</v>
      </c>
      <c r="AV46" s="2">
        <v>0</v>
      </c>
      <c r="AW46" s="3">
        <f>AU40+2*AU41+4*AU42+8*AU43+16*AU44+32*AU45+64*AU46+128*AU47</f>
        <v>65</v>
      </c>
      <c r="AY46" s="2">
        <v>0</v>
      </c>
      <c r="AZ46" s="2">
        <v>0</v>
      </c>
      <c r="BA46" s="2">
        <v>0</v>
      </c>
      <c r="BB46" s="2">
        <v>0</v>
      </c>
      <c r="BC46" s="2">
        <v>0</v>
      </c>
      <c r="BD46" s="2">
        <v>0</v>
      </c>
      <c r="BE46" s="2">
        <v>0</v>
      </c>
      <c r="BF46" s="2">
        <v>0</v>
      </c>
      <c r="BG46" s="3">
        <f>BE40+2*BE41+4*BE42+8*BE43+16*BE44+32*BE45+64*BE46+128*BE47</f>
        <v>20</v>
      </c>
      <c r="BI46" s="2">
        <v>0</v>
      </c>
      <c r="BJ46" s="2">
        <v>1</v>
      </c>
      <c r="BK46" s="2">
        <v>1</v>
      </c>
      <c r="BL46" s="2">
        <v>1</v>
      </c>
      <c r="BM46" s="2">
        <v>0</v>
      </c>
      <c r="BN46" s="2">
        <v>0</v>
      </c>
      <c r="BO46" s="2">
        <v>0</v>
      </c>
      <c r="BP46" s="2">
        <v>0</v>
      </c>
      <c r="BQ46" s="3">
        <f>BO40+2*BO41+4*BO42+8*BO43+16*BO44+32*BO45+64*BO46+128*BO47</f>
        <v>8</v>
      </c>
      <c r="BS46" s="2">
        <v>0</v>
      </c>
      <c r="BT46" s="2">
        <v>0</v>
      </c>
      <c r="BU46" s="2">
        <v>0</v>
      </c>
      <c r="BV46" s="2">
        <v>1</v>
      </c>
      <c r="BW46" s="2">
        <v>1</v>
      </c>
      <c r="BX46" s="2">
        <v>0</v>
      </c>
      <c r="BY46" s="2">
        <v>0</v>
      </c>
      <c r="BZ46" s="2">
        <v>0</v>
      </c>
      <c r="CA46" s="3">
        <f>BY40+2*BY41+4*BY42+8*BY43+16*BY44+32*BY45+64*BY46+128*BY47</f>
        <v>6</v>
      </c>
    </row>
    <row r="47" spans="1:80" x14ac:dyDescent="0.3">
      <c r="A47" s="2">
        <v>0</v>
      </c>
      <c r="B47" s="2">
        <v>0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3">
        <f>H40+2*H41+4*H42+8*H43+16*H44+32*H45+64*H46+128*H47</f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3">
        <f>R40+2*R41+4*R42+8*R43+16*R44+32*R45+64*R46+128*R47</f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3">
        <f>AB40+2*AB41+4*AB42+8*AB43+16*AB44+32*AB45+64*AB46+128*AB47</f>
        <v>0</v>
      </c>
      <c r="AE47" s="2">
        <v>0</v>
      </c>
      <c r="AF47" s="2">
        <v>0</v>
      </c>
      <c r="AG47" s="2">
        <v>1</v>
      </c>
      <c r="AH47" s="2">
        <v>1</v>
      </c>
      <c r="AI47" s="2">
        <v>0</v>
      </c>
      <c r="AJ47" s="2">
        <v>0</v>
      </c>
      <c r="AK47" s="2">
        <v>0</v>
      </c>
      <c r="AL47" s="2">
        <v>0</v>
      </c>
      <c r="AM47" s="3">
        <f>AL40+2*AL41+4*AL42+8*AL43+16*AL44+32*AL45+64*AL46+128*AL47</f>
        <v>0</v>
      </c>
      <c r="AO47" s="2">
        <v>0</v>
      </c>
      <c r="AP47" s="2">
        <v>0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0</v>
      </c>
      <c r="AW47" s="3">
        <f>AV40+2*AV41+4*AV42+8*AV43+16*AV44+32*AV45+64*AV46+128*AV47</f>
        <v>0</v>
      </c>
      <c r="AY47" s="2">
        <v>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3">
        <f>BF40+2*BF41+4*BF42+8*BF43+16*BF44+32*BF45+64*BF46+128*BF47</f>
        <v>0</v>
      </c>
      <c r="BI47" s="2">
        <v>0</v>
      </c>
      <c r="BJ47" s="2">
        <v>0</v>
      </c>
      <c r="BK47" s="2">
        <v>0</v>
      </c>
      <c r="BL47" s="2">
        <v>0</v>
      </c>
      <c r="BM47" s="2">
        <v>0</v>
      </c>
      <c r="BN47" s="2">
        <v>0</v>
      </c>
      <c r="BO47" s="2">
        <v>0</v>
      </c>
      <c r="BP47" s="2">
        <v>0</v>
      </c>
      <c r="BQ47" s="3">
        <f>BP40+2*BP41+4*BP42+8*BP43+16*BP44+32*BP45+64*BP46+128*BP47</f>
        <v>0</v>
      </c>
      <c r="BS47" s="2">
        <v>0</v>
      </c>
      <c r="BT47" s="2">
        <v>0</v>
      </c>
      <c r="BU47" s="2">
        <v>0</v>
      </c>
      <c r="BV47" s="2">
        <v>0</v>
      </c>
      <c r="BW47" s="2">
        <v>0</v>
      </c>
      <c r="BX47" s="2">
        <v>0</v>
      </c>
      <c r="BY47" s="2">
        <v>0</v>
      </c>
      <c r="BZ47" s="2">
        <v>0</v>
      </c>
      <c r="CA47" s="3">
        <f>BZ40+2*BZ41+4*BZ42+8*BZ43+16*BZ44+32*BZ45+64*BZ46+128*BZ47</f>
        <v>0</v>
      </c>
    </row>
    <row r="48" spans="1:80" x14ac:dyDescent="0.3">
      <c r="I48" s="3">
        <f t="shared" ref="I48:I69" si="48">128*MID(DEC2BIN(A48,2),2,1)+64*MID(DEC2BIN(B48,2),2,1)+32*MID(DEC2BIN(C48,2),2,1)+16*MID(DEC2BIN(D48,2),2,1)+8*MID(DEC2BIN(E48,2),2,1)+4*MID(DEC2BIN(F48,2),2,1)+2*MID(DEC2BIN(G48,2),2,1)+MID(DEC2BIN(H48,2),2,1)</f>
        <v>0</v>
      </c>
      <c r="J48" s="3">
        <f t="shared" ref="J48:J69" si="49">128*MID(DEC2BIN(A48,2),1,1)+64*MID(DEC2BIN(B48,2),1,1)+32*MID(DEC2BIN(C48,2),1,1)+16*MID(DEC2BIN(D48,2),1,1)+8*MID(DEC2BIN(E48,2),1,1)+4*MID(DEC2BIN(F48,2),1,1)+2*MID(DEC2BIN(G48,2),1,1)+MID(DEC2BIN(H48,2),1,1)</f>
        <v>0</v>
      </c>
      <c r="K48" s="1"/>
      <c r="L48" s="1"/>
      <c r="M48" s="1"/>
      <c r="N48" s="1"/>
      <c r="O48" s="1"/>
      <c r="P48" s="1"/>
      <c r="Q48" s="1"/>
      <c r="R48" s="1"/>
      <c r="S48" s="3">
        <f t="shared" ref="S48:S69" si="50">128*MID(DEC2BIN(K48,2),2,1)+64*MID(DEC2BIN(L48,2),2,1)+32*MID(DEC2BIN(M48,2),2,1)+16*MID(DEC2BIN(N48,2),2,1)+8*MID(DEC2BIN(O48,2),2,1)+4*MID(DEC2BIN(P48,2),2,1)+2*MID(DEC2BIN(Q48,2),2,1)+MID(DEC2BIN(R48,2),2,1)</f>
        <v>0</v>
      </c>
      <c r="T48" s="3">
        <f t="shared" ref="T48:T69" si="51">128*MID(DEC2BIN(K48,2),1,1)+64*MID(DEC2BIN(L48,2),1,1)+32*MID(DEC2BIN(M48,2),1,1)+16*MID(DEC2BIN(N48,2),1,1)+8*MID(DEC2BIN(O48,2),1,1)+4*MID(DEC2BIN(P48,2),1,1)+2*MID(DEC2BIN(Q48,2),1,1)+MID(DEC2BIN(R48,2),1,1)</f>
        <v>0</v>
      </c>
      <c r="U48" s="1"/>
      <c r="V48" s="1"/>
      <c r="W48" s="1"/>
      <c r="X48" s="1"/>
      <c r="Y48" s="1"/>
      <c r="Z48" s="1"/>
      <c r="AA48" s="1"/>
      <c r="AB48" s="1"/>
      <c r="AC48" s="3">
        <f t="shared" ref="AC48:AC69" si="52">128*MID(DEC2BIN(U48,2),2,1)+64*MID(DEC2BIN(V48,2),2,1)+32*MID(DEC2BIN(W48,2),2,1)+16*MID(DEC2BIN(X48,2),2,1)+8*MID(DEC2BIN(Y48,2),2,1)+4*MID(DEC2BIN(Z48,2),2,1)+2*MID(DEC2BIN(AA48,2),2,1)+MID(DEC2BIN(AB48,2),2,1)</f>
        <v>0</v>
      </c>
      <c r="AD48" s="3">
        <f t="shared" ref="AD48:AD69" si="53">128*MID(DEC2BIN(U48,2),1,1)+64*MID(DEC2BIN(V48,2),1,1)+32*MID(DEC2BIN(W48,2),1,1)+16*MID(DEC2BIN(X48,2),1,1)+8*MID(DEC2BIN(Y48,2),1,1)+4*MID(DEC2BIN(Z48,2),1,1)+2*MID(DEC2BIN(AA48,2),1,1)+MID(DEC2BIN(AB48,2),1,1)</f>
        <v>0</v>
      </c>
      <c r="AE48" s="1"/>
      <c r="AF48" s="1"/>
      <c r="AG48" s="1"/>
      <c r="AH48" s="1"/>
      <c r="AI48" s="1"/>
      <c r="AJ48" s="1"/>
      <c r="AK48" s="1"/>
      <c r="AL48" s="1"/>
      <c r="AM48" s="3">
        <f t="shared" ref="AM48:AM69" si="54">128*MID(DEC2BIN(AE48,2),2,1)+64*MID(DEC2BIN(AF48,2),2,1)+32*MID(DEC2BIN(AG48,2),2,1)+16*MID(DEC2BIN(AH48,2),2,1)+8*MID(DEC2BIN(AI48,2),2,1)+4*MID(DEC2BIN(AJ48,2),2,1)+2*MID(DEC2BIN(AK48,2),2,1)+MID(DEC2BIN(AL48,2),2,1)</f>
        <v>0</v>
      </c>
      <c r="AN48" s="3">
        <f t="shared" ref="AN48:AN69" si="55">128*MID(DEC2BIN(AE48,2),1,1)+64*MID(DEC2BIN(AF48,2),1,1)+32*MID(DEC2BIN(AG48,2),1,1)+16*MID(DEC2BIN(AH48,2),1,1)+8*MID(DEC2BIN(AI48,2),1,1)+4*MID(DEC2BIN(AJ48,2),1,1)+2*MID(DEC2BIN(AK48,2),1,1)+MID(DEC2BIN(AL48,2),1,1)</f>
        <v>0</v>
      </c>
      <c r="AO48" s="1"/>
      <c r="AP48" s="1"/>
      <c r="AQ48" s="1"/>
      <c r="AR48" s="1"/>
      <c r="AS48" s="1"/>
      <c r="AT48" s="1"/>
      <c r="AU48" s="1"/>
      <c r="AV48" s="1"/>
      <c r="AW48" s="3">
        <f t="shared" ref="AW48:AW69" si="56">128*MID(DEC2BIN(AO48,2),2,1)+64*MID(DEC2BIN(AP48,2),2,1)+32*MID(DEC2BIN(AQ48,2),2,1)+16*MID(DEC2BIN(AR48,2),2,1)+8*MID(DEC2BIN(AS48,2),2,1)+4*MID(DEC2BIN(AT48,2),2,1)+2*MID(DEC2BIN(AU48,2),2,1)+MID(DEC2BIN(AV48,2),2,1)</f>
        <v>0</v>
      </c>
      <c r="AX48" s="3">
        <f t="shared" ref="AX48:AX69" si="57">128*MID(DEC2BIN(AO48,2),1,1)+64*MID(DEC2BIN(AP48,2),1,1)+32*MID(DEC2BIN(AQ48,2),1,1)+16*MID(DEC2BIN(AR48,2),1,1)+8*MID(DEC2BIN(AS48,2),1,1)+4*MID(DEC2BIN(AT48,2),1,1)+2*MID(DEC2BIN(AU48,2),1,1)+MID(DEC2BIN(AV48,2),1,1)</f>
        <v>0</v>
      </c>
      <c r="AY48" s="1"/>
      <c r="AZ48" s="1"/>
      <c r="BA48" s="1"/>
      <c r="BB48" s="1"/>
      <c r="BC48" s="1"/>
      <c r="BD48" s="1"/>
      <c r="BE48" s="1"/>
      <c r="BF48" s="1"/>
      <c r="BG48" s="3">
        <f t="shared" ref="BG48:BG69" si="58">128*MID(DEC2BIN(AY48,2),2,1)+64*MID(DEC2BIN(AZ48,2),2,1)+32*MID(DEC2BIN(BA48,2),2,1)+16*MID(DEC2BIN(BB48,2),2,1)+8*MID(DEC2BIN(BC48,2),2,1)+4*MID(DEC2BIN(BD48,2),2,1)+2*MID(DEC2BIN(BE48,2),2,1)+MID(DEC2BIN(BF48,2),2,1)</f>
        <v>0</v>
      </c>
      <c r="BH48" s="3">
        <f t="shared" ref="BH48:BH69" si="59">128*MID(DEC2BIN(AY48,2),1,1)+64*MID(DEC2BIN(AZ48,2),1,1)+32*MID(DEC2BIN(BA48,2),1,1)+16*MID(DEC2BIN(BB48,2),1,1)+8*MID(DEC2BIN(BC48,2),1,1)+4*MID(DEC2BIN(BD48,2),1,1)+2*MID(DEC2BIN(BE48,2),1,1)+MID(DEC2BIN(BF48,2),1,1)</f>
        <v>0</v>
      </c>
      <c r="BI48" s="1"/>
      <c r="BJ48" s="1"/>
      <c r="BK48" s="1"/>
      <c r="BL48" s="1"/>
      <c r="BM48" s="1"/>
      <c r="BN48" s="1"/>
      <c r="BO48" s="1"/>
      <c r="BP48" s="1"/>
      <c r="BQ48" s="3">
        <f t="shared" ref="BQ48:BQ69" si="60">128*MID(DEC2BIN(BI48,2),2,1)+64*MID(DEC2BIN(BJ48,2),2,1)+32*MID(DEC2BIN(BK48,2),2,1)+16*MID(DEC2BIN(BL48,2),2,1)+8*MID(DEC2BIN(BM48,2),2,1)+4*MID(DEC2BIN(BN48,2),2,1)+2*MID(DEC2BIN(BO48,2),2,1)+MID(DEC2BIN(BP48,2),2,1)</f>
        <v>0</v>
      </c>
      <c r="BR48" s="3">
        <f t="shared" ref="BR48:BR69" si="61">128*MID(DEC2BIN(BI48,2),1,1)+64*MID(DEC2BIN(BJ48,2),1,1)+32*MID(DEC2BIN(BK48,2),1,1)+16*MID(DEC2BIN(BL48,2),1,1)+8*MID(DEC2BIN(BM48,2),1,1)+4*MID(DEC2BIN(BN48,2),1,1)+2*MID(DEC2BIN(BO48,2),1,1)+MID(DEC2BIN(BP48,2),1,1)</f>
        <v>0</v>
      </c>
      <c r="BS48" s="1"/>
      <c r="BT48" s="1"/>
      <c r="BU48" s="1"/>
      <c r="BV48" s="1"/>
      <c r="BW48" s="1"/>
      <c r="BX48" s="1"/>
      <c r="BY48" s="1"/>
      <c r="BZ48" s="1"/>
      <c r="CA48" s="3">
        <f t="shared" ref="CA48:CA69" si="62">128*MID(DEC2BIN(BS48,2),2,1)+64*MID(DEC2BIN(BT48,2),2,1)+32*MID(DEC2BIN(BU48,2),2,1)+16*MID(DEC2BIN(BV48,2),2,1)+8*MID(DEC2BIN(BW48,2),2,1)+4*MID(DEC2BIN(BX48,2),2,1)+2*MID(DEC2BIN(BY48,2),2,1)+MID(DEC2BIN(BZ48,2),2,1)</f>
        <v>0</v>
      </c>
      <c r="CB48" s="3">
        <f t="shared" ref="CB48:CB69" si="63">128*MID(DEC2BIN(BS48,2),1,1)+64*MID(DEC2BIN(BT48,2),1,1)+32*MID(DEC2BIN(BU48,2),1,1)+16*MID(DEC2BIN(BV48,2),1,1)+8*MID(DEC2BIN(BW48,2),1,1)+4*MID(DEC2BIN(BX48,2),1,1)+2*MID(DEC2BIN(BY48,2),1,1)+MID(DEC2BIN(BZ48,2),1,1)</f>
        <v>0</v>
      </c>
    </row>
    <row r="49" spans="1:80" x14ac:dyDescent="0.3">
      <c r="A49" s="9">
        <f>A39+8</f>
        <v>64</v>
      </c>
      <c r="B49" s="9"/>
      <c r="C49" s="9"/>
      <c r="D49" s="9"/>
      <c r="E49" s="9"/>
      <c r="F49" s="9"/>
      <c r="G49" s="9"/>
      <c r="H49" s="9"/>
      <c r="K49" s="9">
        <f>K39+8</f>
        <v>65</v>
      </c>
      <c r="L49" s="9"/>
      <c r="M49" s="9"/>
      <c r="N49" s="9"/>
      <c r="O49" s="9"/>
      <c r="P49" s="9"/>
      <c r="Q49" s="9"/>
      <c r="R49" s="9"/>
      <c r="U49" s="9">
        <f>U39+8</f>
        <v>66</v>
      </c>
      <c r="V49" s="9"/>
      <c r="W49" s="9"/>
      <c r="X49" s="9"/>
      <c r="Y49" s="9"/>
      <c r="Z49" s="9"/>
      <c r="AA49" s="9"/>
      <c r="AB49" s="9"/>
      <c r="AE49" s="9">
        <f>AE39+8</f>
        <v>67</v>
      </c>
      <c r="AF49" s="9"/>
      <c r="AG49" s="9"/>
      <c r="AH49" s="9"/>
      <c r="AI49" s="9"/>
      <c r="AJ49" s="9"/>
      <c r="AK49" s="9"/>
      <c r="AL49" s="9"/>
      <c r="AO49" s="9">
        <f>AO39+8</f>
        <v>68</v>
      </c>
      <c r="AP49" s="9"/>
      <c r="AQ49" s="9"/>
      <c r="AR49" s="9"/>
      <c r="AS49" s="9"/>
      <c r="AT49" s="9"/>
      <c r="AU49" s="9"/>
      <c r="AV49" s="9"/>
      <c r="AY49" s="9">
        <f>AY39+8</f>
        <v>69</v>
      </c>
      <c r="AZ49" s="9"/>
      <c r="BA49" s="9"/>
      <c r="BB49" s="9"/>
      <c r="BC49" s="9"/>
      <c r="BD49" s="9"/>
      <c r="BE49" s="9"/>
      <c r="BF49" s="9"/>
      <c r="BI49" s="9">
        <f>BI39+8</f>
        <v>70</v>
      </c>
      <c r="BJ49" s="9"/>
      <c r="BK49" s="9"/>
      <c r="BL49" s="9"/>
      <c r="BM49" s="9"/>
      <c r="BN49" s="9"/>
      <c r="BO49" s="9"/>
      <c r="BP49" s="9"/>
      <c r="BS49" s="9">
        <f>BS39+8</f>
        <v>71</v>
      </c>
      <c r="BT49" s="9"/>
      <c r="BU49" s="9"/>
      <c r="BV49" s="9"/>
      <c r="BW49" s="9"/>
      <c r="BX49" s="9"/>
      <c r="BY49" s="9"/>
      <c r="BZ49" s="9"/>
    </row>
    <row r="50" spans="1:80" x14ac:dyDescent="0.3">
      <c r="A50" s="2">
        <v>0</v>
      </c>
      <c r="B50" s="2">
        <v>0</v>
      </c>
      <c r="C50" s="2">
        <v>1</v>
      </c>
      <c r="D50" s="2">
        <v>1</v>
      </c>
      <c r="E50" s="2">
        <v>1</v>
      </c>
      <c r="F50" s="2">
        <v>1</v>
      </c>
      <c r="G50" s="2">
        <v>0</v>
      </c>
      <c r="H50" s="2">
        <v>0</v>
      </c>
      <c r="I50" s="3">
        <f>A50+2*A51+4*A52+8*A53+16*A54+32*A55+64*A56+128*A57</f>
        <v>0</v>
      </c>
      <c r="K50" s="2">
        <v>0</v>
      </c>
      <c r="L50" s="2">
        <v>0</v>
      </c>
      <c r="M50" s="2">
        <v>0</v>
      </c>
      <c r="N50" s="2">
        <v>1</v>
      </c>
      <c r="O50" s="2">
        <v>1</v>
      </c>
      <c r="P50" s="2">
        <v>0</v>
      </c>
      <c r="Q50" s="2">
        <v>0</v>
      </c>
      <c r="R50" s="2">
        <v>0</v>
      </c>
      <c r="S50" s="3">
        <f>K50+2*K51+4*K52+8*K53+16*K54+32*K55+64*K56+128*K57</f>
        <v>0</v>
      </c>
      <c r="U50" s="2">
        <v>0</v>
      </c>
      <c r="V50" s="2">
        <v>1</v>
      </c>
      <c r="W50" s="2">
        <v>1</v>
      </c>
      <c r="X50" s="2">
        <v>1</v>
      </c>
      <c r="Y50" s="2">
        <v>1</v>
      </c>
      <c r="Z50" s="2">
        <v>1</v>
      </c>
      <c r="AA50" s="2">
        <v>0</v>
      </c>
      <c r="AB50" s="2">
        <v>0</v>
      </c>
      <c r="AC50" s="3">
        <f>U50+2*U51+4*U52+8*U53+16*U54+32*U55+64*U56+128*U57</f>
        <v>0</v>
      </c>
      <c r="AE50" s="2">
        <v>0</v>
      </c>
      <c r="AF50" s="2">
        <v>0</v>
      </c>
      <c r="AG50" s="2">
        <v>1</v>
      </c>
      <c r="AH50" s="2">
        <v>1</v>
      </c>
      <c r="AI50" s="2">
        <v>1</v>
      </c>
      <c r="AJ50" s="2">
        <v>1</v>
      </c>
      <c r="AK50" s="2">
        <v>0</v>
      </c>
      <c r="AL50" s="2">
        <v>0</v>
      </c>
      <c r="AM50" s="3">
        <f>AE50+2*AE51+4*AE52+8*AE53+16*AE54+32*AE55+64*AE56+128*AE57</f>
        <v>0</v>
      </c>
      <c r="AO50" s="2">
        <v>0</v>
      </c>
      <c r="AP50" s="2">
        <v>1</v>
      </c>
      <c r="AQ50" s="2">
        <v>1</v>
      </c>
      <c r="AR50" s="2">
        <v>1</v>
      </c>
      <c r="AS50" s="2">
        <v>1</v>
      </c>
      <c r="AT50" s="2">
        <v>0</v>
      </c>
      <c r="AU50" s="2">
        <v>0</v>
      </c>
      <c r="AV50" s="2">
        <v>0</v>
      </c>
      <c r="AW50" s="3">
        <f>AO50+2*AO51+4*AO52+8*AO53+16*AO54+32*AO55+64*AO56+128*AO57</f>
        <v>0</v>
      </c>
      <c r="AY50" s="2">
        <v>0</v>
      </c>
      <c r="AZ50" s="2">
        <v>1</v>
      </c>
      <c r="BA50" s="2">
        <v>1</v>
      </c>
      <c r="BB50" s="2">
        <v>1</v>
      </c>
      <c r="BC50" s="2">
        <v>1</v>
      </c>
      <c r="BD50" s="2">
        <v>1</v>
      </c>
      <c r="BE50" s="2">
        <v>1</v>
      </c>
      <c r="BF50" s="2">
        <v>0</v>
      </c>
      <c r="BG50" s="3">
        <f>AY50+2*AY51+4*AY52+8*AY53+16*AY54+32*AY55+64*AY56+128*AY57</f>
        <v>0</v>
      </c>
      <c r="BI50" s="2">
        <v>0</v>
      </c>
      <c r="BJ50" s="2">
        <v>1</v>
      </c>
      <c r="BK50" s="2">
        <v>1</v>
      </c>
      <c r="BL50" s="2">
        <v>1</v>
      </c>
      <c r="BM50" s="2">
        <v>1</v>
      </c>
      <c r="BN50" s="2">
        <v>1</v>
      </c>
      <c r="BO50" s="2">
        <v>1</v>
      </c>
      <c r="BP50" s="2">
        <v>0</v>
      </c>
      <c r="BQ50" s="3">
        <f>BI50+2*BI51+4*BI52+8*BI53+16*BI54+32*BI55+64*BI56+128*BI57</f>
        <v>0</v>
      </c>
      <c r="BS50" s="2">
        <v>0</v>
      </c>
      <c r="BT50" s="2">
        <v>0</v>
      </c>
      <c r="BU50" s="2">
        <v>1</v>
      </c>
      <c r="BV50" s="2">
        <v>1</v>
      </c>
      <c r="BW50" s="2">
        <v>1</v>
      </c>
      <c r="BX50" s="2">
        <v>1</v>
      </c>
      <c r="BY50" s="2">
        <v>0</v>
      </c>
      <c r="BZ50" s="2">
        <v>0</v>
      </c>
      <c r="CA50" s="3">
        <f>BS50+2*BS51+4*BS52+8*BS53+16*BS54+32*BS55+64*BS56+128*BS57</f>
        <v>0</v>
      </c>
    </row>
    <row r="51" spans="1:80" x14ac:dyDescent="0.3">
      <c r="A51" s="2">
        <v>0</v>
      </c>
      <c r="B51" s="2">
        <v>1</v>
      </c>
      <c r="C51" s="2">
        <v>1</v>
      </c>
      <c r="D51" s="2">
        <v>0</v>
      </c>
      <c r="E51" s="2">
        <v>0</v>
      </c>
      <c r="F51" s="2">
        <v>1</v>
      </c>
      <c r="G51" s="2">
        <v>1</v>
      </c>
      <c r="H51" s="2">
        <v>0</v>
      </c>
      <c r="I51" s="3">
        <f>B50+2*B51+4*B52+8*B53+16*B54+32*B55+64*B56+128*B57</f>
        <v>62</v>
      </c>
      <c r="K51" s="2">
        <v>0</v>
      </c>
      <c r="L51" s="2">
        <v>0</v>
      </c>
      <c r="M51" s="2">
        <v>1</v>
      </c>
      <c r="N51" s="2">
        <v>1</v>
      </c>
      <c r="O51" s="2">
        <v>1</v>
      </c>
      <c r="P51" s="2">
        <v>1</v>
      </c>
      <c r="Q51" s="2">
        <v>0</v>
      </c>
      <c r="R51" s="2">
        <v>0</v>
      </c>
      <c r="S51" s="3">
        <f>L50+2*L51+4*L52+8*L53+16*L54+32*L55+64*L56+128*L57</f>
        <v>124</v>
      </c>
      <c r="U51" s="2">
        <v>0</v>
      </c>
      <c r="V51" s="2">
        <v>1</v>
      </c>
      <c r="W51" s="2">
        <v>1</v>
      </c>
      <c r="X51" s="2">
        <v>0</v>
      </c>
      <c r="Y51" s="2">
        <v>0</v>
      </c>
      <c r="Z51" s="2">
        <v>1</v>
      </c>
      <c r="AA51" s="2">
        <v>1</v>
      </c>
      <c r="AB51" s="2">
        <v>0</v>
      </c>
      <c r="AC51" s="3">
        <f>V50+2*V51+4*V52+8*V53+16*V54+32*V55+64*V56+128*V57</f>
        <v>127</v>
      </c>
      <c r="AE51" s="2">
        <v>0</v>
      </c>
      <c r="AF51" s="2">
        <v>1</v>
      </c>
      <c r="AG51" s="2">
        <v>1</v>
      </c>
      <c r="AH51" s="2">
        <v>0</v>
      </c>
      <c r="AI51" s="2">
        <v>0</v>
      </c>
      <c r="AJ51" s="2">
        <v>1</v>
      </c>
      <c r="AK51" s="2">
        <v>1</v>
      </c>
      <c r="AL51" s="2">
        <v>0</v>
      </c>
      <c r="AM51" s="3">
        <f>AF50+2*AF51+4*AF52+8*AF53+16*AF54+32*AF55+64*AF56+128*AF57</f>
        <v>62</v>
      </c>
      <c r="AO51" s="2">
        <v>0</v>
      </c>
      <c r="AP51" s="2">
        <v>1</v>
      </c>
      <c r="AQ51" s="2">
        <v>1</v>
      </c>
      <c r="AR51" s="2">
        <v>0</v>
      </c>
      <c r="AS51" s="2">
        <v>1</v>
      </c>
      <c r="AT51" s="2">
        <v>1</v>
      </c>
      <c r="AU51" s="2">
        <v>0</v>
      </c>
      <c r="AV51" s="2">
        <v>0</v>
      </c>
      <c r="AW51" s="3">
        <f>AP50+2*AP51+4*AP52+8*AP53+16*AP54+32*AP55+64*AP56+128*AP57</f>
        <v>127</v>
      </c>
      <c r="AY51" s="2">
        <v>0</v>
      </c>
      <c r="AZ51" s="2">
        <v>1</v>
      </c>
      <c r="BA51" s="2">
        <v>1</v>
      </c>
      <c r="BB51" s="2">
        <v>0</v>
      </c>
      <c r="BC51" s="2">
        <v>0</v>
      </c>
      <c r="BD51" s="2">
        <v>0</v>
      </c>
      <c r="BE51" s="2">
        <v>0</v>
      </c>
      <c r="BF51" s="2">
        <v>0</v>
      </c>
      <c r="BG51" s="3">
        <f>AZ50+2*AZ51+4*AZ52+8*AZ53+16*AZ54+32*AZ55+64*AZ56+128*AZ57</f>
        <v>127</v>
      </c>
      <c r="BI51" s="2">
        <v>0</v>
      </c>
      <c r="BJ51" s="2">
        <v>1</v>
      </c>
      <c r="BK51" s="2">
        <v>1</v>
      </c>
      <c r="BL51" s="2">
        <v>0</v>
      </c>
      <c r="BM51" s="2">
        <v>0</v>
      </c>
      <c r="BN51" s="2">
        <v>0</v>
      </c>
      <c r="BO51" s="2">
        <v>0</v>
      </c>
      <c r="BP51" s="2">
        <v>0</v>
      </c>
      <c r="BQ51" s="3">
        <f>BJ50+2*BJ51+4*BJ52+8*BJ53+16*BJ54+32*BJ55+64*BJ56+128*BJ57</f>
        <v>127</v>
      </c>
      <c r="BS51" s="2">
        <v>0</v>
      </c>
      <c r="BT51" s="2">
        <v>1</v>
      </c>
      <c r="BU51" s="2">
        <v>1</v>
      </c>
      <c r="BV51" s="2">
        <v>0</v>
      </c>
      <c r="BW51" s="2">
        <v>0</v>
      </c>
      <c r="BX51" s="2">
        <v>1</v>
      </c>
      <c r="BY51" s="2">
        <v>1</v>
      </c>
      <c r="BZ51" s="2">
        <v>0</v>
      </c>
      <c r="CA51" s="3">
        <f>BT50+2*BT51+4*BT52+8*BT53+16*BT54+32*BT55+64*BT56+128*BT57</f>
        <v>62</v>
      </c>
    </row>
    <row r="52" spans="1:80" x14ac:dyDescent="0.3">
      <c r="A52" s="2">
        <v>0</v>
      </c>
      <c r="B52" s="2">
        <v>1</v>
      </c>
      <c r="C52" s="2">
        <v>1</v>
      </c>
      <c r="D52" s="2">
        <v>0</v>
      </c>
      <c r="E52" s="2">
        <v>1</v>
      </c>
      <c r="F52" s="2">
        <v>1</v>
      </c>
      <c r="G52" s="2">
        <v>1</v>
      </c>
      <c r="H52" s="2">
        <v>0</v>
      </c>
      <c r="I52" s="3">
        <f>C50+2*C51+4*C52+8*C53+16*C54+32*C55+64*C56+128*C57</f>
        <v>127</v>
      </c>
      <c r="K52" s="2">
        <v>0</v>
      </c>
      <c r="L52" s="2">
        <v>1</v>
      </c>
      <c r="M52" s="2">
        <v>1</v>
      </c>
      <c r="N52" s="2">
        <v>0</v>
      </c>
      <c r="O52" s="2">
        <v>0</v>
      </c>
      <c r="P52" s="2">
        <v>1</v>
      </c>
      <c r="Q52" s="2">
        <v>1</v>
      </c>
      <c r="R52" s="2">
        <v>0</v>
      </c>
      <c r="S52" s="3">
        <f>M50+2*M51+4*M52+8*M53+16*M54+32*M55+64*M56+128*M57</f>
        <v>126</v>
      </c>
      <c r="U52" s="2">
        <v>0</v>
      </c>
      <c r="V52" s="2">
        <v>1</v>
      </c>
      <c r="W52" s="2">
        <v>1</v>
      </c>
      <c r="X52" s="2">
        <v>0</v>
      </c>
      <c r="Y52" s="2">
        <v>0</v>
      </c>
      <c r="Z52" s="2">
        <v>1</v>
      </c>
      <c r="AA52" s="2">
        <v>1</v>
      </c>
      <c r="AB52" s="2">
        <v>0</v>
      </c>
      <c r="AC52" s="3">
        <f>W50+2*W51+4*W52+8*W53+16*W54+32*W55+64*W56+128*W57</f>
        <v>127</v>
      </c>
      <c r="AE52" s="2">
        <v>0</v>
      </c>
      <c r="AF52" s="2">
        <v>1</v>
      </c>
      <c r="AG52" s="2">
        <v>1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3">
        <f>AG50+2*AG51+4*AG52+8*AG53+16*AG54+32*AG55+64*AG56+128*AG57</f>
        <v>127</v>
      </c>
      <c r="AO52" s="2">
        <v>0</v>
      </c>
      <c r="AP52" s="2">
        <v>1</v>
      </c>
      <c r="AQ52" s="2">
        <v>1</v>
      </c>
      <c r="AR52" s="2">
        <v>0</v>
      </c>
      <c r="AS52" s="2">
        <v>0</v>
      </c>
      <c r="AT52" s="2">
        <v>1</v>
      </c>
      <c r="AU52" s="2">
        <v>1</v>
      </c>
      <c r="AV52" s="2">
        <v>0</v>
      </c>
      <c r="AW52" s="3">
        <f>AQ50+2*AQ51+4*AQ52+8*AQ53+16*AQ54+32*AQ55+64*AQ56+128*AQ57</f>
        <v>127</v>
      </c>
      <c r="AY52" s="2">
        <v>0</v>
      </c>
      <c r="AZ52" s="2">
        <v>1</v>
      </c>
      <c r="BA52" s="2">
        <v>1</v>
      </c>
      <c r="BB52" s="2">
        <v>0</v>
      </c>
      <c r="BC52" s="2">
        <v>0</v>
      </c>
      <c r="BD52" s="2">
        <v>0</v>
      </c>
      <c r="BE52" s="2">
        <v>0</v>
      </c>
      <c r="BF52" s="2">
        <v>0</v>
      </c>
      <c r="BG52" s="3">
        <f>BA50+2*BA51+4*BA52+8*BA53+16*BA54+32*BA55+64*BA56+128*BA57</f>
        <v>127</v>
      </c>
      <c r="BI52" s="2">
        <v>0</v>
      </c>
      <c r="BJ52" s="2">
        <v>1</v>
      </c>
      <c r="BK52" s="2">
        <v>1</v>
      </c>
      <c r="BL52" s="2">
        <v>0</v>
      </c>
      <c r="BM52" s="2">
        <v>0</v>
      </c>
      <c r="BN52" s="2">
        <v>0</v>
      </c>
      <c r="BO52" s="2">
        <v>0</v>
      </c>
      <c r="BP52" s="2">
        <v>0</v>
      </c>
      <c r="BQ52" s="3">
        <f>BK50+2*BK51+4*BK52+8*BK53+16*BK54+32*BK55+64*BK56+128*BK57</f>
        <v>127</v>
      </c>
      <c r="BS52" s="2">
        <v>0</v>
      </c>
      <c r="BT52" s="2">
        <v>1</v>
      </c>
      <c r="BU52" s="2">
        <v>1</v>
      </c>
      <c r="BV52" s="2">
        <v>0</v>
      </c>
      <c r="BW52" s="2">
        <v>0</v>
      </c>
      <c r="BX52" s="2">
        <v>0</v>
      </c>
      <c r="BY52" s="2">
        <v>0</v>
      </c>
      <c r="BZ52" s="2">
        <v>0</v>
      </c>
      <c r="CA52" s="3">
        <f>BU50+2*BU51+4*BU52+8*BU53+16*BU54+32*BU55+64*BU56+128*BU57</f>
        <v>127</v>
      </c>
    </row>
    <row r="53" spans="1:80" x14ac:dyDescent="0.3">
      <c r="A53" s="2">
        <v>0</v>
      </c>
      <c r="B53" s="2">
        <v>1</v>
      </c>
      <c r="C53" s="2">
        <v>1</v>
      </c>
      <c r="D53" s="2">
        <v>0</v>
      </c>
      <c r="E53" s="2">
        <v>1</v>
      </c>
      <c r="F53" s="2">
        <v>1</v>
      </c>
      <c r="G53" s="2">
        <v>1</v>
      </c>
      <c r="H53" s="2">
        <v>0</v>
      </c>
      <c r="I53" s="3">
        <f>D50+2*D51+4*D52+8*D53+16*D54+32*D55+64*D56+128*D57</f>
        <v>65</v>
      </c>
      <c r="K53" s="2">
        <v>0</v>
      </c>
      <c r="L53" s="2">
        <v>1</v>
      </c>
      <c r="M53" s="2">
        <v>1</v>
      </c>
      <c r="N53" s="2">
        <v>1</v>
      </c>
      <c r="O53" s="2">
        <v>1</v>
      </c>
      <c r="P53" s="2">
        <v>1</v>
      </c>
      <c r="Q53" s="2">
        <v>1</v>
      </c>
      <c r="R53" s="2">
        <v>0</v>
      </c>
      <c r="S53" s="3">
        <f>N50+2*N51+4*N52+8*N53+16*N54+32*N55+64*N56+128*N57</f>
        <v>11</v>
      </c>
      <c r="U53" s="2">
        <v>0</v>
      </c>
      <c r="V53" s="2">
        <v>1</v>
      </c>
      <c r="W53" s="2">
        <v>1</v>
      </c>
      <c r="X53" s="2">
        <v>1</v>
      </c>
      <c r="Y53" s="2">
        <v>1</v>
      </c>
      <c r="Z53" s="2">
        <v>1</v>
      </c>
      <c r="AA53" s="2">
        <v>0</v>
      </c>
      <c r="AB53" s="2">
        <v>0</v>
      </c>
      <c r="AC53" s="3">
        <f>X50+2*X51+4*X52+8*X53+16*X54+32*X55+64*X56+128*X57</f>
        <v>73</v>
      </c>
      <c r="AE53" s="2">
        <v>0</v>
      </c>
      <c r="AF53" s="2">
        <v>1</v>
      </c>
      <c r="AG53" s="2">
        <v>1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3">
        <f>AH50+2*AH51+4*AH52+8*AH53+16*AH54+32*AH55+64*AH56+128*AH57</f>
        <v>65</v>
      </c>
      <c r="AO53" s="2">
        <v>0</v>
      </c>
      <c r="AP53" s="2">
        <v>1</v>
      </c>
      <c r="AQ53" s="2">
        <v>1</v>
      </c>
      <c r="AR53" s="2">
        <v>0</v>
      </c>
      <c r="AS53" s="2">
        <v>0</v>
      </c>
      <c r="AT53" s="2">
        <v>1</v>
      </c>
      <c r="AU53" s="2">
        <v>1</v>
      </c>
      <c r="AV53" s="2">
        <v>0</v>
      </c>
      <c r="AW53" s="3">
        <f>AR50+2*AR51+4*AR52+8*AR53+16*AR54+32*AR55+64*AR56+128*AR57</f>
        <v>65</v>
      </c>
      <c r="AY53" s="2">
        <v>0</v>
      </c>
      <c r="AZ53" s="2">
        <v>1</v>
      </c>
      <c r="BA53" s="2">
        <v>1</v>
      </c>
      <c r="BB53" s="2">
        <v>1</v>
      </c>
      <c r="BC53" s="2">
        <v>1</v>
      </c>
      <c r="BD53" s="2">
        <v>0</v>
      </c>
      <c r="BE53" s="2">
        <v>0</v>
      </c>
      <c r="BF53" s="2">
        <v>0</v>
      </c>
      <c r="BG53" s="3">
        <f>BB50+2*BB51+4*BB52+8*BB53+16*BB54+32*BB55+64*BB56+128*BB57</f>
        <v>73</v>
      </c>
      <c r="BI53" s="2">
        <v>0</v>
      </c>
      <c r="BJ53" s="2">
        <v>1</v>
      </c>
      <c r="BK53" s="2">
        <v>1</v>
      </c>
      <c r="BL53" s="2">
        <v>1</v>
      </c>
      <c r="BM53" s="2">
        <v>1</v>
      </c>
      <c r="BN53" s="2">
        <v>0</v>
      </c>
      <c r="BO53" s="2">
        <v>0</v>
      </c>
      <c r="BP53" s="2">
        <v>0</v>
      </c>
      <c r="BQ53" s="3">
        <f>BL50+2*BL51+4*BL52+8*BL53+16*BL54+32*BL55+64*BL56+128*BL57</f>
        <v>9</v>
      </c>
      <c r="BS53" s="2">
        <v>0</v>
      </c>
      <c r="BT53" s="2">
        <v>1</v>
      </c>
      <c r="BU53" s="2">
        <v>1</v>
      </c>
      <c r="BV53" s="2">
        <v>0</v>
      </c>
      <c r="BW53" s="2">
        <v>1</v>
      </c>
      <c r="BX53" s="2">
        <v>1</v>
      </c>
      <c r="BY53" s="2">
        <v>1</v>
      </c>
      <c r="BZ53" s="2">
        <v>0</v>
      </c>
      <c r="CA53" s="3">
        <f>BV50+2*BV51+4*BV52+8*BV53+16*BV54+32*BV55+64*BV56+128*BV57</f>
        <v>65</v>
      </c>
    </row>
    <row r="54" spans="1:80" x14ac:dyDescent="0.3">
      <c r="A54" s="2">
        <v>0</v>
      </c>
      <c r="B54" s="2">
        <v>1</v>
      </c>
      <c r="C54" s="2">
        <v>1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3">
        <f>E50+2*E51+4*E52+8*E53+16*E54+32*E55+64*E56+128*E57</f>
        <v>77</v>
      </c>
      <c r="K54" s="2">
        <v>0</v>
      </c>
      <c r="L54" s="2">
        <v>1</v>
      </c>
      <c r="M54" s="2">
        <v>1</v>
      </c>
      <c r="N54" s="2">
        <v>0</v>
      </c>
      <c r="O54" s="2">
        <v>0</v>
      </c>
      <c r="P54" s="2">
        <v>1</v>
      </c>
      <c r="Q54" s="2">
        <v>1</v>
      </c>
      <c r="R54" s="2">
        <v>0</v>
      </c>
      <c r="S54" s="3">
        <f>O50+2*O51+4*O52+8*O53+16*O54+32*O55+64*O56+128*O57</f>
        <v>11</v>
      </c>
      <c r="U54" s="2">
        <v>0</v>
      </c>
      <c r="V54" s="2">
        <v>1</v>
      </c>
      <c r="W54" s="2">
        <v>1</v>
      </c>
      <c r="X54" s="2">
        <v>0</v>
      </c>
      <c r="Y54" s="2">
        <v>0</v>
      </c>
      <c r="Z54" s="2">
        <v>1</v>
      </c>
      <c r="AA54" s="2">
        <v>1</v>
      </c>
      <c r="AB54" s="2">
        <v>0</v>
      </c>
      <c r="AC54" s="3">
        <f>Y50+2*Y51+4*Y52+8*Y53+16*Y54+32*Y55+64*Y56+128*Y57</f>
        <v>73</v>
      </c>
      <c r="AE54" s="2">
        <v>0</v>
      </c>
      <c r="AF54" s="2">
        <v>1</v>
      </c>
      <c r="AG54" s="2">
        <v>1</v>
      </c>
      <c r="AH54" s="2">
        <v>0</v>
      </c>
      <c r="AI54" s="2">
        <v>0</v>
      </c>
      <c r="AJ54" s="2">
        <v>0</v>
      </c>
      <c r="AK54" s="2">
        <v>0</v>
      </c>
      <c r="AL54" s="2">
        <v>0</v>
      </c>
      <c r="AM54" s="3">
        <f>AI50+2*AI51+4*AI52+8*AI53+16*AI54+32*AI55+64*AI56+128*AI57</f>
        <v>65</v>
      </c>
      <c r="AO54" s="2">
        <v>0</v>
      </c>
      <c r="AP54" s="2">
        <v>1</v>
      </c>
      <c r="AQ54" s="2">
        <v>1</v>
      </c>
      <c r="AR54" s="2">
        <v>0</v>
      </c>
      <c r="AS54" s="2">
        <v>0</v>
      </c>
      <c r="AT54" s="2">
        <v>1</v>
      </c>
      <c r="AU54" s="2">
        <v>1</v>
      </c>
      <c r="AV54" s="2">
        <v>0</v>
      </c>
      <c r="AW54" s="3">
        <f>AS50+2*AS51+4*AS52+8*AS53+16*AS54+32*AS55+64*AS56+128*AS57</f>
        <v>99</v>
      </c>
      <c r="AY54" s="2">
        <v>0</v>
      </c>
      <c r="AZ54" s="2">
        <v>1</v>
      </c>
      <c r="BA54" s="2">
        <v>1</v>
      </c>
      <c r="BB54" s="2">
        <v>0</v>
      </c>
      <c r="BC54" s="2">
        <v>0</v>
      </c>
      <c r="BD54" s="2">
        <v>0</v>
      </c>
      <c r="BE54" s="2">
        <v>0</v>
      </c>
      <c r="BF54" s="2">
        <v>0</v>
      </c>
      <c r="BG54" s="3">
        <f>BC50+2*BC51+4*BC52+8*BC53+16*BC54+32*BC55+64*BC56+128*BC57</f>
        <v>73</v>
      </c>
      <c r="BI54" s="2">
        <v>0</v>
      </c>
      <c r="BJ54" s="2">
        <v>1</v>
      </c>
      <c r="BK54" s="2">
        <v>1</v>
      </c>
      <c r="BL54" s="2">
        <v>0</v>
      </c>
      <c r="BM54" s="2">
        <v>0</v>
      </c>
      <c r="BN54" s="2">
        <v>0</v>
      </c>
      <c r="BO54" s="2">
        <v>0</v>
      </c>
      <c r="BP54" s="2">
        <v>0</v>
      </c>
      <c r="BQ54" s="3">
        <f>BM50+2*BM51+4*BM52+8*BM53+16*BM54+32*BM55+64*BM56+128*BM57</f>
        <v>9</v>
      </c>
      <c r="BS54" s="2">
        <v>0</v>
      </c>
      <c r="BT54" s="2">
        <v>1</v>
      </c>
      <c r="BU54" s="2">
        <v>1</v>
      </c>
      <c r="BV54" s="2">
        <v>0</v>
      </c>
      <c r="BW54" s="2">
        <v>0</v>
      </c>
      <c r="BX54" s="2">
        <v>1</v>
      </c>
      <c r="BY54" s="2">
        <v>1</v>
      </c>
      <c r="BZ54" s="2">
        <v>0</v>
      </c>
      <c r="CA54" s="3">
        <f>BW50+2*BW51+4*BW52+8*BW53+16*BW54+32*BW55+64*BW56+128*BW57</f>
        <v>73</v>
      </c>
    </row>
    <row r="55" spans="1:80" x14ac:dyDescent="0.3">
      <c r="A55" s="2">
        <v>0</v>
      </c>
      <c r="B55" s="2">
        <v>1</v>
      </c>
      <c r="C55" s="2">
        <v>1</v>
      </c>
      <c r="D55" s="2">
        <v>0</v>
      </c>
      <c r="E55" s="2">
        <v>0</v>
      </c>
      <c r="F55" s="2">
        <v>0</v>
      </c>
      <c r="G55" s="2">
        <v>1</v>
      </c>
      <c r="H55" s="2">
        <v>0</v>
      </c>
      <c r="I55" s="3">
        <f>F50+2*F51+4*F52+8*F53+16*F54+32*F55+64*F56+128*F57</f>
        <v>79</v>
      </c>
      <c r="K55" s="2">
        <v>0</v>
      </c>
      <c r="L55" s="2">
        <v>1</v>
      </c>
      <c r="M55" s="2">
        <v>1</v>
      </c>
      <c r="N55" s="2">
        <v>0</v>
      </c>
      <c r="O55" s="2">
        <v>0</v>
      </c>
      <c r="P55" s="2">
        <v>1</v>
      </c>
      <c r="Q55" s="2">
        <v>1</v>
      </c>
      <c r="R55" s="2">
        <v>0</v>
      </c>
      <c r="S55" s="3">
        <f>P50+2*P51+4*P52+8*P53+16*P54+32*P55+64*P56+128*P57</f>
        <v>126</v>
      </c>
      <c r="U55" s="2">
        <v>0</v>
      </c>
      <c r="V55" s="2">
        <v>1</v>
      </c>
      <c r="W55" s="2">
        <v>1</v>
      </c>
      <c r="X55" s="2">
        <v>0</v>
      </c>
      <c r="Y55" s="2">
        <v>0</v>
      </c>
      <c r="Z55" s="2">
        <v>1</v>
      </c>
      <c r="AA55" s="2">
        <v>1</v>
      </c>
      <c r="AB55" s="2">
        <v>0</v>
      </c>
      <c r="AC55" s="3">
        <f>Z50+2*Z51+4*Z52+8*Z53+16*Z54+32*Z55+64*Z56+128*Z57</f>
        <v>127</v>
      </c>
      <c r="AE55" s="2">
        <v>0</v>
      </c>
      <c r="AF55" s="2">
        <v>1</v>
      </c>
      <c r="AG55" s="2">
        <v>1</v>
      </c>
      <c r="AH55" s="2">
        <v>0</v>
      </c>
      <c r="AI55" s="2">
        <v>0</v>
      </c>
      <c r="AJ55" s="2">
        <v>1</v>
      </c>
      <c r="AK55" s="2">
        <v>1</v>
      </c>
      <c r="AL55" s="2">
        <v>0</v>
      </c>
      <c r="AM55" s="3">
        <f>AJ50+2*AJ51+4*AJ52+8*AJ53+16*AJ54+32*AJ55+64*AJ56+128*AJ57</f>
        <v>99</v>
      </c>
      <c r="AO55" s="2">
        <v>0</v>
      </c>
      <c r="AP55" s="2">
        <v>1</v>
      </c>
      <c r="AQ55" s="2">
        <v>1</v>
      </c>
      <c r="AR55" s="2">
        <v>0</v>
      </c>
      <c r="AS55" s="2">
        <v>1</v>
      </c>
      <c r="AT55" s="2">
        <v>1</v>
      </c>
      <c r="AU55" s="2">
        <v>0</v>
      </c>
      <c r="AV55" s="2">
        <v>0</v>
      </c>
      <c r="AW55" s="3">
        <f>AT50+2*AT51+4*AT52+8*AT53+16*AT54+32*AT55+64*AT56+128*AT57</f>
        <v>62</v>
      </c>
      <c r="AY55" s="2">
        <v>0</v>
      </c>
      <c r="AZ55" s="2">
        <v>1</v>
      </c>
      <c r="BA55" s="2">
        <v>1</v>
      </c>
      <c r="BB55" s="2">
        <v>0</v>
      </c>
      <c r="BC55" s="2">
        <v>0</v>
      </c>
      <c r="BD55" s="2">
        <v>0</v>
      </c>
      <c r="BE55" s="2">
        <v>0</v>
      </c>
      <c r="BF55" s="2">
        <v>0</v>
      </c>
      <c r="BG55" s="3">
        <f>BD50+2*BD51+4*BD52+8*BD53+16*BD54+32*BD55+64*BD56+128*BD57</f>
        <v>65</v>
      </c>
      <c r="BI55" s="2">
        <v>0</v>
      </c>
      <c r="BJ55" s="2">
        <v>1</v>
      </c>
      <c r="BK55" s="2">
        <v>1</v>
      </c>
      <c r="BL55" s="2">
        <v>0</v>
      </c>
      <c r="BM55" s="2">
        <v>0</v>
      </c>
      <c r="BN55" s="2">
        <v>0</v>
      </c>
      <c r="BO55" s="2">
        <v>0</v>
      </c>
      <c r="BP55" s="2">
        <v>0</v>
      </c>
      <c r="BQ55" s="3">
        <f>BN50+2*BN51+4*BN52+8*BN53+16*BN54+32*BN55+64*BN56+128*BN57</f>
        <v>1</v>
      </c>
      <c r="BS55" s="2">
        <v>0</v>
      </c>
      <c r="BT55" s="2">
        <v>1</v>
      </c>
      <c r="BU55" s="2">
        <v>1</v>
      </c>
      <c r="BV55" s="2">
        <v>0</v>
      </c>
      <c r="BW55" s="2">
        <v>0</v>
      </c>
      <c r="BX55" s="2">
        <v>1</v>
      </c>
      <c r="BY55" s="2">
        <v>1</v>
      </c>
      <c r="BZ55" s="2">
        <v>0</v>
      </c>
      <c r="CA55" s="3">
        <f>BX50+2*BX51+4*BX52+8*BX53+16*BX54+32*BX55+64*BX56+128*BX57</f>
        <v>123</v>
      </c>
    </row>
    <row r="56" spans="1:80" x14ac:dyDescent="0.3">
      <c r="A56" s="2">
        <v>0</v>
      </c>
      <c r="B56" s="2">
        <v>0</v>
      </c>
      <c r="C56" s="2">
        <v>1</v>
      </c>
      <c r="D56" s="2">
        <v>1</v>
      </c>
      <c r="E56" s="2">
        <v>1</v>
      </c>
      <c r="F56" s="2">
        <v>1</v>
      </c>
      <c r="G56" s="2">
        <v>0</v>
      </c>
      <c r="H56" s="2">
        <v>0</v>
      </c>
      <c r="I56" s="3">
        <f>G50+2*G51+4*G52+8*G53+16*G54+32*G55+64*G56+128*G57</f>
        <v>46</v>
      </c>
      <c r="K56" s="2">
        <v>0</v>
      </c>
      <c r="L56" s="2">
        <v>1</v>
      </c>
      <c r="M56" s="2">
        <v>1</v>
      </c>
      <c r="N56" s="2">
        <v>0</v>
      </c>
      <c r="O56" s="2">
        <v>0</v>
      </c>
      <c r="P56" s="2">
        <v>1</v>
      </c>
      <c r="Q56" s="2">
        <v>1</v>
      </c>
      <c r="R56" s="2">
        <v>0</v>
      </c>
      <c r="S56" s="3">
        <f>Q50+2*Q51+4*Q52+8*Q53+16*Q54+32*Q55+64*Q56+128*Q57</f>
        <v>124</v>
      </c>
      <c r="U56" s="2">
        <v>0</v>
      </c>
      <c r="V56" s="2">
        <v>1</v>
      </c>
      <c r="W56" s="2">
        <v>1</v>
      </c>
      <c r="X56" s="2">
        <v>1</v>
      </c>
      <c r="Y56" s="2">
        <v>1</v>
      </c>
      <c r="Z56" s="2">
        <v>1</v>
      </c>
      <c r="AA56" s="2">
        <v>0</v>
      </c>
      <c r="AB56" s="2">
        <v>0</v>
      </c>
      <c r="AC56" s="3">
        <f>AA50+2*AA51+4*AA52+8*AA53+16*AA54+32*AA55+64*AA56+128*AA57</f>
        <v>54</v>
      </c>
      <c r="AE56" s="2">
        <v>0</v>
      </c>
      <c r="AF56" s="2">
        <v>0</v>
      </c>
      <c r="AG56" s="2">
        <v>1</v>
      </c>
      <c r="AH56" s="2">
        <v>1</v>
      </c>
      <c r="AI56" s="2">
        <v>1</v>
      </c>
      <c r="AJ56" s="2">
        <v>1</v>
      </c>
      <c r="AK56" s="2">
        <v>0</v>
      </c>
      <c r="AL56" s="2">
        <v>0</v>
      </c>
      <c r="AM56" s="3">
        <f>AK50+2*AK51+4*AK52+8*AK53+16*AK54+32*AK55+64*AK56+128*AK57</f>
        <v>34</v>
      </c>
      <c r="AO56" s="2">
        <v>0</v>
      </c>
      <c r="AP56" s="2">
        <v>1</v>
      </c>
      <c r="AQ56" s="2">
        <v>1</v>
      </c>
      <c r="AR56" s="2">
        <v>1</v>
      </c>
      <c r="AS56" s="2">
        <v>1</v>
      </c>
      <c r="AT56" s="2">
        <v>0</v>
      </c>
      <c r="AU56" s="2">
        <v>0</v>
      </c>
      <c r="AV56" s="2">
        <v>0</v>
      </c>
      <c r="AW56" s="3">
        <f>AU50+2*AU51+4*AU52+8*AU53+16*AU54+32*AU55+64*AU56+128*AU57</f>
        <v>28</v>
      </c>
      <c r="AY56" s="2">
        <v>0</v>
      </c>
      <c r="AZ56" s="2">
        <v>1</v>
      </c>
      <c r="BA56" s="2">
        <v>1</v>
      </c>
      <c r="BB56" s="2">
        <v>1</v>
      </c>
      <c r="BC56" s="2">
        <v>1</v>
      </c>
      <c r="BD56" s="2">
        <v>1</v>
      </c>
      <c r="BE56" s="2">
        <v>1</v>
      </c>
      <c r="BF56" s="2">
        <v>0</v>
      </c>
      <c r="BG56" s="3">
        <f>BE50+2*BE51+4*BE52+8*BE53+16*BE54+32*BE55+64*BE56+128*BE57</f>
        <v>65</v>
      </c>
      <c r="BI56" s="2">
        <v>0</v>
      </c>
      <c r="BJ56" s="2">
        <v>1</v>
      </c>
      <c r="BK56" s="2">
        <v>1</v>
      </c>
      <c r="BL56" s="2">
        <v>0</v>
      </c>
      <c r="BM56" s="2">
        <v>0</v>
      </c>
      <c r="BN56" s="2">
        <v>0</v>
      </c>
      <c r="BO56" s="2">
        <v>0</v>
      </c>
      <c r="BP56" s="2">
        <v>0</v>
      </c>
      <c r="BQ56" s="3">
        <f>BO50+2*BO51+4*BO52+8*BO53+16*BO54+32*BO55+64*BO56+128*BO57</f>
        <v>1</v>
      </c>
      <c r="BS56" s="2">
        <v>0</v>
      </c>
      <c r="BT56" s="2">
        <v>0</v>
      </c>
      <c r="BU56" s="2">
        <v>1</v>
      </c>
      <c r="BV56" s="2">
        <v>1</v>
      </c>
      <c r="BW56" s="2">
        <v>1</v>
      </c>
      <c r="BX56" s="2">
        <v>1</v>
      </c>
      <c r="BY56" s="2">
        <v>0</v>
      </c>
      <c r="BZ56" s="2">
        <v>0</v>
      </c>
      <c r="CA56" s="3">
        <f>BY50+2*BY51+4*BY52+8*BY53+16*BY54+32*BY55+64*BY56+128*BY57</f>
        <v>58</v>
      </c>
    </row>
    <row r="57" spans="1:80" x14ac:dyDescent="0.3">
      <c r="A57" s="2">
        <v>0</v>
      </c>
      <c r="B57" s="2">
        <v>0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>
        <v>0</v>
      </c>
      <c r="I57" s="3">
        <f>H50+2*H51+4*H52+8*H53+16*H54+32*H55+64*H56+128*H57</f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3">
        <f>R50+2*R51+4*R52+8*R53+16*R54+32*R55+64*R56+128*R57</f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3">
        <f>AB50+2*AB51+4*AB52+8*AB53+16*AB54+32*AB55+64*AB56+128*AB57</f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3">
        <f>AL50+2*AL51+4*AL52+8*AL53+16*AL54+32*AL55+64*AL56+128*AL57</f>
        <v>0</v>
      </c>
      <c r="AO57" s="2">
        <v>0</v>
      </c>
      <c r="AP57" s="2">
        <v>0</v>
      </c>
      <c r="AQ57" s="2">
        <v>0</v>
      </c>
      <c r="AR57" s="2">
        <v>0</v>
      </c>
      <c r="AS57" s="2">
        <v>0</v>
      </c>
      <c r="AT57" s="2">
        <v>0</v>
      </c>
      <c r="AU57" s="2">
        <v>0</v>
      </c>
      <c r="AV57" s="2">
        <v>0</v>
      </c>
      <c r="AW57" s="3">
        <f>AV50+2*AV51+4*AV52+8*AV53+16*AV54+32*AV55+64*AV56+128*AV57</f>
        <v>0</v>
      </c>
      <c r="AY57" s="2">
        <v>0</v>
      </c>
      <c r="AZ57" s="2">
        <v>0</v>
      </c>
      <c r="BA57" s="2">
        <v>0</v>
      </c>
      <c r="BB57" s="2">
        <v>0</v>
      </c>
      <c r="BC57" s="2">
        <v>0</v>
      </c>
      <c r="BD57" s="2">
        <v>0</v>
      </c>
      <c r="BE57" s="2">
        <v>0</v>
      </c>
      <c r="BF57" s="2">
        <v>0</v>
      </c>
      <c r="BG57" s="3">
        <f>BF50+2*BF51+4*BF52+8*BF53+16*BF54+32*BF55+64*BF56+128*BF57</f>
        <v>0</v>
      </c>
      <c r="BI57" s="2">
        <v>0</v>
      </c>
      <c r="BJ57" s="2">
        <v>0</v>
      </c>
      <c r="BK57" s="2">
        <v>0</v>
      </c>
      <c r="BL57" s="2">
        <v>0</v>
      </c>
      <c r="BM57" s="2">
        <v>0</v>
      </c>
      <c r="BN57" s="2">
        <v>0</v>
      </c>
      <c r="BO57" s="2">
        <v>0</v>
      </c>
      <c r="BP57" s="2">
        <v>0</v>
      </c>
      <c r="BQ57" s="3">
        <f>BP50+2*BP51+4*BP52+8*BP53+16*BP54+32*BP55+64*BP56+128*BP57</f>
        <v>0</v>
      </c>
      <c r="BS57" s="2">
        <v>0</v>
      </c>
      <c r="BT57" s="2">
        <v>0</v>
      </c>
      <c r="BU57" s="2">
        <v>0</v>
      </c>
      <c r="BV57" s="2">
        <v>0</v>
      </c>
      <c r="BW57" s="2">
        <v>0</v>
      </c>
      <c r="BX57" s="2">
        <v>0</v>
      </c>
      <c r="BY57" s="2">
        <v>0</v>
      </c>
      <c r="BZ57" s="2">
        <v>0</v>
      </c>
      <c r="CA57" s="3">
        <f>BZ50+2*BZ51+4*BZ52+8*BZ53+16*BZ54+32*BZ55+64*BZ56+128*BZ57</f>
        <v>0</v>
      </c>
    </row>
    <row r="58" spans="1:80" x14ac:dyDescent="0.3">
      <c r="I58" s="3">
        <f t="shared" ref="I58:I59" si="64">128*MID(DEC2BIN(A58,2),2,1)+64*MID(DEC2BIN(B58,2),2,1)+32*MID(DEC2BIN(C58,2),2,1)+16*MID(DEC2BIN(D58,2),2,1)+8*MID(DEC2BIN(E58,2),2,1)+4*MID(DEC2BIN(F58,2),2,1)+2*MID(DEC2BIN(G58,2),2,1)+MID(DEC2BIN(H58,2),2,1)</f>
        <v>0</v>
      </c>
      <c r="J58" s="3">
        <f t="shared" ref="J58:J59" si="65">128*MID(DEC2BIN(A58,2),1,1)+64*MID(DEC2BIN(B58,2),1,1)+32*MID(DEC2BIN(C58,2),1,1)+16*MID(DEC2BIN(D58,2),1,1)+8*MID(DEC2BIN(E58,2),1,1)+4*MID(DEC2BIN(F58,2),1,1)+2*MID(DEC2BIN(G58,2),1,1)+MID(DEC2BIN(H58,2),1,1)</f>
        <v>0</v>
      </c>
      <c r="K58" s="1"/>
      <c r="L58" s="1"/>
      <c r="M58" s="1"/>
      <c r="N58" s="1"/>
      <c r="O58" s="1"/>
      <c r="P58" s="1"/>
      <c r="Q58" s="1"/>
      <c r="R58" s="1"/>
      <c r="S58" s="3">
        <f t="shared" ref="S58:S59" si="66">128*MID(DEC2BIN(K58,2),2,1)+64*MID(DEC2BIN(L58,2),2,1)+32*MID(DEC2BIN(M58,2),2,1)+16*MID(DEC2BIN(N58,2),2,1)+8*MID(DEC2BIN(O58,2),2,1)+4*MID(DEC2BIN(P58,2),2,1)+2*MID(DEC2BIN(Q58,2),2,1)+MID(DEC2BIN(R58,2),2,1)</f>
        <v>0</v>
      </c>
      <c r="T58" s="3">
        <f t="shared" ref="T58:T59" si="67">128*MID(DEC2BIN(K58,2),1,1)+64*MID(DEC2BIN(L58,2),1,1)+32*MID(DEC2BIN(M58,2),1,1)+16*MID(DEC2BIN(N58,2),1,1)+8*MID(DEC2BIN(O58,2),1,1)+4*MID(DEC2BIN(P58,2),1,1)+2*MID(DEC2BIN(Q58,2),1,1)+MID(DEC2BIN(R58,2),1,1)</f>
        <v>0</v>
      </c>
      <c r="U58" s="1"/>
      <c r="V58" s="1"/>
      <c r="W58" s="1"/>
      <c r="X58" s="1"/>
      <c r="Y58" s="1"/>
      <c r="Z58" s="1"/>
      <c r="AA58" s="1"/>
      <c r="AB58" s="1"/>
      <c r="AC58" s="3">
        <f t="shared" ref="AC58:AC59" si="68">128*MID(DEC2BIN(U58,2),2,1)+64*MID(DEC2BIN(V58,2),2,1)+32*MID(DEC2BIN(W58,2),2,1)+16*MID(DEC2BIN(X58,2),2,1)+8*MID(DEC2BIN(Y58,2),2,1)+4*MID(DEC2BIN(Z58,2),2,1)+2*MID(DEC2BIN(AA58,2),2,1)+MID(DEC2BIN(AB58,2),2,1)</f>
        <v>0</v>
      </c>
      <c r="AD58" s="3">
        <f t="shared" ref="AD58:AD59" si="69">128*MID(DEC2BIN(U58,2),1,1)+64*MID(DEC2BIN(V58,2),1,1)+32*MID(DEC2BIN(W58,2),1,1)+16*MID(DEC2BIN(X58,2),1,1)+8*MID(DEC2BIN(Y58,2),1,1)+4*MID(DEC2BIN(Z58,2),1,1)+2*MID(DEC2BIN(AA58,2),1,1)+MID(DEC2BIN(AB58,2),1,1)</f>
        <v>0</v>
      </c>
      <c r="AE58" s="1"/>
      <c r="AF58" s="1"/>
      <c r="AG58" s="1"/>
      <c r="AH58" s="1"/>
      <c r="AI58" s="1"/>
      <c r="AJ58" s="1"/>
      <c r="AK58" s="1"/>
      <c r="AL58" s="1"/>
      <c r="AM58" s="3">
        <f t="shared" ref="AM58:AM59" si="70">128*MID(DEC2BIN(AE58,2),2,1)+64*MID(DEC2BIN(AF58,2),2,1)+32*MID(DEC2BIN(AG58,2),2,1)+16*MID(DEC2BIN(AH58,2),2,1)+8*MID(DEC2BIN(AI58,2),2,1)+4*MID(DEC2BIN(AJ58,2),2,1)+2*MID(DEC2BIN(AK58,2),2,1)+MID(DEC2BIN(AL58,2),2,1)</f>
        <v>0</v>
      </c>
      <c r="AN58" s="3">
        <f t="shared" ref="AN58:AN59" si="71">128*MID(DEC2BIN(AE58,2),1,1)+64*MID(DEC2BIN(AF58,2),1,1)+32*MID(DEC2BIN(AG58,2),1,1)+16*MID(DEC2BIN(AH58,2),1,1)+8*MID(DEC2BIN(AI58,2),1,1)+4*MID(DEC2BIN(AJ58,2),1,1)+2*MID(DEC2BIN(AK58,2),1,1)+MID(DEC2BIN(AL58,2),1,1)</f>
        <v>0</v>
      </c>
      <c r="AO58" s="1"/>
      <c r="AP58" s="1"/>
      <c r="AQ58" s="1"/>
      <c r="AR58" s="1"/>
      <c r="AS58" s="1"/>
      <c r="AT58" s="1"/>
      <c r="AU58" s="1"/>
      <c r="AV58" s="1"/>
      <c r="AW58" s="3">
        <f t="shared" ref="AW58:AW59" si="72">128*MID(DEC2BIN(AO58,2),2,1)+64*MID(DEC2BIN(AP58,2),2,1)+32*MID(DEC2BIN(AQ58,2),2,1)+16*MID(DEC2BIN(AR58,2),2,1)+8*MID(DEC2BIN(AS58,2),2,1)+4*MID(DEC2BIN(AT58,2),2,1)+2*MID(DEC2BIN(AU58,2),2,1)+MID(DEC2BIN(AV58,2),2,1)</f>
        <v>0</v>
      </c>
      <c r="AX58" s="3">
        <f t="shared" ref="AX58:AX59" si="73">128*MID(DEC2BIN(AO58,2),1,1)+64*MID(DEC2BIN(AP58,2),1,1)+32*MID(DEC2BIN(AQ58,2),1,1)+16*MID(DEC2BIN(AR58,2),1,1)+8*MID(DEC2BIN(AS58,2),1,1)+4*MID(DEC2BIN(AT58,2),1,1)+2*MID(DEC2BIN(AU58,2),1,1)+MID(DEC2BIN(AV58,2),1,1)</f>
        <v>0</v>
      </c>
      <c r="AY58" s="1"/>
      <c r="AZ58" s="1"/>
      <c r="BA58" s="1"/>
      <c r="BB58" s="1"/>
      <c r="BC58" s="1"/>
      <c r="BD58" s="1"/>
      <c r="BE58" s="1"/>
      <c r="BF58" s="1"/>
      <c r="BG58" s="3">
        <f t="shared" ref="BG58:BG59" si="74">128*MID(DEC2BIN(AY58,2),2,1)+64*MID(DEC2BIN(AZ58,2),2,1)+32*MID(DEC2BIN(BA58,2),2,1)+16*MID(DEC2BIN(BB58,2),2,1)+8*MID(DEC2BIN(BC58,2),2,1)+4*MID(DEC2BIN(BD58,2),2,1)+2*MID(DEC2BIN(BE58,2),2,1)+MID(DEC2BIN(BF58,2),2,1)</f>
        <v>0</v>
      </c>
      <c r="BH58" s="3">
        <f t="shared" ref="BH58:BH59" si="75">128*MID(DEC2BIN(AY58,2),1,1)+64*MID(DEC2BIN(AZ58,2),1,1)+32*MID(DEC2BIN(BA58,2),1,1)+16*MID(DEC2BIN(BB58,2),1,1)+8*MID(DEC2BIN(BC58,2),1,1)+4*MID(DEC2BIN(BD58,2),1,1)+2*MID(DEC2BIN(BE58,2),1,1)+MID(DEC2BIN(BF58,2),1,1)</f>
        <v>0</v>
      </c>
      <c r="BI58" s="1"/>
      <c r="BJ58" s="1"/>
      <c r="BK58" s="1"/>
      <c r="BL58" s="1"/>
      <c r="BM58" s="1"/>
      <c r="BN58" s="1"/>
      <c r="BO58" s="1"/>
      <c r="BP58" s="1"/>
      <c r="BQ58" s="3">
        <f t="shared" ref="BQ58:BQ59" si="76">128*MID(DEC2BIN(BI58,2),2,1)+64*MID(DEC2BIN(BJ58,2),2,1)+32*MID(DEC2BIN(BK58,2),2,1)+16*MID(DEC2BIN(BL58,2),2,1)+8*MID(DEC2BIN(BM58,2),2,1)+4*MID(DEC2BIN(BN58,2),2,1)+2*MID(DEC2BIN(BO58,2),2,1)+MID(DEC2BIN(BP58,2),2,1)</f>
        <v>0</v>
      </c>
      <c r="BR58" s="3">
        <f t="shared" ref="BR58:BR59" si="77">128*MID(DEC2BIN(BI58,2),1,1)+64*MID(DEC2BIN(BJ58,2),1,1)+32*MID(DEC2BIN(BK58,2),1,1)+16*MID(DEC2BIN(BL58,2),1,1)+8*MID(DEC2BIN(BM58,2),1,1)+4*MID(DEC2BIN(BN58,2),1,1)+2*MID(DEC2BIN(BO58,2),1,1)+MID(DEC2BIN(BP58,2),1,1)</f>
        <v>0</v>
      </c>
      <c r="BS58" s="1"/>
      <c r="BT58" s="1"/>
      <c r="BU58" s="1"/>
      <c r="BV58" s="1"/>
      <c r="BW58" s="1"/>
      <c r="BX58" s="1"/>
      <c r="BY58" s="1"/>
      <c r="BZ58" s="1"/>
      <c r="CA58" s="3">
        <f t="shared" ref="CA58:CA59" si="78">128*MID(DEC2BIN(BS58,2),2,1)+64*MID(DEC2BIN(BT58,2),2,1)+32*MID(DEC2BIN(BU58,2),2,1)+16*MID(DEC2BIN(BV58,2),2,1)+8*MID(DEC2BIN(BW58,2),2,1)+4*MID(DEC2BIN(BX58,2),2,1)+2*MID(DEC2BIN(BY58,2),2,1)+MID(DEC2BIN(BZ58,2),2,1)</f>
        <v>0</v>
      </c>
      <c r="CB58" s="3">
        <f t="shared" ref="CB58:CB59" si="79">128*MID(DEC2BIN(BS58,2),1,1)+64*MID(DEC2BIN(BT58,2),1,1)+32*MID(DEC2BIN(BU58,2),1,1)+16*MID(DEC2BIN(BV58,2),1,1)+8*MID(DEC2BIN(BW58,2),1,1)+4*MID(DEC2BIN(BX58,2),1,1)+2*MID(DEC2BIN(BY58,2),1,1)+MID(DEC2BIN(BZ58,2),1,1)</f>
        <v>0</v>
      </c>
    </row>
    <row r="59" spans="1:80" x14ac:dyDescent="0.3">
      <c r="A59" s="9">
        <f>A49+8</f>
        <v>72</v>
      </c>
      <c r="B59" s="9"/>
      <c r="C59" s="9"/>
      <c r="D59" s="9"/>
      <c r="E59" s="9"/>
      <c r="F59" s="9"/>
      <c r="G59" s="9"/>
      <c r="H59" s="9"/>
      <c r="K59" s="9">
        <f>K49+8</f>
        <v>73</v>
      </c>
      <c r="L59" s="9"/>
      <c r="M59" s="9"/>
      <c r="N59" s="9"/>
      <c r="O59" s="9"/>
      <c r="P59" s="9"/>
      <c r="Q59" s="9"/>
      <c r="R59" s="9"/>
      <c r="U59" s="9">
        <f>U49+8</f>
        <v>74</v>
      </c>
      <c r="V59" s="9"/>
      <c r="W59" s="9"/>
      <c r="X59" s="9"/>
      <c r="Y59" s="9"/>
      <c r="Z59" s="9"/>
      <c r="AA59" s="9"/>
      <c r="AB59" s="9"/>
      <c r="AE59" s="9">
        <f>AE49+8</f>
        <v>75</v>
      </c>
      <c r="AF59" s="9"/>
      <c r="AG59" s="9"/>
      <c r="AH59" s="9"/>
      <c r="AI59" s="9"/>
      <c r="AJ59" s="9"/>
      <c r="AK59" s="9"/>
      <c r="AL59" s="9"/>
      <c r="AO59" s="9">
        <f>AO49+8</f>
        <v>76</v>
      </c>
      <c r="AP59" s="9"/>
      <c r="AQ59" s="9"/>
      <c r="AR59" s="9"/>
      <c r="AS59" s="9"/>
      <c r="AT59" s="9"/>
      <c r="AU59" s="9"/>
      <c r="AV59" s="9"/>
      <c r="AY59" s="9">
        <f>AY49+8</f>
        <v>77</v>
      </c>
      <c r="AZ59" s="9"/>
      <c r="BA59" s="9"/>
      <c r="BB59" s="9"/>
      <c r="BC59" s="9"/>
      <c r="BD59" s="9"/>
      <c r="BE59" s="9"/>
      <c r="BF59" s="9"/>
      <c r="BI59" s="9">
        <f>BI49+8</f>
        <v>78</v>
      </c>
      <c r="BJ59" s="9"/>
      <c r="BK59" s="9"/>
      <c r="BL59" s="9"/>
      <c r="BM59" s="9"/>
      <c r="BN59" s="9"/>
      <c r="BO59" s="9"/>
      <c r="BP59" s="9"/>
      <c r="BS59" s="9">
        <f>BS49+8</f>
        <v>79</v>
      </c>
      <c r="BT59" s="9"/>
      <c r="BU59" s="9"/>
      <c r="BV59" s="9"/>
      <c r="BW59" s="9"/>
      <c r="BX59" s="9"/>
      <c r="BY59" s="9"/>
      <c r="BZ59" s="9"/>
    </row>
    <row r="60" spans="1:80" x14ac:dyDescent="0.3">
      <c r="A60" s="2">
        <v>0</v>
      </c>
      <c r="B60" s="2">
        <v>1</v>
      </c>
      <c r="C60" s="2">
        <v>1</v>
      </c>
      <c r="D60" s="2">
        <v>0</v>
      </c>
      <c r="E60" s="2">
        <v>0</v>
      </c>
      <c r="F60" s="2">
        <v>1</v>
      </c>
      <c r="G60" s="2">
        <v>1</v>
      </c>
      <c r="H60" s="2">
        <v>0</v>
      </c>
      <c r="I60" s="3">
        <f>A60+2*A61+4*A62+8*A63+16*A64+32*A65+64*A66+128*A67</f>
        <v>0</v>
      </c>
      <c r="K60" s="2">
        <v>0</v>
      </c>
      <c r="L60" s="2">
        <v>0</v>
      </c>
      <c r="M60" s="2">
        <v>1</v>
      </c>
      <c r="N60" s="2">
        <v>1</v>
      </c>
      <c r="O60" s="2">
        <v>1</v>
      </c>
      <c r="P60" s="2">
        <v>1</v>
      </c>
      <c r="Q60" s="2">
        <v>0</v>
      </c>
      <c r="R60" s="2">
        <v>0</v>
      </c>
      <c r="S60" s="3">
        <f>K60+2*K61+4*K62+8*K63+16*K64+32*K65+64*K66+128*K67</f>
        <v>0</v>
      </c>
      <c r="U60" s="2">
        <v>0</v>
      </c>
      <c r="V60" s="2">
        <v>0</v>
      </c>
      <c r="W60" s="2">
        <v>0</v>
      </c>
      <c r="X60" s="2">
        <v>1</v>
      </c>
      <c r="Y60" s="2">
        <v>1</v>
      </c>
      <c r="Z60" s="2">
        <v>1</v>
      </c>
      <c r="AA60" s="2">
        <v>1</v>
      </c>
      <c r="AB60" s="2">
        <v>0</v>
      </c>
      <c r="AC60" s="3">
        <f>U60+2*U61+4*U62+8*U63+16*U64+32*U65+64*U66+128*U67</f>
        <v>0</v>
      </c>
      <c r="AE60" s="2">
        <v>0</v>
      </c>
      <c r="AF60" s="2">
        <v>1</v>
      </c>
      <c r="AG60" s="2">
        <v>1</v>
      </c>
      <c r="AH60" s="2">
        <v>0</v>
      </c>
      <c r="AI60" s="2">
        <v>0</v>
      </c>
      <c r="AJ60" s="2">
        <v>1</v>
      </c>
      <c r="AK60" s="2">
        <v>1</v>
      </c>
      <c r="AL60" s="2">
        <v>0</v>
      </c>
      <c r="AM60" s="3">
        <f>AE60+2*AE61+4*AE62+8*AE63+16*AE64+32*AE65+64*AE66+128*AE67</f>
        <v>0</v>
      </c>
      <c r="AO60" s="2">
        <v>0</v>
      </c>
      <c r="AP60" s="2">
        <v>1</v>
      </c>
      <c r="AQ60" s="2">
        <v>1</v>
      </c>
      <c r="AR60" s="2">
        <v>0</v>
      </c>
      <c r="AS60" s="2">
        <v>0</v>
      </c>
      <c r="AT60" s="2">
        <v>0</v>
      </c>
      <c r="AU60" s="2">
        <v>0</v>
      </c>
      <c r="AV60" s="2">
        <v>0</v>
      </c>
      <c r="AW60" s="3">
        <f>AO60+2*AO61+4*AO62+8*AO63+16*AO64+32*AO65+64*AO66+128*AO67</f>
        <v>0</v>
      </c>
      <c r="AY60" s="2">
        <v>0</v>
      </c>
      <c r="AZ60" s="2">
        <v>1</v>
      </c>
      <c r="BA60" s="2">
        <v>1</v>
      </c>
      <c r="BB60" s="2">
        <v>0</v>
      </c>
      <c r="BC60" s="2">
        <v>0</v>
      </c>
      <c r="BD60" s="2">
        <v>0</v>
      </c>
      <c r="BE60" s="2">
        <v>1</v>
      </c>
      <c r="BF60" s="2">
        <v>1</v>
      </c>
      <c r="BG60" s="3">
        <f>AY60+2*AY61+4*AY62+8*AY63+16*AY64+32*AY65+64*AY66+128*AY67</f>
        <v>0</v>
      </c>
      <c r="BI60" s="2">
        <v>0</v>
      </c>
      <c r="BJ60" s="2">
        <v>1</v>
      </c>
      <c r="BK60" s="2">
        <v>1</v>
      </c>
      <c r="BL60" s="2">
        <v>0</v>
      </c>
      <c r="BM60" s="2">
        <v>0</v>
      </c>
      <c r="BN60" s="2">
        <v>1</v>
      </c>
      <c r="BO60" s="2">
        <v>1</v>
      </c>
      <c r="BP60" s="2">
        <v>0</v>
      </c>
      <c r="BQ60" s="3">
        <f>BI60+2*BI61+4*BI62+8*BI63+16*BI64+32*BI65+64*BI66+128*BI67</f>
        <v>0</v>
      </c>
      <c r="BS60" s="2">
        <v>0</v>
      </c>
      <c r="BT60" s="2">
        <v>0</v>
      </c>
      <c r="BU60" s="2">
        <v>1</v>
      </c>
      <c r="BV60" s="2">
        <v>1</v>
      </c>
      <c r="BW60" s="2">
        <v>1</v>
      </c>
      <c r="BX60" s="2">
        <v>1</v>
      </c>
      <c r="BY60" s="2">
        <v>0</v>
      </c>
      <c r="BZ60" s="2">
        <v>0</v>
      </c>
      <c r="CA60" s="3">
        <f>BS60+2*BS61+4*BS62+8*BS63+16*BS64+32*BS65+64*BS66+128*BS67</f>
        <v>0</v>
      </c>
    </row>
    <row r="61" spans="1:80" x14ac:dyDescent="0.3">
      <c r="A61" s="2">
        <v>0</v>
      </c>
      <c r="B61" s="2">
        <v>1</v>
      </c>
      <c r="C61" s="2">
        <v>1</v>
      </c>
      <c r="D61" s="2">
        <v>0</v>
      </c>
      <c r="E61" s="2">
        <v>0</v>
      </c>
      <c r="F61" s="2">
        <v>1</v>
      </c>
      <c r="G61" s="2">
        <v>1</v>
      </c>
      <c r="H61" s="2">
        <v>0</v>
      </c>
      <c r="I61" s="3">
        <f>B60+2*B61+4*B62+8*B63+16*B64+32*B65+64*B66+128*B67</f>
        <v>127</v>
      </c>
      <c r="K61" s="2">
        <v>0</v>
      </c>
      <c r="L61" s="2">
        <v>0</v>
      </c>
      <c r="M61" s="2">
        <v>0</v>
      </c>
      <c r="N61" s="2">
        <v>1</v>
      </c>
      <c r="O61" s="2">
        <v>1</v>
      </c>
      <c r="P61" s="2">
        <v>0</v>
      </c>
      <c r="Q61" s="2">
        <v>0</v>
      </c>
      <c r="R61" s="2">
        <v>0</v>
      </c>
      <c r="S61" s="3">
        <f>L60+2*L61+4*L62+8*L63+16*L64+32*L65+64*L66+128*L67</f>
        <v>0</v>
      </c>
      <c r="U61" s="2">
        <v>0</v>
      </c>
      <c r="V61" s="2">
        <v>0</v>
      </c>
      <c r="W61" s="2">
        <v>0</v>
      </c>
      <c r="X61" s="2">
        <v>0</v>
      </c>
      <c r="Y61" s="2">
        <v>1</v>
      </c>
      <c r="Z61" s="2">
        <v>1</v>
      </c>
      <c r="AA61" s="2">
        <v>0</v>
      </c>
      <c r="AB61" s="2">
        <v>0</v>
      </c>
      <c r="AC61" s="3">
        <f>V60+2*V61+4*V62+8*V63+16*V64+32*V65+64*V66+128*V67</f>
        <v>32</v>
      </c>
      <c r="AE61" s="2">
        <v>0</v>
      </c>
      <c r="AF61" s="2">
        <v>1</v>
      </c>
      <c r="AG61" s="2">
        <v>1</v>
      </c>
      <c r="AH61" s="2">
        <v>0</v>
      </c>
      <c r="AI61" s="2">
        <v>1</v>
      </c>
      <c r="AJ61" s="2">
        <v>1</v>
      </c>
      <c r="AK61" s="2">
        <v>0</v>
      </c>
      <c r="AL61" s="2">
        <v>0</v>
      </c>
      <c r="AM61" s="3">
        <f>AF60+2*AF61+4*AF62+8*AF63+16*AF64+32*AF65+64*AF66+128*AF67</f>
        <v>127</v>
      </c>
      <c r="AO61" s="2">
        <v>0</v>
      </c>
      <c r="AP61" s="2">
        <v>1</v>
      </c>
      <c r="AQ61" s="2">
        <v>1</v>
      </c>
      <c r="AR61" s="2">
        <v>0</v>
      </c>
      <c r="AS61" s="2">
        <v>0</v>
      </c>
      <c r="AT61" s="2">
        <v>0</v>
      </c>
      <c r="AU61" s="2">
        <v>0</v>
      </c>
      <c r="AV61" s="2">
        <v>0</v>
      </c>
      <c r="AW61" s="3">
        <f>AP60+2*AP61+4*AP62+8*AP63+16*AP64+32*AP65+64*AP66+128*AP67</f>
        <v>127</v>
      </c>
      <c r="AY61" s="2">
        <v>0</v>
      </c>
      <c r="AZ61" s="2">
        <v>1</v>
      </c>
      <c r="BA61" s="2">
        <v>1</v>
      </c>
      <c r="BB61" s="2">
        <v>1</v>
      </c>
      <c r="BC61" s="2">
        <v>0</v>
      </c>
      <c r="BD61" s="2">
        <v>1</v>
      </c>
      <c r="BE61" s="2">
        <v>1</v>
      </c>
      <c r="BF61" s="2">
        <v>1</v>
      </c>
      <c r="BG61" s="3">
        <f>AZ60+2*AZ61+4*AZ62+8*AZ63+16*AZ64+32*AZ65+64*AZ66+128*AZ67</f>
        <v>127</v>
      </c>
      <c r="BI61" s="2">
        <v>0</v>
      </c>
      <c r="BJ61" s="2">
        <v>1</v>
      </c>
      <c r="BK61" s="2">
        <v>1</v>
      </c>
      <c r="BL61" s="2">
        <v>1</v>
      </c>
      <c r="BM61" s="2">
        <v>0</v>
      </c>
      <c r="BN61" s="2">
        <v>1</v>
      </c>
      <c r="BO61" s="2">
        <v>1</v>
      </c>
      <c r="BP61" s="2">
        <v>0</v>
      </c>
      <c r="BQ61" s="3">
        <f>BJ60+2*BJ61+4*BJ62+8*BJ63+16*BJ64+32*BJ65+64*BJ66+128*BJ67</f>
        <v>127</v>
      </c>
      <c r="BS61" s="2">
        <v>0</v>
      </c>
      <c r="BT61" s="2">
        <v>1</v>
      </c>
      <c r="BU61" s="2">
        <v>1</v>
      </c>
      <c r="BV61" s="2">
        <v>0</v>
      </c>
      <c r="BW61" s="2">
        <v>0</v>
      </c>
      <c r="BX61" s="2">
        <v>1</v>
      </c>
      <c r="BY61" s="2">
        <v>1</v>
      </c>
      <c r="BZ61" s="2">
        <v>0</v>
      </c>
      <c r="CA61" s="3">
        <f>BT60+2*BT61+4*BT62+8*BT63+16*BT64+32*BT65+64*BT66+128*BT67</f>
        <v>62</v>
      </c>
    </row>
    <row r="62" spans="1:80" x14ac:dyDescent="0.3">
      <c r="A62" s="2">
        <v>0</v>
      </c>
      <c r="B62" s="2">
        <v>1</v>
      </c>
      <c r="C62" s="2">
        <v>1</v>
      </c>
      <c r="D62" s="2">
        <v>0</v>
      </c>
      <c r="E62" s="2">
        <v>0</v>
      </c>
      <c r="F62" s="2">
        <v>1</v>
      </c>
      <c r="G62" s="2">
        <v>1</v>
      </c>
      <c r="H62" s="2">
        <v>0</v>
      </c>
      <c r="I62" s="3">
        <f>C60+2*C61+4*C62+8*C63+16*C64+32*C65+64*C66+128*C67</f>
        <v>127</v>
      </c>
      <c r="K62" s="2">
        <v>0</v>
      </c>
      <c r="L62" s="2">
        <v>0</v>
      </c>
      <c r="M62" s="2">
        <v>0</v>
      </c>
      <c r="N62" s="2">
        <v>1</v>
      </c>
      <c r="O62" s="2">
        <v>1</v>
      </c>
      <c r="P62" s="2">
        <v>0</v>
      </c>
      <c r="Q62" s="2">
        <v>0</v>
      </c>
      <c r="R62" s="2">
        <v>0</v>
      </c>
      <c r="S62" s="3">
        <f>M60+2*M61+4*M62+8*M63+16*M64+32*M65+64*M66+128*M67</f>
        <v>65</v>
      </c>
      <c r="U62" s="2">
        <v>0</v>
      </c>
      <c r="V62" s="2">
        <v>0</v>
      </c>
      <c r="W62" s="2">
        <v>0</v>
      </c>
      <c r="X62" s="2">
        <v>0</v>
      </c>
      <c r="Y62" s="2">
        <v>1</v>
      </c>
      <c r="Z62" s="2">
        <v>1</v>
      </c>
      <c r="AA62" s="2">
        <v>0</v>
      </c>
      <c r="AB62" s="2">
        <v>0</v>
      </c>
      <c r="AC62" s="3">
        <f>W60+2*W61+4*W62+8*W63+16*W64+32*W65+64*W66+128*W67</f>
        <v>96</v>
      </c>
      <c r="AE62" s="2">
        <v>0</v>
      </c>
      <c r="AF62" s="2">
        <v>1</v>
      </c>
      <c r="AG62" s="2">
        <v>1</v>
      </c>
      <c r="AH62" s="2">
        <v>1</v>
      </c>
      <c r="AI62" s="2">
        <v>1</v>
      </c>
      <c r="AJ62" s="2">
        <v>0</v>
      </c>
      <c r="AK62" s="2">
        <v>0</v>
      </c>
      <c r="AL62" s="2">
        <v>0</v>
      </c>
      <c r="AM62" s="3">
        <f>AG60+2*AG61+4*AG62+8*AG63+16*AG64+32*AG65+64*AG66+128*AG67</f>
        <v>127</v>
      </c>
      <c r="AO62" s="2">
        <v>0</v>
      </c>
      <c r="AP62" s="2">
        <v>1</v>
      </c>
      <c r="AQ62" s="2">
        <v>1</v>
      </c>
      <c r="AR62" s="2">
        <v>0</v>
      </c>
      <c r="AS62" s="2">
        <v>0</v>
      </c>
      <c r="AT62" s="2">
        <v>0</v>
      </c>
      <c r="AU62" s="2">
        <v>0</v>
      </c>
      <c r="AV62" s="2">
        <v>0</v>
      </c>
      <c r="AW62" s="3">
        <f>AQ60+2*AQ61+4*AQ62+8*AQ63+16*AQ64+32*AQ65+64*AQ66+128*AQ67</f>
        <v>127</v>
      </c>
      <c r="AY62" s="2">
        <v>0</v>
      </c>
      <c r="AZ62" s="2">
        <v>1</v>
      </c>
      <c r="BA62" s="2">
        <v>1</v>
      </c>
      <c r="BB62" s="2">
        <v>1</v>
      </c>
      <c r="BC62" s="2">
        <v>1</v>
      </c>
      <c r="BD62" s="2">
        <v>1</v>
      </c>
      <c r="BE62" s="2">
        <v>1</v>
      </c>
      <c r="BF62" s="2">
        <v>1</v>
      </c>
      <c r="BG62" s="3">
        <f>BA60+2*BA61+4*BA62+8*BA63+16*BA64+32*BA65+64*BA66+128*BA67</f>
        <v>127</v>
      </c>
      <c r="BI62" s="2">
        <v>0</v>
      </c>
      <c r="BJ62" s="2">
        <v>1</v>
      </c>
      <c r="BK62" s="2">
        <v>1</v>
      </c>
      <c r="BL62" s="2">
        <v>1</v>
      </c>
      <c r="BM62" s="2">
        <v>1</v>
      </c>
      <c r="BN62" s="2">
        <v>1</v>
      </c>
      <c r="BO62" s="2">
        <v>1</v>
      </c>
      <c r="BP62" s="2">
        <v>0</v>
      </c>
      <c r="BQ62" s="3">
        <f>BK60+2*BK61+4*BK62+8*BK63+16*BK64+32*BK65+64*BK66+128*BK67</f>
        <v>127</v>
      </c>
      <c r="BS62" s="2">
        <v>0</v>
      </c>
      <c r="BT62" s="2">
        <v>1</v>
      </c>
      <c r="BU62" s="2">
        <v>1</v>
      </c>
      <c r="BV62" s="2">
        <v>0</v>
      </c>
      <c r="BW62" s="2">
        <v>0</v>
      </c>
      <c r="BX62" s="2">
        <v>1</v>
      </c>
      <c r="BY62" s="2">
        <v>1</v>
      </c>
      <c r="BZ62" s="2">
        <v>0</v>
      </c>
      <c r="CA62" s="3">
        <f>BU60+2*BU61+4*BU62+8*BU63+16*BU64+32*BU65+64*BU66+128*BU67</f>
        <v>127</v>
      </c>
    </row>
    <row r="63" spans="1:80" x14ac:dyDescent="0.3">
      <c r="A63" s="2">
        <v>0</v>
      </c>
      <c r="B63" s="2">
        <v>1</v>
      </c>
      <c r="C63" s="2">
        <v>1</v>
      </c>
      <c r="D63" s="2">
        <v>1</v>
      </c>
      <c r="E63" s="2">
        <v>1</v>
      </c>
      <c r="F63" s="2">
        <v>1</v>
      </c>
      <c r="G63" s="2">
        <v>1</v>
      </c>
      <c r="H63" s="2">
        <v>0</v>
      </c>
      <c r="I63" s="3">
        <f>D60+2*D61+4*D62+8*D63+16*D64+32*D65+64*D66+128*D67</f>
        <v>8</v>
      </c>
      <c r="K63" s="2">
        <v>0</v>
      </c>
      <c r="L63" s="2">
        <v>0</v>
      </c>
      <c r="M63" s="2">
        <v>0</v>
      </c>
      <c r="N63" s="2">
        <v>1</v>
      </c>
      <c r="O63" s="2">
        <v>1</v>
      </c>
      <c r="P63" s="2">
        <v>0</v>
      </c>
      <c r="Q63" s="2">
        <v>0</v>
      </c>
      <c r="R63" s="2">
        <v>0</v>
      </c>
      <c r="S63" s="3">
        <f>N60+2*N61+4*N62+8*N63+16*N64+32*N65+64*N66+128*N67</f>
        <v>127</v>
      </c>
      <c r="U63" s="2">
        <v>0</v>
      </c>
      <c r="V63" s="2">
        <v>0</v>
      </c>
      <c r="W63" s="2">
        <v>0</v>
      </c>
      <c r="X63" s="2">
        <v>0</v>
      </c>
      <c r="Y63" s="2">
        <v>1</v>
      </c>
      <c r="Z63" s="2">
        <v>1</v>
      </c>
      <c r="AA63" s="2">
        <v>0</v>
      </c>
      <c r="AB63" s="2">
        <v>0</v>
      </c>
      <c r="AC63" s="3">
        <f>X60+2*X61+4*X62+8*X63+16*X64+32*X65+64*X66+128*X67</f>
        <v>65</v>
      </c>
      <c r="AE63" s="2">
        <v>0</v>
      </c>
      <c r="AF63" s="2">
        <v>1</v>
      </c>
      <c r="AG63" s="2">
        <v>1</v>
      </c>
      <c r="AH63" s="2">
        <v>1</v>
      </c>
      <c r="AI63" s="2">
        <v>0</v>
      </c>
      <c r="AJ63" s="2">
        <v>0</v>
      </c>
      <c r="AK63" s="2">
        <v>0</v>
      </c>
      <c r="AL63" s="2">
        <v>0</v>
      </c>
      <c r="AM63" s="3">
        <f>AH60+2*AH61+4*AH62+8*AH63+16*AH64+32*AH65+64*AH66+128*AH67</f>
        <v>28</v>
      </c>
      <c r="AO63" s="2">
        <v>0</v>
      </c>
      <c r="AP63" s="2">
        <v>1</v>
      </c>
      <c r="AQ63" s="2">
        <v>1</v>
      </c>
      <c r="AR63" s="2">
        <v>0</v>
      </c>
      <c r="AS63" s="2">
        <v>0</v>
      </c>
      <c r="AT63" s="2">
        <v>0</v>
      </c>
      <c r="AU63" s="2">
        <v>0</v>
      </c>
      <c r="AV63" s="2">
        <v>0</v>
      </c>
      <c r="AW63" s="3">
        <f>AR60+2*AR61+4*AR62+8*AR63+16*AR64+32*AR65+64*AR66+128*AR67</f>
        <v>64</v>
      </c>
      <c r="AY63" s="2">
        <v>0</v>
      </c>
      <c r="AZ63" s="2">
        <v>1</v>
      </c>
      <c r="BA63" s="2">
        <v>1</v>
      </c>
      <c r="BB63" s="2">
        <v>0</v>
      </c>
      <c r="BC63" s="2">
        <v>1</v>
      </c>
      <c r="BD63" s="2">
        <v>0</v>
      </c>
      <c r="BE63" s="2">
        <v>1</v>
      </c>
      <c r="BF63" s="2">
        <v>1</v>
      </c>
      <c r="BG63" s="3">
        <f>BB60+2*BB61+4*BB62+8*BB63+16*BB64+32*BB65+64*BB66+128*BB67</f>
        <v>6</v>
      </c>
      <c r="BI63" s="2">
        <v>0</v>
      </c>
      <c r="BJ63" s="2">
        <v>1</v>
      </c>
      <c r="BK63" s="2">
        <v>1</v>
      </c>
      <c r="BL63" s="2">
        <v>1</v>
      </c>
      <c r="BM63" s="2">
        <v>1</v>
      </c>
      <c r="BN63" s="2">
        <v>1</v>
      </c>
      <c r="BO63" s="2">
        <v>1</v>
      </c>
      <c r="BP63" s="2">
        <v>0</v>
      </c>
      <c r="BQ63" s="3">
        <f>BL60+2*BL61+4*BL62+8*BL63+16*BL64+32*BL65+64*BL66+128*BL67</f>
        <v>14</v>
      </c>
      <c r="BS63" s="2">
        <v>0</v>
      </c>
      <c r="BT63" s="2">
        <v>1</v>
      </c>
      <c r="BU63" s="2">
        <v>1</v>
      </c>
      <c r="BV63" s="2">
        <v>0</v>
      </c>
      <c r="BW63" s="2">
        <v>0</v>
      </c>
      <c r="BX63" s="2">
        <v>1</v>
      </c>
      <c r="BY63" s="2">
        <v>1</v>
      </c>
      <c r="BZ63" s="2">
        <v>0</v>
      </c>
      <c r="CA63" s="3">
        <f>BV60+2*BV61+4*BV62+8*BV63+16*BV64+32*BV65+64*BV66+128*BV67</f>
        <v>65</v>
      </c>
    </row>
    <row r="64" spans="1:80" x14ac:dyDescent="0.3">
      <c r="A64" s="2">
        <v>0</v>
      </c>
      <c r="B64" s="2">
        <v>1</v>
      </c>
      <c r="C64" s="2">
        <v>1</v>
      </c>
      <c r="D64" s="2">
        <v>0</v>
      </c>
      <c r="E64" s="2">
        <v>0</v>
      </c>
      <c r="F64" s="2">
        <v>1</v>
      </c>
      <c r="G64" s="2">
        <v>1</v>
      </c>
      <c r="H64" s="2">
        <v>0</v>
      </c>
      <c r="I64" s="3">
        <f>E60+2*E61+4*E62+8*E63+16*E64+32*E65+64*E66+128*E67</f>
        <v>8</v>
      </c>
      <c r="K64" s="2">
        <v>0</v>
      </c>
      <c r="L64" s="2">
        <v>0</v>
      </c>
      <c r="M64" s="2">
        <v>0</v>
      </c>
      <c r="N64" s="2">
        <v>1</v>
      </c>
      <c r="O64" s="2">
        <v>1</v>
      </c>
      <c r="P64" s="2">
        <v>0</v>
      </c>
      <c r="Q64" s="2">
        <v>0</v>
      </c>
      <c r="R64" s="2">
        <v>0</v>
      </c>
      <c r="S64" s="3">
        <f>O60+2*O61+4*O62+8*O63+16*O64+32*O65+64*O66+128*O67</f>
        <v>127</v>
      </c>
      <c r="U64" s="2">
        <v>0</v>
      </c>
      <c r="V64" s="2">
        <v>0</v>
      </c>
      <c r="W64" s="2">
        <v>0</v>
      </c>
      <c r="X64" s="2">
        <v>0</v>
      </c>
      <c r="Y64" s="2">
        <v>1</v>
      </c>
      <c r="Z64" s="2">
        <v>1</v>
      </c>
      <c r="AA64" s="2">
        <v>0</v>
      </c>
      <c r="AB64" s="2">
        <v>0</v>
      </c>
      <c r="AC64" s="3">
        <f>Y60+2*Y61+4*Y62+8*Y63+16*Y64+32*Y65+64*Y66+128*Y67</f>
        <v>127</v>
      </c>
      <c r="AE64" s="2">
        <v>0</v>
      </c>
      <c r="AF64" s="2">
        <v>1</v>
      </c>
      <c r="AG64" s="2">
        <v>1</v>
      </c>
      <c r="AH64" s="2">
        <v>1</v>
      </c>
      <c r="AI64" s="2">
        <v>1</v>
      </c>
      <c r="AJ64" s="2">
        <v>0</v>
      </c>
      <c r="AK64" s="2">
        <v>0</v>
      </c>
      <c r="AL64" s="2">
        <v>0</v>
      </c>
      <c r="AM64" s="3">
        <f>AI60+2*AI61+4*AI62+8*AI63+16*AI64+32*AI65+64*AI66+128*AI67</f>
        <v>54</v>
      </c>
      <c r="AO64" s="2">
        <v>0</v>
      </c>
      <c r="AP64" s="2">
        <v>1</v>
      </c>
      <c r="AQ64" s="2">
        <v>1</v>
      </c>
      <c r="AR64" s="2">
        <v>0</v>
      </c>
      <c r="AS64" s="2">
        <v>0</v>
      </c>
      <c r="AT64" s="2">
        <v>0</v>
      </c>
      <c r="AU64" s="2">
        <v>0</v>
      </c>
      <c r="AV64" s="2">
        <v>0</v>
      </c>
      <c r="AW64" s="3">
        <f>AS60+2*AS61+4*AS62+8*AS63+16*AS64+32*AS65+64*AS66+128*AS67</f>
        <v>64</v>
      </c>
      <c r="AY64" s="2">
        <v>0</v>
      </c>
      <c r="AZ64" s="2">
        <v>1</v>
      </c>
      <c r="BA64" s="2">
        <v>1</v>
      </c>
      <c r="BB64" s="2">
        <v>0</v>
      </c>
      <c r="BC64" s="2">
        <v>0</v>
      </c>
      <c r="BD64" s="2">
        <v>0</v>
      </c>
      <c r="BE64" s="2">
        <v>1</v>
      </c>
      <c r="BF64" s="2">
        <v>1</v>
      </c>
      <c r="BG64" s="3">
        <f>BC60+2*BC61+4*BC62+8*BC63+16*BC64+32*BC65+64*BC66+128*BC67</f>
        <v>12</v>
      </c>
      <c r="BI64" s="2">
        <v>0</v>
      </c>
      <c r="BJ64" s="2">
        <v>1</v>
      </c>
      <c r="BK64" s="2">
        <v>1</v>
      </c>
      <c r="BL64" s="2">
        <v>0</v>
      </c>
      <c r="BM64" s="2">
        <v>1</v>
      </c>
      <c r="BN64" s="2">
        <v>1</v>
      </c>
      <c r="BO64" s="2">
        <v>1</v>
      </c>
      <c r="BP64" s="2">
        <v>0</v>
      </c>
      <c r="BQ64" s="3">
        <f>BM60+2*BM61+4*BM62+8*BM63+16*BM64+32*BM65+64*BM66+128*BM67</f>
        <v>28</v>
      </c>
      <c r="BS64" s="2">
        <v>0</v>
      </c>
      <c r="BT64" s="2">
        <v>1</v>
      </c>
      <c r="BU64" s="2">
        <v>1</v>
      </c>
      <c r="BV64" s="2">
        <v>0</v>
      </c>
      <c r="BW64" s="2">
        <v>0</v>
      </c>
      <c r="BX64" s="2">
        <v>1</v>
      </c>
      <c r="BY64" s="2">
        <v>1</v>
      </c>
      <c r="BZ64" s="2">
        <v>0</v>
      </c>
      <c r="CA64" s="3">
        <f>BW60+2*BW61+4*BW62+8*BW63+16*BW64+32*BW65+64*BW66+128*BW67</f>
        <v>65</v>
      </c>
    </row>
    <row r="65" spans="1:80" x14ac:dyDescent="0.3">
      <c r="A65" s="2">
        <v>0</v>
      </c>
      <c r="B65" s="2">
        <v>1</v>
      </c>
      <c r="C65" s="2">
        <v>1</v>
      </c>
      <c r="D65" s="2">
        <v>0</v>
      </c>
      <c r="E65" s="2">
        <v>0</v>
      </c>
      <c r="F65" s="2">
        <v>1</v>
      </c>
      <c r="G65" s="2">
        <v>1</v>
      </c>
      <c r="H65" s="2">
        <v>0</v>
      </c>
      <c r="I65" s="3">
        <f>F60+2*F61+4*F62+8*F63+16*F64+32*F65+64*F66+128*F67</f>
        <v>127</v>
      </c>
      <c r="K65" s="2">
        <v>0</v>
      </c>
      <c r="L65" s="2">
        <v>0</v>
      </c>
      <c r="M65" s="2">
        <v>0</v>
      </c>
      <c r="N65" s="2">
        <v>1</v>
      </c>
      <c r="O65" s="2">
        <v>1</v>
      </c>
      <c r="P65" s="2">
        <v>0</v>
      </c>
      <c r="Q65" s="2">
        <v>0</v>
      </c>
      <c r="R65" s="2">
        <v>0</v>
      </c>
      <c r="S65" s="3">
        <f>P60+2*P61+4*P62+8*P63+16*P64+32*P65+64*P66+128*P67</f>
        <v>65</v>
      </c>
      <c r="U65" s="2">
        <v>0</v>
      </c>
      <c r="V65" s="2">
        <v>1</v>
      </c>
      <c r="W65" s="2">
        <v>1</v>
      </c>
      <c r="X65" s="2">
        <v>0</v>
      </c>
      <c r="Y65" s="2">
        <v>1</v>
      </c>
      <c r="Z65" s="2">
        <v>1</v>
      </c>
      <c r="AA65" s="2">
        <v>0</v>
      </c>
      <c r="AB65" s="2">
        <v>0</v>
      </c>
      <c r="AC65" s="3">
        <f>Z60+2*Z61+4*Z62+8*Z63+16*Z64+32*Z65+64*Z66+128*Z67</f>
        <v>63</v>
      </c>
      <c r="AE65" s="2">
        <v>0</v>
      </c>
      <c r="AF65" s="2">
        <v>1</v>
      </c>
      <c r="AG65" s="2">
        <v>1</v>
      </c>
      <c r="AH65" s="2">
        <v>0</v>
      </c>
      <c r="AI65" s="2">
        <v>1</v>
      </c>
      <c r="AJ65" s="2">
        <v>1</v>
      </c>
      <c r="AK65" s="2">
        <v>0</v>
      </c>
      <c r="AL65" s="2">
        <v>0</v>
      </c>
      <c r="AM65" s="3">
        <f>AJ60+2*AJ61+4*AJ62+8*AJ63+16*AJ64+32*AJ65+64*AJ66+128*AJ67</f>
        <v>99</v>
      </c>
      <c r="AO65" s="2">
        <v>0</v>
      </c>
      <c r="AP65" s="2">
        <v>1</v>
      </c>
      <c r="AQ65" s="2">
        <v>1</v>
      </c>
      <c r="AR65" s="2">
        <v>0</v>
      </c>
      <c r="AS65" s="2">
        <v>0</v>
      </c>
      <c r="AT65" s="2">
        <v>0</v>
      </c>
      <c r="AU65" s="2">
        <v>0</v>
      </c>
      <c r="AV65" s="2">
        <v>0</v>
      </c>
      <c r="AW65" s="3">
        <f>AT60+2*AT61+4*AT62+8*AT63+16*AT64+32*AT65+64*AT66+128*AT67</f>
        <v>64</v>
      </c>
      <c r="AY65" s="2">
        <v>0</v>
      </c>
      <c r="AZ65" s="2">
        <v>1</v>
      </c>
      <c r="BA65" s="2">
        <v>1</v>
      </c>
      <c r="BB65" s="2">
        <v>0</v>
      </c>
      <c r="BC65" s="2">
        <v>0</v>
      </c>
      <c r="BD65" s="2">
        <v>0</v>
      </c>
      <c r="BE65" s="2">
        <v>1</v>
      </c>
      <c r="BF65" s="2">
        <v>1</v>
      </c>
      <c r="BG65" s="3">
        <f>BD60+2*BD61+4*BD62+8*BD63+16*BD64+32*BD65+64*BD66+128*BD67</f>
        <v>6</v>
      </c>
      <c r="BI65" s="2">
        <v>0</v>
      </c>
      <c r="BJ65" s="2">
        <v>1</v>
      </c>
      <c r="BK65" s="2">
        <v>1</v>
      </c>
      <c r="BL65" s="2">
        <v>0</v>
      </c>
      <c r="BM65" s="2">
        <v>0</v>
      </c>
      <c r="BN65" s="2">
        <v>1</v>
      </c>
      <c r="BO65" s="2">
        <v>1</v>
      </c>
      <c r="BP65" s="2">
        <v>0</v>
      </c>
      <c r="BQ65" s="3">
        <f>BN60+2*BN61+4*BN62+8*BN63+16*BN64+32*BN65+64*BN66+128*BN67</f>
        <v>127</v>
      </c>
      <c r="BS65" s="2">
        <v>0</v>
      </c>
      <c r="BT65" s="2">
        <v>1</v>
      </c>
      <c r="BU65" s="2">
        <v>1</v>
      </c>
      <c r="BV65" s="2">
        <v>0</v>
      </c>
      <c r="BW65" s="2">
        <v>0</v>
      </c>
      <c r="BX65" s="2">
        <v>1</v>
      </c>
      <c r="BY65" s="2">
        <v>1</v>
      </c>
      <c r="BZ65" s="2">
        <v>0</v>
      </c>
      <c r="CA65" s="3">
        <f>BX60+2*BX61+4*BX62+8*BX63+16*BX64+32*BX65+64*BX66+128*BX67</f>
        <v>127</v>
      </c>
    </row>
    <row r="66" spans="1:80" x14ac:dyDescent="0.3">
      <c r="A66" s="2">
        <v>0</v>
      </c>
      <c r="B66" s="2">
        <v>1</v>
      </c>
      <c r="C66" s="2">
        <v>1</v>
      </c>
      <c r="D66" s="2">
        <v>0</v>
      </c>
      <c r="E66" s="2">
        <v>0</v>
      </c>
      <c r="F66" s="2">
        <v>1</v>
      </c>
      <c r="G66" s="2">
        <v>1</v>
      </c>
      <c r="H66" s="2">
        <v>0</v>
      </c>
      <c r="I66" s="3">
        <f>G60+2*G61+4*G62+8*G63+16*G64+32*G65+64*G66+128*G67</f>
        <v>127</v>
      </c>
      <c r="K66" s="2">
        <v>0</v>
      </c>
      <c r="L66" s="2">
        <v>0</v>
      </c>
      <c r="M66" s="2">
        <v>1</v>
      </c>
      <c r="N66" s="2">
        <v>1</v>
      </c>
      <c r="O66" s="2">
        <v>1</v>
      </c>
      <c r="P66" s="2">
        <v>1</v>
      </c>
      <c r="Q66" s="2">
        <v>0</v>
      </c>
      <c r="R66" s="2">
        <v>0</v>
      </c>
      <c r="S66" s="3">
        <f>Q60+2*Q61+4*Q62+8*Q63+16*Q64+32*Q65+64*Q66+128*Q67</f>
        <v>0</v>
      </c>
      <c r="U66" s="2">
        <v>0</v>
      </c>
      <c r="V66" s="2">
        <v>0</v>
      </c>
      <c r="W66" s="2">
        <v>1</v>
      </c>
      <c r="X66" s="2">
        <v>1</v>
      </c>
      <c r="Y66" s="2">
        <v>1</v>
      </c>
      <c r="Z66" s="2">
        <v>0</v>
      </c>
      <c r="AA66" s="2">
        <v>0</v>
      </c>
      <c r="AB66" s="2">
        <v>0</v>
      </c>
      <c r="AC66" s="3">
        <f>AA60+2*AA61+4*AA62+8*AA63+16*AA64+32*AA65+64*AA66+128*AA67</f>
        <v>1</v>
      </c>
      <c r="AE66" s="2">
        <v>0</v>
      </c>
      <c r="AF66" s="2">
        <v>1</v>
      </c>
      <c r="AG66" s="2">
        <v>1</v>
      </c>
      <c r="AH66" s="2">
        <v>0</v>
      </c>
      <c r="AI66" s="2">
        <v>0</v>
      </c>
      <c r="AJ66" s="2">
        <v>1</v>
      </c>
      <c r="AK66" s="2">
        <v>1</v>
      </c>
      <c r="AL66" s="2">
        <v>0</v>
      </c>
      <c r="AM66" s="3">
        <f>AK60+2*AK61+4*AK62+8*AK63+16*AK64+32*AK65+64*AK66+128*AK67</f>
        <v>65</v>
      </c>
      <c r="AO66" s="2">
        <v>0</v>
      </c>
      <c r="AP66" s="2">
        <v>1</v>
      </c>
      <c r="AQ66" s="2">
        <v>1</v>
      </c>
      <c r="AR66" s="2">
        <v>1</v>
      </c>
      <c r="AS66" s="2">
        <v>1</v>
      </c>
      <c r="AT66" s="2">
        <v>1</v>
      </c>
      <c r="AU66" s="2">
        <v>1</v>
      </c>
      <c r="AV66" s="2">
        <v>0</v>
      </c>
      <c r="AW66" s="3">
        <f>AU60+2*AU61+4*AU62+8*AU63+16*AU64+32*AU65+64*AU66+128*AU67</f>
        <v>64</v>
      </c>
      <c r="AY66" s="2">
        <v>0</v>
      </c>
      <c r="AZ66" s="2">
        <v>1</v>
      </c>
      <c r="BA66" s="2">
        <v>1</v>
      </c>
      <c r="BB66" s="2">
        <v>0</v>
      </c>
      <c r="BC66" s="2">
        <v>0</v>
      </c>
      <c r="BD66" s="2">
        <v>0</v>
      </c>
      <c r="BE66" s="2">
        <v>1</v>
      </c>
      <c r="BF66" s="2">
        <v>1</v>
      </c>
      <c r="BG66" s="3">
        <f>BE60+2*BE61+4*BE62+8*BE63+16*BE64+32*BE65+64*BE66+128*BE67</f>
        <v>127</v>
      </c>
      <c r="BI66" s="2">
        <v>0</v>
      </c>
      <c r="BJ66" s="2">
        <v>1</v>
      </c>
      <c r="BK66" s="2">
        <v>1</v>
      </c>
      <c r="BL66" s="2">
        <v>0</v>
      </c>
      <c r="BM66" s="2">
        <v>0</v>
      </c>
      <c r="BN66" s="2">
        <v>1</v>
      </c>
      <c r="BO66" s="2">
        <v>1</v>
      </c>
      <c r="BP66" s="2">
        <v>0</v>
      </c>
      <c r="BQ66" s="3">
        <f>BO60+2*BO61+4*BO62+8*BO63+16*BO64+32*BO65+64*BO66+128*BO67</f>
        <v>127</v>
      </c>
      <c r="BS66" s="2">
        <v>0</v>
      </c>
      <c r="BT66" s="2">
        <v>0</v>
      </c>
      <c r="BU66" s="2">
        <v>1</v>
      </c>
      <c r="BV66" s="2">
        <v>1</v>
      </c>
      <c r="BW66" s="2">
        <v>1</v>
      </c>
      <c r="BX66" s="2">
        <v>1</v>
      </c>
      <c r="BY66" s="2">
        <v>0</v>
      </c>
      <c r="BZ66" s="2">
        <v>0</v>
      </c>
      <c r="CA66" s="3">
        <f>BY60+2*BY61+4*BY62+8*BY63+16*BY64+32*BY65+64*BY66+128*BY67</f>
        <v>62</v>
      </c>
    </row>
    <row r="67" spans="1:80" x14ac:dyDescent="0.3">
      <c r="A67" s="2">
        <v>0</v>
      </c>
      <c r="B67" s="2">
        <v>0</v>
      </c>
      <c r="C67" s="2">
        <v>0</v>
      </c>
      <c r="D67" s="2">
        <v>0</v>
      </c>
      <c r="E67" s="2">
        <v>0</v>
      </c>
      <c r="F67" s="2">
        <v>0</v>
      </c>
      <c r="G67" s="2">
        <v>0</v>
      </c>
      <c r="H67" s="2">
        <v>0</v>
      </c>
      <c r="I67" s="3">
        <f>H60+2*H61+4*H62+8*H63+16*H64+32*H65+64*H66+128*H67</f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3">
        <f>R60+2*R61+4*R62+8*R63+16*R64+32*R65+64*R66+128*R67</f>
        <v>0</v>
      </c>
      <c r="U67" s="2">
        <v>0</v>
      </c>
      <c r="V67" s="2">
        <v>0</v>
      </c>
      <c r="W67" s="2">
        <v>0</v>
      </c>
      <c r="X67" s="2">
        <v>0</v>
      </c>
      <c r="Y67" s="2">
        <v>0</v>
      </c>
      <c r="Z67" s="2">
        <v>0</v>
      </c>
      <c r="AA67" s="2">
        <v>0</v>
      </c>
      <c r="AB67" s="2">
        <v>0</v>
      </c>
      <c r="AC67" s="3">
        <f>AB60+2*AB61+4*AB62+8*AB63+16*AB64+32*AB65+64*AB66+128*AB67</f>
        <v>0</v>
      </c>
      <c r="AE67" s="2">
        <v>0</v>
      </c>
      <c r="AF67" s="2">
        <v>0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0</v>
      </c>
      <c r="AM67" s="3">
        <f>AL60+2*AL61+4*AL62+8*AL63+16*AL64+32*AL65+64*AL66+128*AL67</f>
        <v>0</v>
      </c>
      <c r="AO67" s="2">
        <v>0</v>
      </c>
      <c r="AP67" s="2">
        <v>0</v>
      </c>
      <c r="AQ67" s="2">
        <v>0</v>
      </c>
      <c r="AR67" s="2">
        <v>0</v>
      </c>
      <c r="AS67" s="2">
        <v>0</v>
      </c>
      <c r="AT67" s="2">
        <v>0</v>
      </c>
      <c r="AU67" s="2">
        <v>0</v>
      </c>
      <c r="AV67" s="2">
        <v>0</v>
      </c>
      <c r="AW67" s="3">
        <f>AV60+2*AV61+4*AV62+8*AV63+16*AV64+32*AV65+64*AV66+128*AV67</f>
        <v>0</v>
      </c>
      <c r="AY67" s="2">
        <v>0</v>
      </c>
      <c r="AZ67" s="2">
        <v>0</v>
      </c>
      <c r="BA67" s="2">
        <v>0</v>
      </c>
      <c r="BB67" s="2">
        <v>0</v>
      </c>
      <c r="BC67" s="2">
        <v>0</v>
      </c>
      <c r="BD67" s="2">
        <v>0</v>
      </c>
      <c r="BE67" s="2">
        <v>0</v>
      </c>
      <c r="BF67" s="2">
        <v>0</v>
      </c>
      <c r="BG67" s="3">
        <f>BF60+2*BF61+4*BF62+8*BF63+16*BF64+32*BF65+64*BF66+128*BF67</f>
        <v>127</v>
      </c>
      <c r="BI67" s="2">
        <v>0</v>
      </c>
      <c r="BJ67" s="2">
        <v>0</v>
      </c>
      <c r="BK67" s="2">
        <v>0</v>
      </c>
      <c r="BL67" s="2">
        <v>0</v>
      </c>
      <c r="BM67" s="2">
        <v>0</v>
      </c>
      <c r="BN67" s="2">
        <v>0</v>
      </c>
      <c r="BO67" s="2">
        <v>0</v>
      </c>
      <c r="BP67" s="2">
        <v>0</v>
      </c>
      <c r="BQ67" s="3">
        <f>BP60+2*BP61+4*BP62+8*BP63+16*BP64+32*BP65+64*BP66+128*BP67</f>
        <v>0</v>
      </c>
      <c r="BS67" s="2">
        <v>0</v>
      </c>
      <c r="BT67" s="2">
        <v>0</v>
      </c>
      <c r="BU67" s="2">
        <v>0</v>
      </c>
      <c r="BV67" s="2">
        <v>0</v>
      </c>
      <c r="BW67" s="2">
        <v>0</v>
      </c>
      <c r="BX67" s="2">
        <v>0</v>
      </c>
      <c r="BY67" s="2">
        <v>0</v>
      </c>
      <c r="BZ67" s="2">
        <v>0</v>
      </c>
      <c r="CA67" s="3">
        <f>BZ60+2*BZ61+4*BZ62+8*BZ63+16*BZ64+32*BZ65+64*BZ66+128*BZ67</f>
        <v>0</v>
      </c>
    </row>
    <row r="68" spans="1:80" x14ac:dyDescent="0.3">
      <c r="I68" s="3">
        <f t="shared" ref="I68:I69" si="80">128*MID(DEC2BIN(A68,2),2,1)+64*MID(DEC2BIN(B68,2),2,1)+32*MID(DEC2BIN(C68,2),2,1)+16*MID(DEC2BIN(D68,2),2,1)+8*MID(DEC2BIN(E68,2),2,1)+4*MID(DEC2BIN(F68,2),2,1)+2*MID(DEC2BIN(G68,2),2,1)+MID(DEC2BIN(H68,2),2,1)</f>
        <v>0</v>
      </c>
      <c r="J68" s="3">
        <f t="shared" ref="J68:J69" si="81">128*MID(DEC2BIN(A68,2),1,1)+64*MID(DEC2BIN(B68,2),1,1)+32*MID(DEC2BIN(C68,2),1,1)+16*MID(DEC2BIN(D68,2),1,1)+8*MID(DEC2BIN(E68,2),1,1)+4*MID(DEC2BIN(F68,2),1,1)+2*MID(DEC2BIN(G68,2),1,1)+MID(DEC2BIN(H68,2),1,1)</f>
        <v>0</v>
      </c>
      <c r="S68" s="3">
        <f t="shared" ref="S68:S69" si="82">128*MID(DEC2BIN(K68,2),2,1)+64*MID(DEC2BIN(L68,2),2,1)+32*MID(DEC2BIN(M68,2),2,1)+16*MID(DEC2BIN(N68,2),2,1)+8*MID(DEC2BIN(O68,2),2,1)+4*MID(DEC2BIN(P68,2),2,1)+2*MID(DEC2BIN(Q68,2),2,1)+MID(DEC2BIN(R68,2),2,1)</f>
        <v>0</v>
      </c>
      <c r="T68" s="3">
        <f t="shared" ref="T68:T69" si="83">128*MID(DEC2BIN(K68,2),1,1)+64*MID(DEC2BIN(L68,2),1,1)+32*MID(DEC2BIN(M68,2),1,1)+16*MID(DEC2BIN(N68,2),1,1)+8*MID(DEC2BIN(O68,2),1,1)+4*MID(DEC2BIN(P68,2),1,1)+2*MID(DEC2BIN(Q68,2),1,1)+MID(DEC2BIN(R68,2),1,1)</f>
        <v>0</v>
      </c>
      <c r="AC68" s="3">
        <f t="shared" ref="AC68:AC69" si="84">128*MID(DEC2BIN(U68,2),2,1)+64*MID(DEC2BIN(V68,2),2,1)+32*MID(DEC2BIN(W68,2),2,1)+16*MID(DEC2BIN(X68,2),2,1)+8*MID(DEC2BIN(Y68,2),2,1)+4*MID(DEC2BIN(Z68,2),2,1)+2*MID(DEC2BIN(AA68,2),2,1)+MID(DEC2BIN(AB68,2),2,1)</f>
        <v>0</v>
      </c>
      <c r="AD68" s="3">
        <f t="shared" ref="AD68:AD69" si="85">128*MID(DEC2BIN(U68,2),1,1)+64*MID(DEC2BIN(V68,2),1,1)+32*MID(DEC2BIN(W68,2),1,1)+16*MID(DEC2BIN(X68,2),1,1)+8*MID(DEC2BIN(Y68,2),1,1)+4*MID(DEC2BIN(Z68,2),1,1)+2*MID(DEC2BIN(AA68,2),1,1)+MID(DEC2BIN(AB68,2),1,1)</f>
        <v>0</v>
      </c>
      <c r="AM68" s="3">
        <f t="shared" ref="AM68:AM69" si="86">128*MID(DEC2BIN(AE68,2),2,1)+64*MID(DEC2BIN(AF68,2),2,1)+32*MID(DEC2BIN(AG68,2),2,1)+16*MID(DEC2BIN(AH68,2),2,1)+8*MID(DEC2BIN(AI68,2),2,1)+4*MID(DEC2BIN(AJ68,2),2,1)+2*MID(DEC2BIN(AK68,2),2,1)+MID(DEC2BIN(AL68,2),2,1)</f>
        <v>0</v>
      </c>
      <c r="AN68" s="3">
        <f t="shared" ref="AN68:AN69" si="87">128*MID(DEC2BIN(AE68,2),1,1)+64*MID(DEC2BIN(AF68,2),1,1)+32*MID(DEC2BIN(AG68,2),1,1)+16*MID(DEC2BIN(AH68,2),1,1)+8*MID(DEC2BIN(AI68,2),1,1)+4*MID(DEC2BIN(AJ68,2),1,1)+2*MID(DEC2BIN(AK68,2),1,1)+MID(DEC2BIN(AL68,2),1,1)</f>
        <v>0</v>
      </c>
      <c r="AW68" s="3">
        <f t="shared" ref="AW68:AW69" si="88">128*MID(DEC2BIN(AO68,2),2,1)+64*MID(DEC2BIN(AP68,2),2,1)+32*MID(DEC2BIN(AQ68,2),2,1)+16*MID(DEC2BIN(AR68,2),2,1)+8*MID(DEC2BIN(AS68,2),2,1)+4*MID(DEC2BIN(AT68,2),2,1)+2*MID(DEC2BIN(AU68,2),2,1)+MID(DEC2BIN(AV68,2),2,1)</f>
        <v>0</v>
      </c>
      <c r="AX68" s="3">
        <f t="shared" ref="AX68:AX69" si="89">128*MID(DEC2BIN(AO68,2),1,1)+64*MID(DEC2BIN(AP68,2),1,1)+32*MID(DEC2BIN(AQ68,2),1,1)+16*MID(DEC2BIN(AR68,2),1,1)+8*MID(DEC2BIN(AS68,2),1,1)+4*MID(DEC2BIN(AT68,2),1,1)+2*MID(DEC2BIN(AU68,2),1,1)+MID(DEC2BIN(AV68,2),1,1)</f>
        <v>0</v>
      </c>
      <c r="BG68" s="3">
        <f t="shared" ref="BG68:BG69" si="90">128*MID(DEC2BIN(AY68,2),2,1)+64*MID(DEC2BIN(AZ68,2),2,1)+32*MID(DEC2BIN(BA68,2),2,1)+16*MID(DEC2BIN(BB68,2),2,1)+8*MID(DEC2BIN(BC68,2),2,1)+4*MID(DEC2BIN(BD68,2),2,1)+2*MID(DEC2BIN(BE68,2),2,1)+MID(DEC2BIN(BF68,2),2,1)</f>
        <v>0</v>
      </c>
      <c r="BH68" s="3">
        <f t="shared" ref="BH68:BH69" si="91">128*MID(DEC2BIN(AY68,2),1,1)+64*MID(DEC2BIN(AZ68,2),1,1)+32*MID(DEC2BIN(BA68,2),1,1)+16*MID(DEC2BIN(BB68,2),1,1)+8*MID(DEC2BIN(BC68,2),1,1)+4*MID(DEC2BIN(BD68,2),1,1)+2*MID(DEC2BIN(BE68,2),1,1)+MID(DEC2BIN(BF68,2),1,1)</f>
        <v>0</v>
      </c>
      <c r="BQ68" s="3">
        <f t="shared" ref="BQ68:BQ69" si="92">128*MID(DEC2BIN(BI68,2),2,1)+64*MID(DEC2BIN(BJ68,2),2,1)+32*MID(DEC2BIN(BK68,2),2,1)+16*MID(DEC2BIN(BL68,2),2,1)+8*MID(DEC2BIN(BM68,2),2,1)+4*MID(DEC2BIN(BN68,2),2,1)+2*MID(DEC2BIN(BO68,2),2,1)+MID(DEC2BIN(BP68,2),2,1)</f>
        <v>0</v>
      </c>
      <c r="BR68" s="3">
        <f t="shared" ref="BR68:BR69" si="93">128*MID(DEC2BIN(BI68,2),1,1)+64*MID(DEC2BIN(BJ68,2),1,1)+32*MID(DEC2BIN(BK68,2),1,1)+16*MID(DEC2BIN(BL68,2),1,1)+8*MID(DEC2BIN(BM68,2),1,1)+4*MID(DEC2BIN(BN68,2),1,1)+2*MID(DEC2BIN(BO68,2),1,1)+MID(DEC2BIN(BP68,2),1,1)</f>
        <v>0</v>
      </c>
      <c r="CA68" s="3">
        <f t="shared" ref="CA68:CA69" si="94">128*MID(DEC2BIN(BS68,2),2,1)+64*MID(DEC2BIN(BT68,2),2,1)+32*MID(DEC2BIN(BU68,2),2,1)+16*MID(DEC2BIN(BV68,2),2,1)+8*MID(DEC2BIN(BW68,2),2,1)+4*MID(DEC2BIN(BX68,2),2,1)+2*MID(DEC2BIN(BY68,2),2,1)+MID(DEC2BIN(BZ68,2),2,1)</f>
        <v>0</v>
      </c>
      <c r="CB68" s="3">
        <f t="shared" ref="CB68:CB69" si="95">128*MID(DEC2BIN(BS68,2),1,1)+64*MID(DEC2BIN(BT68,2),1,1)+32*MID(DEC2BIN(BU68,2),1,1)+16*MID(DEC2BIN(BV68,2),1,1)+8*MID(DEC2BIN(BW68,2),1,1)+4*MID(DEC2BIN(BX68,2),1,1)+2*MID(DEC2BIN(BY68,2),1,1)+MID(DEC2BIN(BZ68,2),1,1)</f>
        <v>0</v>
      </c>
    </row>
    <row r="69" spans="1:80" x14ac:dyDescent="0.3">
      <c r="A69" s="9">
        <f>A59+8</f>
        <v>80</v>
      </c>
      <c r="B69" s="9"/>
      <c r="C69" s="9"/>
      <c r="D69" s="9"/>
      <c r="E69" s="9"/>
      <c r="F69" s="9"/>
      <c r="G69" s="9"/>
      <c r="H69" s="9"/>
      <c r="K69" s="9">
        <f>K59+8</f>
        <v>81</v>
      </c>
      <c r="L69" s="9"/>
      <c r="M69" s="9"/>
      <c r="N69" s="9"/>
      <c r="O69" s="9"/>
      <c r="P69" s="9"/>
      <c r="Q69" s="9"/>
      <c r="R69" s="9"/>
      <c r="U69" s="9">
        <f>U59+8</f>
        <v>82</v>
      </c>
      <c r="V69" s="9"/>
      <c r="W69" s="9"/>
      <c r="X69" s="9"/>
      <c r="Y69" s="9"/>
      <c r="Z69" s="9"/>
      <c r="AA69" s="9"/>
      <c r="AB69" s="9"/>
      <c r="AE69" s="9">
        <f>AE59+8</f>
        <v>83</v>
      </c>
      <c r="AF69" s="9"/>
      <c r="AG69" s="9"/>
      <c r="AH69" s="9"/>
      <c r="AI69" s="9"/>
      <c r="AJ69" s="9"/>
      <c r="AK69" s="9"/>
      <c r="AL69" s="9"/>
      <c r="AO69" s="9">
        <f>AO59+8</f>
        <v>84</v>
      </c>
      <c r="AP69" s="9"/>
      <c r="AQ69" s="9"/>
      <c r="AR69" s="9"/>
      <c r="AS69" s="9"/>
      <c r="AT69" s="9"/>
      <c r="AU69" s="9"/>
      <c r="AV69" s="9"/>
      <c r="AY69" s="9">
        <f>AY59+8</f>
        <v>85</v>
      </c>
      <c r="AZ69" s="9"/>
      <c r="BA69" s="9"/>
      <c r="BB69" s="9"/>
      <c r="BC69" s="9"/>
      <c r="BD69" s="9"/>
      <c r="BE69" s="9"/>
      <c r="BF69" s="9"/>
      <c r="BI69" s="9">
        <f>BI59+8</f>
        <v>86</v>
      </c>
      <c r="BJ69" s="9"/>
      <c r="BK69" s="9"/>
      <c r="BL69" s="9"/>
      <c r="BM69" s="9"/>
      <c r="BN69" s="9"/>
      <c r="BO69" s="9"/>
      <c r="BP69" s="9"/>
      <c r="BS69" s="9">
        <f>BS59+8</f>
        <v>87</v>
      </c>
      <c r="BT69" s="9"/>
      <c r="BU69" s="9"/>
      <c r="BV69" s="9"/>
      <c r="BW69" s="9"/>
      <c r="BX69" s="9"/>
      <c r="BY69" s="9"/>
      <c r="BZ69" s="9"/>
    </row>
    <row r="70" spans="1:80" x14ac:dyDescent="0.3">
      <c r="A70" s="2">
        <v>0</v>
      </c>
      <c r="B70" s="2">
        <v>1</v>
      </c>
      <c r="C70" s="2">
        <v>1</v>
      </c>
      <c r="D70" s="2">
        <v>1</v>
      </c>
      <c r="E70" s="2">
        <v>1</v>
      </c>
      <c r="F70" s="2">
        <v>1</v>
      </c>
      <c r="G70" s="2">
        <v>0</v>
      </c>
      <c r="H70" s="2">
        <v>0</v>
      </c>
      <c r="I70" s="3">
        <f>A70+2*A71+4*A72+8*A73+16*A74+32*A75+64*A76+128*A77</f>
        <v>0</v>
      </c>
      <c r="K70" s="2">
        <v>0</v>
      </c>
      <c r="L70" s="2">
        <v>0</v>
      </c>
      <c r="M70" s="2">
        <v>1</v>
      </c>
      <c r="N70" s="2">
        <v>1</v>
      </c>
      <c r="O70" s="2">
        <v>1</v>
      </c>
      <c r="P70" s="2">
        <v>1</v>
      </c>
      <c r="Q70" s="2">
        <v>0</v>
      </c>
      <c r="R70" s="2">
        <v>0</v>
      </c>
      <c r="S70" s="3">
        <f>K70+2*K71+4*K72+8*K73+16*K74+32*K75+64*K76+128*K77</f>
        <v>0</v>
      </c>
      <c r="U70" s="2">
        <v>0</v>
      </c>
      <c r="V70" s="2">
        <v>1</v>
      </c>
      <c r="W70" s="2">
        <v>1</v>
      </c>
      <c r="X70" s="2">
        <v>1</v>
      </c>
      <c r="Y70" s="2">
        <v>1</v>
      </c>
      <c r="Z70" s="2">
        <v>1</v>
      </c>
      <c r="AA70" s="2">
        <v>0</v>
      </c>
      <c r="AB70" s="2">
        <v>0</v>
      </c>
      <c r="AC70" s="3">
        <f>U70+2*U71+4*U72+8*U73+16*U74+32*U75+64*U76+128*U77</f>
        <v>0</v>
      </c>
      <c r="AE70" s="2">
        <v>0</v>
      </c>
      <c r="AF70" s="2">
        <v>0</v>
      </c>
      <c r="AG70" s="2">
        <v>1</v>
      </c>
      <c r="AH70" s="2">
        <v>1</v>
      </c>
      <c r="AI70" s="2">
        <v>1</v>
      </c>
      <c r="AJ70" s="2">
        <v>1</v>
      </c>
      <c r="AK70" s="2">
        <v>0</v>
      </c>
      <c r="AL70" s="2">
        <v>0</v>
      </c>
      <c r="AM70" s="3">
        <f>AE70+2*AE71+4*AE72+8*AE73+16*AE74+32*AE75+64*AE76+128*AE77</f>
        <v>0</v>
      </c>
      <c r="AO70" s="2">
        <v>0</v>
      </c>
      <c r="AP70" s="2">
        <v>1</v>
      </c>
      <c r="AQ70" s="2">
        <v>1</v>
      </c>
      <c r="AR70" s="2">
        <v>1</v>
      </c>
      <c r="AS70" s="2">
        <v>1</v>
      </c>
      <c r="AT70" s="2">
        <v>1</v>
      </c>
      <c r="AU70" s="2">
        <v>1</v>
      </c>
      <c r="AV70" s="2">
        <v>0</v>
      </c>
      <c r="AW70" s="3">
        <f>AO70+2*AO71+4*AO72+8*AO73+16*AO74+32*AO75+64*AO76+128*AO77</f>
        <v>0</v>
      </c>
      <c r="AY70" s="2">
        <v>0</v>
      </c>
      <c r="AZ70" s="2">
        <v>1</v>
      </c>
      <c r="BA70" s="2">
        <v>1</v>
      </c>
      <c r="BB70" s="2">
        <v>0</v>
      </c>
      <c r="BC70" s="2">
        <v>0</v>
      </c>
      <c r="BD70" s="2">
        <v>1</v>
      </c>
      <c r="BE70" s="2">
        <v>1</v>
      </c>
      <c r="BF70" s="2">
        <v>0</v>
      </c>
      <c r="BG70" s="3">
        <f>AY70+2*AY71+4*AY72+8*AY73+16*AY74+32*AY75+64*AY76+128*AY77</f>
        <v>0</v>
      </c>
      <c r="BI70" s="2">
        <v>0</v>
      </c>
      <c r="BJ70" s="2">
        <v>1</v>
      </c>
      <c r="BK70" s="2">
        <v>1</v>
      </c>
      <c r="BL70" s="2">
        <v>0</v>
      </c>
      <c r="BM70" s="2">
        <v>0</v>
      </c>
      <c r="BN70" s="2">
        <v>1</v>
      </c>
      <c r="BO70" s="2">
        <v>1</v>
      </c>
      <c r="BP70" s="2">
        <v>0</v>
      </c>
      <c r="BQ70" s="3">
        <f>BI70+2*BI71+4*BI72+8*BI73+16*BI74+32*BI75+64*BI76+128*BI77</f>
        <v>0</v>
      </c>
      <c r="BS70" s="2">
        <v>0</v>
      </c>
      <c r="BT70" s="2">
        <v>1</v>
      </c>
      <c r="BU70" s="2">
        <v>1</v>
      </c>
      <c r="BV70" s="2">
        <v>0</v>
      </c>
      <c r="BW70" s="2">
        <v>0</v>
      </c>
      <c r="BX70" s="2">
        <v>0</v>
      </c>
      <c r="BY70" s="2">
        <v>1</v>
      </c>
      <c r="BZ70" s="2">
        <v>1</v>
      </c>
      <c r="CA70" s="3">
        <f>BS70+2*BS71+4*BS72+8*BS73+16*BS74+32*BS75+64*BS76+128*BS77</f>
        <v>0</v>
      </c>
    </row>
    <row r="71" spans="1:80" x14ac:dyDescent="0.3">
      <c r="A71" s="2">
        <v>0</v>
      </c>
      <c r="B71" s="2">
        <v>1</v>
      </c>
      <c r="C71" s="2">
        <v>1</v>
      </c>
      <c r="D71" s="2">
        <v>0</v>
      </c>
      <c r="E71" s="2">
        <v>0</v>
      </c>
      <c r="F71" s="2">
        <v>1</v>
      </c>
      <c r="G71" s="2">
        <v>1</v>
      </c>
      <c r="H71" s="2">
        <v>0</v>
      </c>
      <c r="I71" s="3">
        <f>B70+2*B71+4*B72+8*B73+16*B74+32*B75+64*B76+128*B77</f>
        <v>127</v>
      </c>
      <c r="K71" s="2">
        <v>0</v>
      </c>
      <c r="L71" s="2">
        <v>1</v>
      </c>
      <c r="M71" s="2">
        <v>1</v>
      </c>
      <c r="N71" s="2">
        <v>0</v>
      </c>
      <c r="O71" s="2">
        <v>0</v>
      </c>
      <c r="P71" s="2">
        <v>1</v>
      </c>
      <c r="Q71" s="2">
        <v>1</v>
      </c>
      <c r="R71" s="2">
        <v>0</v>
      </c>
      <c r="S71" s="3">
        <f>L70+2*L71+4*L72+8*L73+16*L74+32*L75+64*L76+128*L77</f>
        <v>30</v>
      </c>
      <c r="U71" s="2">
        <v>0</v>
      </c>
      <c r="V71" s="2">
        <v>1</v>
      </c>
      <c r="W71" s="2">
        <v>1</v>
      </c>
      <c r="X71" s="2">
        <v>0</v>
      </c>
      <c r="Y71" s="2">
        <v>0</v>
      </c>
      <c r="Z71" s="2">
        <v>1</v>
      </c>
      <c r="AA71" s="2">
        <v>1</v>
      </c>
      <c r="AB71" s="2">
        <v>0</v>
      </c>
      <c r="AC71" s="3">
        <f>V70+2*V71+4*V72+8*V73+16*V74+32*V75+64*V76+128*V77</f>
        <v>127</v>
      </c>
      <c r="AE71" s="2">
        <v>0</v>
      </c>
      <c r="AF71" s="2">
        <v>1</v>
      </c>
      <c r="AG71" s="2">
        <v>1</v>
      </c>
      <c r="AH71" s="2">
        <v>0</v>
      </c>
      <c r="AI71" s="2">
        <v>0</v>
      </c>
      <c r="AJ71" s="2">
        <v>1</v>
      </c>
      <c r="AK71" s="2">
        <v>1</v>
      </c>
      <c r="AL71" s="2">
        <v>0</v>
      </c>
      <c r="AM71" s="3">
        <f>AF70+2*AF71+4*AF72+8*AF73+16*AF74+32*AF75+64*AF76+128*AF77</f>
        <v>38</v>
      </c>
      <c r="AO71" s="2">
        <v>0</v>
      </c>
      <c r="AP71" s="2">
        <v>0</v>
      </c>
      <c r="AQ71" s="2">
        <v>0</v>
      </c>
      <c r="AR71" s="2">
        <v>1</v>
      </c>
      <c r="AS71" s="2">
        <v>1</v>
      </c>
      <c r="AT71" s="2">
        <v>0</v>
      </c>
      <c r="AU71" s="2">
        <v>0</v>
      </c>
      <c r="AV71" s="2">
        <v>0</v>
      </c>
      <c r="AW71" s="3">
        <f>AP70+2*AP71+4*AP72+8*AP73+16*AP74+32*AP75+64*AP76+128*AP77</f>
        <v>1</v>
      </c>
      <c r="AY71" s="2">
        <v>0</v>
      </c>
      <c r="AZ71" s="2">
        <v>1</v>
      </c>
      <c r="BA71" s="2">
        <v>1</v>
      </c>
      <c r="BB71" s="2">
        <v>0</v>
      </c>
      <c r="BC71" s="2">
        <v>0</v>
      </c>
      <c r="BD71" s="2">
        <v>1</v>
      </c>
      <c r="BE71" s="2">
        <v>1</v>
      </c>
      <c r="BF71" s="2">
        <v>0</v>
      </c>
      <c r="BG71" s="3">
        <f>AZ70+2*AZ71+4*AZ72+8*AZ73+16*AZ74+32*AZ75+64*AZ76+128*AZ77</f>
        <v>63</v>
      </c>
      <c r="BI71" s="2">
        <v>0</v>
      </c>
      <c r="BJ71" s="2">
        <v>1</v>
      </c>
      <c r="BK71" s="2">
        <v>1</v>
      </c>
      <c r="BL71" s="2">
        <v>0</v>
      </c>
      <c r="BM71" s="2">
        <v>0</v>
      </c>
      <c r="BN71" s="2">
        <v>1</v>
      </c>
      <c r="BO71" s="2">
        <v>1</v>
      </c>
      <c r="BP71" s="2">
        <v>0</v>
      </c>
      <c r="BQ71" s="3">
        <f>BJ70+2*BJ71+4*BJ72+8*BJ73+16*BJ74+32*BJ75+64*BJ76+128*BJ77</f>
        <v>31</v>
      </c>
      <c r="BS71" s="2">
        <v>0</v>
      </c>
      <c r="BT71" s="2">
        <v>1</v>
      </c>
      <c r="BU71" s="2">
        <v>1</v>
      </c>
      <c r="BV71" s="2">
        <v>0</v>
      </c>
      <c r="BW71" s="2">
        <v>0</v>
      </c>
      <c r="BX71" s="2">
        <v>0</v>
      </c>
      <c r="BY71" s="2">
        <v>1</v>
      </c>
      <c r="BZ71" s="2">
        <v>1</v>
      </c>
      <c r="CA71" s="3">
        <f>BT70+2*BT71+4*BT72+8*BT73+16*BT74+32*BT75+64*BT76+128*BT77</f>
        <v>127</v>
      </c>
    </row>
    <row r="72" spans="1:80" x14ac:dyDescent="0.3">
      <c r="A72" s="2">
        <v>0</v>
      </c>
      <c r="B72" s="2">
        <v>1</v>
      </c>
      <c r="C72" s="2">
        <v>1</v>
      </c>
      <c r="D72" s="2">
        <v>0</v>
      </c>
      <c r="E72" s="2">
        <v>0</v>
      </c>
      <c r="F72" s="2">
        <v>1</v>
      </c>
      <c r="G72" s="2">
        <v>1</v>
      </c>
      <c r="H72" s="2">
        <v>0</v>
      </c>
      <c r="I72" s="3">
        <f>C70+2*C71+4*C72+8*C73+16*C74+32*C75+64*C76+128*C77</f>
        <v>127</v>
      </c>
      <c r="K72" s="2">
        <v>0</v>
      </c>
      <c r="L72" s="2">
        <v>1</v>
      </c>
      <c r="M72" s="2">
        <v>1</v>
      </c>
      <c r="N72" s="2">
        <v>0</v>
      </c>
      <c r="O72" s="2">
        <v>0</v>
      </c>
      <c r="P72" s="2">
        <v>1</v>
      </c>
      <c r="Q72" s="2">
        <v>1</v>
      </c>
      <c r="R72" s="2">
        <v>0</v>
      </c>
      <c r="S72" s="3">
        <f>M70+2*M71+4*M72+8*M73+16*M74+32*M75+64*M76+128*M77</f>
        <v>63</v>
      </c>
      <c r="U72" s="2">
        <v>0</v>
      </c>
      <c r="V72" s="2">
        <v>1</v>
      </c>
      <c r="W72" s="2">
        <v>1</v>
      </c>
      <c r="X72" s="2">
        <v>0</v>
      </c>
      <c r="Y72" s="2">
        <v>0</v>
      </c>
      <c r="Z72" s="2">
        <v>1</v>
      </c>
      <c r="AA72" s="2">
        <v>1</v>
      </c>
      <c r="AB72" s="2">
        <v>0</v>
      </c>
      <c r="AC72" s="3">
        <f>W70+2*W71+4*W72+8*W73+16*W74+32*W75+64*W76+128*W77</f>
        <v>127</v>
      </c>
      <c r="AE72" s="2">
        <v>0</v>
      </c>
      <c r="AF72" s="2">
        <v>1</v>
      </c>
      <c r="AG72" s="2">
        <v>1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3">
        <f>AG70+2*AG71+4*AG72+8*AG73+16*AG74+32*AG75+64*AG76+128*AG77</f>
        <v>111</v>
      </c>
      <c r="AO72" s="2">
        <v>0</v>
      </c>
      <c r="AP72" s="2">
        <v>0</v>
      </c>
      <c r="AQ72" s="2">
        <v>0</v>
      </c>
      <c r="AR72" s="2">
        <v>1</v>
      </c>
      <c r="AS72" s="2">
        <v>1</v>
      </c>
      <c r="AT72" s="2">
        <v>0</v>
      </c>
      <c r="AU72" s="2">
        <v>0</v>
      </c>
      <c r="AV72" s="2">
        <v>0</v>
      </c>
      <c r="AW72" s="3">
        <f>AQ70+2*AQ71+4*AQ72+8*AQ73+16*AQ74+32*AQ75+64*AQ76+128*AQ77</f>
        <v>1</v>
      </c>
      <c r="AY72" s="2">
        <v>0</v>
      </c>
      <c r="AZ72" s="2">
        <v>1</v>
      </c>
      <c r="BA72" s="2">
        <v>1</v>
      </c>
      <c r="BB72" s="2">
        <v>0</v>
      </c>
      <c r="BC72" s="2">
        <v>0</v>
      </c>
      <c r="BD72" s="2">
        <v>1</v>
      </c>
      <c r="BE72" s="2">
        <v>1</v>
      </c>
      <c r="BF72" s="2">
        <v>0</v>
      </c>
      <c r="BG72" s="3">
        <f>BA70+2*BA71+4*BA72+8*BA73+16*BA74+32*BA75+64*BA76+128*BA77</f>
        <v>127</v>
      </c>
      <c r="BI72" s="2">
        <v>0</v>
      </c>
      <c r="BJ72" s="2">
        <v>1</v>
      </c>
      <c r="BK72" s="2">
        <v>1</v>
      </c>
      <c r="BL72" s="2">
        <v>0</v>
      </c>
      <c r="BM72" s="2">
        <v>0</v>
      </c>
      <c r="BN72" s="2">
        <v>1</v>
      </c>
      <c r="BO72" s="2">
        <v>1</v>
      </c>
      <c r="BP72" s="2">
        <v>0</v>
      </c>
      <c r="BQ72" s="3">
        <f>BK70+2*BK71+4*BK72+8*BK73+16*BK74+32*BK75+64*BK76+128*BK77</f>
        <v>63</v>
      </c>
      <c r="BS72" s="2">
        <v>0</v>
      </c>
      <c r="BT72" s="2">
        <v>1</v>
      </c>
      <c r="BU72" s="2">
        <v>1</v>
      </c>
      <c r="BV72" s="2">
        <v>0</v>
      </c>
      <c r="BW72" s="2">
        <v>0</v>
      </c>
      <c r="BX72" s="2">
        <v>0</v>
      </c>
      <c r="BY72" s="2">
        <v>1</v>
      </c>
      <c r="BZ72" s="2">
        <v>1</v>
      </c>
      <c r="CA72" s="3">
        <f>BU70+2*BU71+4*BU72+8*BU73+16*BU74+32*BU75+64*BU76+128*BU77</f>
        <v>127</v>
      </c>
    </row>
    <row r="73" spans="1:80" x14ac:dyDescent="0.3">
      <c r="A73" s="2">
        <v>0</v>
      </c>
      <c r="B73" s="2">
        <v>1</v>
      </c>
      <c r="C73" s="2">
        <v>1</v>
      </c>
      <c r="D73" s="2">
        <v>1</v>
      </c>
      <c r="E73" s="2">
        <v>1</v>
      </c>
      <c r="F73" s="2">
        <v>1</v>
      </c>
      <c r="G73" s="2">
        <v>0</v>
      </c>
      <c r="H73" s="2">
        <v>0</v>
      </c>
      <c r="I73" s="3">
        <f>D70+2*D71+4*D72+8*D73+16*D74+32*D75+64*D76+128*D77</f>
        <v>9</v>
      </c>
      <c r="K73" s="2">
        <v>0</v>
      </c>
      <c r="L73" s="2">
        <v>1</v>
      </c>
      <c r="M73" s="2">
        <v>1</v>
      </c>
      <c r="N73" s="2">
        <v>0</v>
      </c>
      <c r="O73" s="2">
        <v>0</v>
      </c>
      <c r="P73" s="2">
        <v>1</v>
      </c>
      <c r="Q73" s="2">
        <v>1</v>
      </c>
      <c r="R73" s="2">
        <v>0</v>
      </c>
      <c r="S73" s="3">
        <f>N70+2*N71+4*N72+8*N73+16*N74+32*N75+64*N76+128*N77</f>
        <v>33</v>
      </c>
      <c r="U73" s="2">
        <v>0</v>
      </c>
      <c r="V73" s="2">
        <v>1</v>
      </c>
      <c r="W73" s="2">
        <v>1</v>
      </c>
      <c r="X73" s="2">
        <v>1</v>
      </c>
      <c r="Y73" s="2">
        <v>1</v>
      </c>
      <c r="Z73" s="2">
        <v>1</v>
      </c>
      <c r="AA73" s="2">
        <v>0</v>
      </c>
      <c r="AB73" s="2">
        <v>0</v>
      </c>
      <c r="AC73" s="3">
        <f>X70+2*X71+4*X72+8*X73+16*X74+32*X75+64*X76+128*X77</f>
        <v>25</v>
      </c>
      <c r="AE73" s="2">
        <v>0</v>
      </c>
      <c r="AF73" s="2">
        <v>0</v>
      </c>
      <c r="AG73" s="2">
        <v>1</v>
      </c>
      <c r="AH73" s="2">
        <v>1</v>
      </c>
      <c r="AI73" s="2">
        <v>1</v>
      </c>
      <c r="AJ73" s="2">
        <v>1</v>
      </c>
      <c r="AK73" s="2">
        <v>0</v>
      </c>
      <c r="AL73" s="2">
        <v>0</v>
      </c>
      <c r="AM73" s="3">
        <f>AH70+2*AH71+4*AH72+8*AH73+16*AH74+32*AH75+64*AH76+128*AH77</f>
        <v>73</v>
      </c>
      <c r="AO73" s="2">
        <v>0</v>
      </c>
      <c r="AP73" s="2">
        <v>0</v>
      </c>
      <c r="AQ73" s="2">
        <v>0</v>
      </c>
      <c r="AR73" s="2">
        <v>1</v>
      </c>
      <c r="AS73" s="2">
        <v>1</v>
      </c>
      <c r="AT73" s="2">
        <v>0</v>
      </c>
      <c r="AU73" s="2">
        <v>0</v>
      </c>
      <c r="AV73" s="2">
        <v>0</v>
      </c>
      <c r="AW73" s="3">
        <f>AR70+2*AR71+4*AR72+8*AR73+16*AR74+32*AR75+64*AR76+128*AR77</f>
        <v>127</v>
      </c>
      <c r="AY73" s="2">
        <v>0</v>
      </c>
      <c r="AZ73" s="2">
        <v>1</v>
      </c>
      <c r="BA73" s="2">
        <v>1</v>
      </c>
      <c r="BB73" s="2">
        <v>0</v>
      </c>
      <c r="BC73" s="2">
        <v>0</v>
      </c>
      <c r="BD73" s="2">
        <v>1</v>
      </c>
      <c r="BE73" s="2">
        <v>1</v>
      </c>
      <c r="BF73" s="2">
        <v>0</v>
      </c>
      <c r="BG73" s="3">
        <f>BB70+2*BB71+4*BB72+8*BB73+16*BB74+32*BB75+64*BB76+128*BB77</f>
        <v>64</v>
      </c>
      <c r="BI73" s="2">
        <v>0</v>
      </c>
      <c r="BJ73" s="2">
        <v>1</v>
      </c>
      <c r="BK73" s="2">
        <v>1</v>
      </c>
      <c r="BL73" s="2">
        <v>0</v>
      </c>
      <c r="BM73" s="2">
        <v>0</v>
      </c>
      <c r="BN73" s="2">
        <v>1</v>
      </c>
      <c r="BO73" s="2">
        <v>1</v>
      </c>
      <c r="BP73" s="2">
        <v>0</v>
      </c>
      <c r="BQ73" s="3">
        <f>BL70+2*BL71+4*BL72+8*BL73+16*BL74+32*BL75+64*BL76+128*BL77</f>
        <v>96</v>
      </c>
      <c r="BS73" s="2">
        <v>0</v>
      </c>
      <c r="BT73" s="2">
        <v>1</v>
      </c>
      <c r="BU73" s="2">
        <v>1</v>
      </c>
      <c r="BV73" s="2">
        <v>0</v>
      </c>
      <c r="BW73" s="2">
        <v>1</v>
      </c>
      <c r="BX73" s="2">
        <v>0</v>
      </c>
      <c r="BY73" s="2">
        <v>1</v>
      </c>
      <c r="BZ73" s="2">
        <v>1</v>
      </c>
      <c r="CA73" s="3">
        <f>BV70+2*BV71+4*BV72+8*BV73+16*BV74+32*BV75+64*BV76+128*BV77</f>
        <v>48</v>
      </c>
    </row>
    <row r="74" spans="1:80" x14ac:dyDescent="0.3">
      <c r="A74" s="2">
        <v>0</v>
      </c>
      <c r="B74" s="2">
        <v>1</v>
      </c>
      <c r="C74" s="2">
        <v>1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3">
        <f>E70+2*E71+4*E72+8*E73+16*E74+32*E75+64*E76+128*E77</f>
        <v>9</v>
      </c>
      <c r="K74" s="2">
        <v>0</v>
      </c>
      <c r="L74" s="2">
        <v>1</v>
      </c>
      <c r="M74" s="2">
        <v>1</v>
      </c>
      <c r="N74" s="2">
        <v>0</v>
      </c>
      <c r="O74" s="2">
        <v>0</v>
      </c>
      <c r="P74" s="2">
        <v>1</v>
      </c>
      <c r="Q74" s="2">
        <v>1</v>
      </c>
      <c r="R74" s="2">
        <v>0</v>
      </c>
      <c r="S74" s="3">
        <f>O70+2*O71+4*O72+8*O73+16*O74+32*O75+64*O76+128*O77</f>
        <v>97</v>
      </c>
      <c r="U74" s="2">
        <v>0</v>
      </c>
      <c r="V74" s="2">
        <v>1</v>
      </c>
      <c r="W74" s="2">
        <v>1</v>
      </c>
      <c r="X74" s="2">
        <v>1</v>
      </c>
      <c r="Y74" s="2">
        <v>1</v>
      </c>
      <c r="Z74" s="2">
        <v>0</v>
      </c>
      <c r="AA74" s="2">
        <v>0</v>
      </c>
      <c r="AB74" s="2">
        <v>0</v>
      </c>
      <c r="AC74" s="3">
        <f>Y70+2*Y71+4*Y72+8*Y73+16*Y74+32*Y75+64*Y76+128*Y77</f>
        <v>57</v>
      </c>
      <c r="AE74" s="2">
        <v>0</v>
      </c>
      <c r="AF74" s="2">
        <v>0</v>
      </c>
      <c r="AG74" s="2">
        <v>0</v>
      </c>
      <c r="AH74" s="2">
        <v>0</v>
      </c>
      <c r="AI74" s="2">
        <v>0</v>
      </c>
      <c r="AJ74" s="2">
        <v>1</v>
      </c>
      <c r="AK74" s="2">
        <v>1</v>
      </c>
      <c r="AL74" s="2">
        <v>0</v>
      </c>
      <c r="AM74" s="3">
        <f>AI70+2*AI71+4*AI72+8*AI73+16*AI74+32*AI75+64*AI76+128*AI77</f>
        <v>73</v>
      </c>
      <c r="AO74" s="2">
        <v>0</v>
      </c>
      <c r="AP74" s="2">
        <v>0</v>
      </c>
      <c r="AQ74" s="2">
        <v>0</v>
      </c>
      <c r="AR74" s="2">
        <v>1</v>
      </c>
      <c r="AS74" s="2">
        <v>1</v>
      </c>
      <c r="AT74" s="2">
        <v>0</v>
      </c>
      <c r="AU74" s="2">
        <v>0</v>
      </c>
      <c r="AV74" s="2">
        <v>0</v>
      </c>
      <c r="AW74" s="3">
        <f>AS70+2*AS71+4*AS72+8*AS73+16*AS74+32*AS75+64*AS76+128*AS77</f>
        <v>127</v>
      </c>
      <c r="AY74" s="2">
        <v>0</v>
      </c>
      <c r="AZ74" s="2">
        <v>1</v>
      </c>
      <c r="BA74" s="2">
        <v>1</v>
      </c>
      <c r="BB74" s="2">
        <v>0</v>
      </c>
      <c r="BC74" s="2">
        <v>0</v>
      </c>
      <c r="BD74" s="2">
        <v>1</v>
      </c>
      <c r="BE74" s="2">
        <v>1</v>
      </c>
      <c r="BF74" s="2">
        <v>0</v>
      </c>
      <c r="BG74" s="3">
        <f>BC70+2*BC71+4*BC72+8*BC73+16*BC74+32*BC75+64*BC76+128*BC77</f>
        <v>64</v>
      </c>
      <c r="BI74" s="2">
        <v>0</v>
      </c>
      <c r="BJ74" s="2">
        <v>1</v>
      </c>
      <c r="BK74" s="2">
        <v>1</v>
      </c>
      <c r="BL74" s="2">
        <v>0</v>
      </c>
      <c r="BM74" s="2">
        <v>0</v>
      </c>
      <c r="BN74" s="2">
        <v>1</v>
      </c>
      <c r="BO74" s="2">
        <v>1</v>
      </c>
      <c r="BP74" s="2">
        <v>0</v>
      </c>
      <c r="BQ74" s="3">
        <f>BM70+2*BM71+4*BM72+8*BM73+16*BM74+32*BM75+64*BM76+128*BM77</f>
        <v>96</v>
      </c>
      <c r="BS74" s="2">
        <v>0</v>
      </c>
      <c r="BT74" s="2">
        <v>1</v>
      </c>
      <c r="BU74" s="2">
        <v>1</v>
      </c>
      <c r="BV74" s="2">
        <v>1</v>
      </c>
      <c r="BW74" s="2">
        <v>1</v>
      </c>
      <c r="BX74" s="2">
        <v>1</v>
      </c>
      <c r="BY74" s="2">
        <v>1</v>
      </c>
      <c r="BZ74" s="2">
        <v>1</v>
      </c>
      <c r="CA74" s="3">
        <f>BW70+2*BW71+4*BW72+8*BW73+16*BW74+32*BW75+64*BW76+128*BW77</f>
        <v>24</v>
      </c>
    </row>
    <row r="75" spans="1:80" x14ac:dyDescent="0.3">
      <c r="A75" s="2">
        <v>0</v>
      </c>
      <c r="B75" s="2">
        <v>1</v>
      </c>
      <c r="C75" s="2">
        <v>1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3">
        <f>F70+2*F71+4*F72+8*F73+16*F74+32*F75+64*F76+128*F77</f>
        <v>15</v>
      </c>
      <c r="K75" s="2">
        <v>0</v>
      </c>
      <c r="L75" s="2">
        <v>0</v>
      </c>
      <c r="M75" s="2">
        <v>1</v>
      </c>
      <c r="N75" s="2">
        <v>1</v>
      </c>
      <c r="O75" s="2">
        <v>1</v>
      </c>
      <c r="P75" s="2">
        <v>1</v>
      </c>
      <c r="Q75" s="2">
        <v>0</v>
      </c>
      <c r="R75" s="2">
        <v>0</v>
      </c>
      <c r="S75" s="3">
        <f>P70+2*P71+4*P72+8*P73+16*P74+32*P75+64*P76+128*P77</f>
        <v>127</v>
      </c>
      <c r="U75" s="2">
        <v>0</v>
      </c>
      <c r="V75" s="2">
        <v>1</v>
      </c>
      <c r="W75" s="2">
        <v>1</v>
      </c>
      <c r="X75" s="2">
        <v>0</v>
      </c>
      <c r="Y75" s="2">
        <v>1</v>
      </c>
      <c r="Z75" s="2">
        <v>1</v>
      </c>
      <c r="AA75" s="2">
        <v>0</v>
      </c>
      <c r="AB75" s="2">
        <v>0</v>
      </c>
      <c r="AC75" s="3">
        <f>Z70+2*Z71+4*Z72+8*Z73+16*Z74+32*Z75+64*Z76+128*Z77</f>
        <v>111</v>
      </c>
      <c r="AE75" s="2">
        <v>0</v>
      </c>
      <c r="AF75" s="2">
        <v>1</v>
      </c>
      <c r="AG75" s="2">
        <v>1</v>
      </c>
      <c r="AH75" s="2">
        <v>0</v>
      </c>
      <c r="AI75" s="2">
        <v>0</v>
      </c>
      <c r="AJ75" s="2">
        <v>1</v>
      </c>
      <c r="AK75" s="2">
        <v>1</v>
      </c>
      <c r="AL75" s="2">
        <v>0</v>
      </c>
      <c r="AM75" s="3">
        <f>AJ70+2*AJ71+4*AJ72+8*AJ73+16*AJ74+32*AJ75+64*AJ76+128*AJ77</f>
        <v>123</v>
      </c>
      <c r="AO75" s="2">
        <v>0</v>
      </c>
      <c r="AP75" s="2">
        <v>0</v>
      </c>
      <c r="AQ75" s="2">
        <v>0</v>
      </c>
      <c r="AR75" s="2">
        <v>1</v>
      </c>
      <c r="AS75" s="2">
        <v>1</v>
      </c>
      <c r="AT75" s="2">
        <v>0</v>
      </c>
      <c r="AU75" s="2">
        <v>0</v>
      </c>
      <c r="AV75" s="2">
        <v>0</v>
      </c>
      <c r="AW75" s="3">
        <f>AT70+2*AT71+4*AT72+8*AT73+16*AT74+32*AT75+64*AT76+128*AT77</f>
        <v>1</v>
      </c>
      <c r="AY75" s="2">
        <v>0</v>
      </c>
      <c r="AZ75" s="2">
        <v>1</v>
      </c>
      <c r="BA75" s="2">
        <v>1</v>
      </c>
      <c r="BB75" s="2">
        <v>0</v>
      </c>
      <c r="BC75" s="2">
        <v>0</v>
      </c>
      <c r="BD75" s="2">
        <v>1</v>
      </c>
      <c r="BE75" s="2">
        <v>1</v>
      </c>
      <c r="BF75" s="2">
        <v>0</v>
      </c>
      <c r="BG75" s="3">
        <f>BD70+2*BD71+4*BD72+8*BD73+16*BD74+32*BD75+64*BD76+128*BD77</f>
        <v>127</v>
      </c>
      <c r="BI75" s="2">
        <v>0</v>
      </c>
      <c r="BJ75" s="2">
        <v>0</v>
      </c>
      <c r="BK75" s="2">
        <v>1</v>
      </c>
      <c r="BL75" s="2">
        <v>1</v>
      </c>
      <c r="BM75" s="2">
        <v>1</v>
      </c>
      <c r="BN75" s="2">
        <v>1</v>
      </c>
      <c r="BO75" s="2">
        <v>0</v>
      </c>
      <c r="BP75" s="2">
        <v>0</v>
      </c>
      <c r="BQ75" s="3">
        <f>BN70+2*BN71+4*BN72+8*BN73+16*BN74+32*BN75+64*BN76+128*BN77</f>
        <v>63</v>
      </c>
      <c r="BS75" s="2">
        <v>0</v>
      </c>
      <c r="BT75" s="2">
        <v>1</v>
      </c>
      <c r="BU75" s="2">
        <v>1</v>
      </c>
      <c r="BV75" s="2">
        <v>1</v>
      </c>
      <c r="BW75" s="2">
        <v>0</v>
      </c>
      <c r="BX75" s="2">
        <v>1</v>
      </c>
      <c r="BY75" s="2">
        <v>1</v>
      </c>
      <c r="BZ75" s="2">
        <v>1</v>
      </c>
      <c r="CA75" s="3">
        <f>BX70+2*BX71+4*BX72+8*BX73+16*BX74+32*BX75+64*BX76+128*BX77</f>
        <v>48</v>
      </c>
    </row>
    <row r="76" spans="1:80" x14ac:dyDescent="0.3">
      <c r="A76" s="2">
        <v>0</v>
      </c>
      <c r="B76" s="2">
        <v>1</v>
      </c>
      <c r="C76" s="2">
        <v>1</v>
      </c>
      <c r="D76" s="2">
        <v>0</v>
      </c>
      <c r="E76" s="2">
        <v>0</v>
      </c>
      <c r="F76" s="2">
        <v>0</v>
      </c>
      <c r="G76" s="2">
        <v>0</v>
      </c>
      <c r="H76" s="2">
        <v>0</v>
      </c>
      <c r="I76" s="3">
        <f>G70+2*G71+4*G72+8*G73+16*G74+32*G75+64*G76+128*G77</f>
        <v>6</v>
      </c>
      <c r="K76" s="2">
        <v>0</v>
      </c>
      <c r="L76" s="2">
        <v>0</v>
      </c>
      <c r="M76" s="2">
        <v>0</v>
      </c>
      <c r="N76" s="2">
        <v>0</v>
      </c>
      <c r="O76" s="2">
        <v>1</v>
      </c>
      <c r="P76" s="2">
        <v>1</v>
      </c>
      <c r="Q76" s="2">
        <v>1</v>
      </c>
      <c r="R76" s="2">
        <v>0</v>
      </c>
      <c r="S76" s="3">
        <f>Q70+2*Q71+4*Q72+8*Q73+16*Q74+32*Q75+64*Q76+128*Q77</f>
        <v>94</v>
      </c>
      <c r="U76" s="2">
        <v>0</v>
      </c>
      <c r="V76" s="2">
        <v>1</v>
      </c>
      <c r="W76" s="2">
        <v>1</v>
      </c>
      <c r="X76" s="2">
        <v>0</v>
      </c>
      <c r="Y76" s="2">
        <v>0</v>
      </c>
      <c r="Z76" s="2">
        <v>1</v>
      </c>
      <c r="AA76" s="2">
        <v>1</v>
      </c>
      <c r="AB76" s="2">
        <v>0</v>
      </c>
      <c r="AC76" s="3">
        <f>AA70+2*AA71+4*AA72+8*AA73+16*AA74+32*AA75+64*AA76+128*AA77</f>
        <v>70</v>
      </c>
      <c r="AE76" s="2">
        <v>0</v>
      </c>
      <c r="AF76" s="2">
        <v>0</v>
      </c>
      <c r="AG76" s="2">
        <v>1</v>
      </c>
      <c r="AH76" s="2">
        <v>1</v>
      </c>
      <c r="AI76" s="2">
        <v>1</v>
      </c>
      <c r="AJ76" s="2">
        <v>1</v>
      </c>
      <c r="AK76" s="2">
        <v>0</v>
      </c>
      <c r="AL76" s="2">
        <v>0</v>
      </c>
      <c r="AM76" s="3">
        <f>AK70+2*AK71+4*AK72+8*AK73+16*AK74+32*AK75+64*AK76+128*AK77</f>
        <v>50</v>
      </c>
      <c r="AO76" s="2">
        <v>0</v>
      </c>
      <c r="AP76" s="2">
        <v>0</v>
      </c>
      <c r="AQ76" s="2">
        <v>0</v>
      </c>
      <c r="AR76" s="2">
        <v>1</v>
      </c>
      <c r="AS76" s="2">
        <v>1</v>
      </c>
      <c r="AT76" s="2">
        <v>0</v>
      </c>
      <c r="AU76" s="2">
        <v>0</v>
      </c>
      <c r="AV76" s="2">
        <v>0</v>
      </c>
      <c r="AW76" s="3">
        <f>AU70+2*AU71+4*AU72+8*AU73+16*AU74+32*AU75+64*AU76+128*AU77</f>
        <v>1</v>
      </c>
      <c r="AY76" s="2">
        <v>0</v>
      </c>
      <c r="AZ76" s="2">
        <v>0</v>
      </c>
      <c r="BA76" s="2">
        <v>1</v>
      </c>
      <c r="BB76" s="2">
        <v>1</v>
      </c>
      <c r="BC76" s="2">
        <v>1</v>
      </c>
      <c r="BD76" s="2">
        <v>1</v>
      </c>
      <c r="BE76" s="2">
        <v>0</v>
      </c>
      <c r="BF76" s="2">
        <v>0</v>
      </c>
      <c r="BG76" s="3">
        <f>BE70+2*BE71+4*BE72+8*BE73+16*BE74+32*BE75+64*BE76+128*BE77</f>
        <v>63</v>
      </c>
      <c r="BI76" s="2">
        <v>0</v>
      </c>
      <c r="BJ76" s="2">
        <v>0</v>
      </c>
      <c r="BK76" s="2">
        <v>0</v>
      </c>
      <c r="BL76" s="2">
        <v>1</v>
      </c>
      <c r="BM76" s="2">
        <v>1</v>
      </c>
      <c r="BN76" s="2">
        <v>0</v>
      </c>
      <c r="BO76" s="2">
        <v>0</v>
      </c>
      <c r="BP76" s="2">
        <v>0</v>
      </c>
      <c r="BQ76" s="3">
        <f>BO70+2*BO71+4*BO72+8*BO73+16*BO74+32*BO75+64*BO76+128*BO77</f>
        <v>31</v>
      </c>
      <c r="BS76" s="2">
        <v>0</v>
      </c>
      <c r="BT76" s="2">
        <v>1</v>
      </c>
      <c r="BU76" s="2">
        <v>1</v>
      </c>
      <c r="BV76" s="2">
        <v>0</v>
      </c>
      <c r="BW76" s="2">
        <v>0</v>
      </c>
      <c r="BX76" s="2">
        <v>0</v>
      </c>
      <c r="BY76" s="2">
        <v>1</v>
      </c>
      <c r="BZ76" s="2">
        <v>1</v>
      </c>
      <c r="CA76" s="3">
        <f>BY70+2*BY71+4*BY72+8*BY73+16*BY74+32*BY75+64*BY76+128*BY77</f>
        <v>127</v>
      </c>
    </row>
    <row r="77" spans="1:80" x14ac:dyDescent="0.3">
      <c r="A77" s="2">
        <v>0</v>
      </c>
      <c r="B77" s="2">
        <v>0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>
        <v>0</v>
      </c>
      <c r="I77" s="3">
        <f>H70+2*H71+4*H72+8*H73+16*H74+32*H75+64*H76+128*H77</f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3">
        <f>R70+2*R71+4*R72+8*R73+16*R74+32*R75+64*R76+128*R77</f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3">
        <f>AB70+2*AB71+4*AB72+8*AB73+16*AB74+32*AB75+64*AB76+128*AB77</f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3">
        <f>AL70+2*AL71+4*AL72+8*AL73+16*AL74+32*AL75+64*AL76+128*AL77</f>
        <v>0</v>
      </c>
      <c r="AO77" s="2">
        <v>0</v>
      </c>
      <c r="AP77" s="2">
        <v>0</v>
      </c>
      <c r="AQ77" s="2">
        <v>0</v>
      </c>
      <c r="AR77" s="2">
        <v>0</v>
      </c>
      <c r="AS77" s="2">
        <v>0</v>
      </c>
      <c r="AT77" s="2">
        <v>0</v>
      </c>
      <c r="AU77" s="2">
        <v>0</v>
      </c>
      <c r="AV77" s="2">
        <v>0</v>
      </c>
      <c r="AW77" s="3">
        <f>AV70+2*AV71+4*AV72+8*AV73+16*AV74+32*AV75+64*AV76+128*AV77</f>
        <v>0</v>
      </c>
      <c r="AY77" s="2">
        <v>0</v>
      </c>
      <c r="AZ77" s="2">
        <v>0</v>
      </c>
      <c r="BA77" s="2">
        <v>0</v>
      </c>
      <c r="BB77" s="2">
        <v>0</v>
      </c>
      <c r="BC77" s="2">
        <v>0</v>
      </c>
      <c r="BD77" s="2">
        <v>0</v>
      </c>
      <c r="BE77" s="2">
        <v>0</v>
      </c>
      <c r="BF77" s="2">
        <v>0</v>
      </c>
      <c r="BG77" s="3">
        <f>BF70+2*BF71+4*BF72+8*BF73+16*BF74+32*BF75+64*BF76+128*BF77</f>
        <v>0</v>
      </c>
      <c r="BI77" s="2">
        <v>0</v>
      </c>
      <c r="BJ77" s="2">
        <v>0</v>
      </c>
      <c r="BK77" s="2">
        <v>0</v>
      </c>
      <c r="BL77" s="2">
        <v>0</v>
      </c>
      <c r="BM77" s="2">
        <v>0</v>
      </c>
      <c r="BN77" s="2">
        <v>0</v>
      </c>
      <c r="BO77" s="2">
        <v>0</v>
      </c>
      <c r="BP77" s="2">
        <v>0</v>
      </c>
      <c r="BQ77" s="3">
        <f>BP70+2*BP71+4*BP72+8*BP73+16*BP74+32*BP75+64*BP76+128*BP77</f>
        <v>0</v>
      </c>
      <c r="BS77" s="2">
        <v>0</v>
      </c>
      <c r="BT77" s="2">
        <v>0</v>
      </c>
      <c r="BU77" s="2">
        <v>0</v>
      </c>
      <c r="BV77" s="2">
        <v>0</v>
      </c>
      <c r="BW77" s="2">
        <v>0</v>
      </c>
      <c r="BX77" s="2">
        <v>0</v>
      </c>
      <c r="BY77" s="2">
        <v>0</v>
      </c>
      <c r="BZ77" s="2">
        <v>0</v>
      </c>
      <c r="CA77" s="3">
        <f>BZ70+2*BZ71+4*BZ72+8*BZ73+16*BZ74+32*BZ75+64*BZ76+128*BZ77</f>
        <v>127</v>
      </c>
    </row>
    <row r="78" spans="1:80" x14ac:dyDescent="0.3">
      <c r="I78" s="3">
        <f t="shared" ref="I78:I99" si="96">128*MID(DEC2BIN(A78,2),2,1)+64*MID(DEC2BIN(B78,2),2,1)+32*MID(DEC2BIN(C78,2),2,1)+16*MID(DEC2BIN(D78,2),2,1)+8*MID(DEC2BIN(E78,2),2,1)+4*MID(DEC2BIN(F78,2),2,1)+2*MID(DEC2BIN(G78,2),2,1)+MID(DEC2BIN(H78,2),2,1)</f>
        <v>0</v>
      </c>
      <c r="J78" s="3">
        <f t="shared" ref="J78:J99" si="97">128*MID(DEC2BIN(A78,2),1,1)+64*MID(DEC2BIN(B78,2),1,1)+32*MID(DEC2BIN(C78,2),1,1)+16*MID(DEC2BIN(D78,2),1,1)+8*MID(DEC2BIN(E78,2),1,1)+4*MID(DEC2BIN(F78,2),1,1)+2*MID(DEC2BIN(G78,2),1,1)+MID(DEC2BIN(H78,2),1,1)</f>
        <v>0</v>
      </c>
      <c r="S78" s="3">
        <f t="shared" ref="S78:S99" si="98">128*MID(DEC2BIN(K78,2),2,1)+64*MID(DEC2BIN(L78,2),2,1)+32*MID(DEC2BIN(M78,2),2,1)+16*MID(DEC2BIN(N78,2),2,1)+8*MID(DEC2BIN(O78,2),2,1)+4*MID(DEC2BIN(P78,2),2,1)+2*MID(DEC2BIN(Q78,2),2,1)+MID(DEC2BIN(R78,2),2,1)</f>
        <v>0</v>
      </c>
      <c r="T78" s="3">
        <f t="shared" ref="T78:T99" si="99">128*MID(DEC2BIN(K78,2),1,1)+64*MID(DEC2BIN(L78,2),1,1)+32*MID(DEC2BIN(M78,2),1,1)+16*MID(DEC2BIN(N78,2),1,1)+8*MID(DEC2BIN(O78,2),1,1)+4*MID(DEC2BIN(P78,2),1,1)+2*MID(DEC2BIN(Q78,2),1,1)+MID(DEC2BIN(R78,2),1,1)</f>
        <v>0</v>
      </c>
      <c r="AC78" s="3">
        <f t="shared" ref="AC78:AC99" si="100">128*MID(DEC2BIN(U78,2),2,1)+64*MID(DEC2BIN(V78,2),2,1)+32*MID(DEC2BIN(W78,2),2,1)+16*MID(DEC2BIN(X78,2),2,1)+8*MID(DEC2BIN(Y78,2),2,1)+4*MID(DEC2BIN(Z78,2),2,1)+2*MID(DEC2BIN(AA78,2),2,1)+MID(DEC2BIN(AB78,2),2,1)</f>
        <v>0</v>
      </c>
      <c r="AD78" s="3">
        <f t="shared" ref="AD78:AD99" si="101">128*MID(DEC2BIN(U78,2),1,1)+64*MID(DEC2BIN(V78,2),1,1)+32*MID(DEC2BIN(W78,2),1,1)+16*MID(DEC2BIN(X78,2),1,1)+8*MID(DEC2BIN(Y78,2),1,1)+4*MID(DEC2BIN(Z78,2),1,1)+2*MID(DEC2BIN(AA78,2),1,1)+MID(DEC2BIN(AB78,2),1,1)</f>
        <v>0</v>
      </c>
      <c r="AM78" s="3">
        <f t="shared" ref="AM78:AM99" si="102">128*MID(DEC2BIN(AE78,2),2,1)+64*MID(DEC2BIN(AF78,2),2,1)+32*MID(DEC2BIN(AG78,2),2,1)+16*MID(DEC2BIN(AH78,2),2,1)+8*MID(DEC2BIN(AI78,2),2,1)+4*MID(DEC2BIN(AJ78,2),2,1)+2*MID(DEC2BIN(AK78,2),2,1)+MID(DEC2BIN(AL78,2),2,1)</f>
        <v>0</v>
      </c>
      <c r="AN78" s="3">
        <f t="shared" ref="AN78:AN99" si="103">128*MID(DEC2BIN(AE78,2),1,1)+64*MID(DEC2BIN(AF78,2),1,1)+32*MID(DEC2BIN(AG78,2),1,1)+16*MID(DEC2BIN(AH78,2),1,1)+8*MID(DEC2BIN(AI78,2),1,1)+4*MID(DEC2BIN(AJ78,2),1,1)+2*MID(DEC2BIN(AK78,2),1,1)+MID(DEC2BIN(AL78,2),1,1)</f>
        <v>0</v>
      </c>
      <c r="AW78" s="3">
        <f t="shared" ref="AW78:AW99" si="104">128*MID(DEC2BIN(AO78,2),2,1)+64*MID(DEC2BIN(AP78,2),2,1)+32*MID(DEC2BIN(AQ78,2),2,1)+16*MID(DEC2BIN(AR78,2),2,1)+8*MID(DEC2BIN(AS78,2),2,1)+4*MID(DEC2BIN(AT78,2),2,1)+2*MID(DEC2BIN(AU78,2),2,1)+MID(DEC2BIN(AV78,2),2,1)</f>
        <v>0</v>
      </c>
      <c r="AX78" s="3">
        <f t="shared" ref="AX78:AX99" si="105">128*MID(DEC2BIN(AO78,2),1,1)+64*MID(DEC2BIN(AP78,2),1,1)+32*MID(DEC2BIN(AQ78,2),1,1)+16*MID(DEC2BIN(AR78,2),1,1)+8*MID(DEC2BIN(AS78,2),1,1)+4*MID(DEC2BIN(AT78,2),1,1)+2*MID(DEC2BIN(AU78,2),1,1)+MID(DEC2BIN(AV78,2),1,1)</f>
        <v>0</v>
      </c>
      <c r="AY78" s="1"/>
      <c r="AZ78" s="1"/>
      <c r="BA78" s="1"/>
      <c r="BB78" s="1"/>
      <c r="BC78" s="1"/>
      <c r="BD78" s="1"/>
      <c r="BE78" s="1"/>
      <c r="BF78" s="1"/>
      <c r="BG78" s="3">
        <f t="shared" ref="BG78:BG99" si="106">128*MID(DEC2BIN(AY78,2),2,1)+64*MID(DEC2BIN(AZ78,2),2,1)+32*MID(DEC2BIN(BA78,2),2,1)+16*MID(DEC2BIN(BB78,2),2,1)+8*MID(DEC2BIN(BC78,2),2,1)+4*MID(DEC2BIN(BD78,2),2,1)+2*MID(DEC2BIN(BE78,2),2,1)+MID(DEC2BIN(BF78,2),2,1)</f>
        <v>0</v>
      </c>
      <c r="BH78" s="3">
        <f t="shared" ref="BH78:BH99" si="107">128*MID(DEC2BIN(AY78,2),1,1)+64*MID(DEC2BIN(AZ78,2),1,1)+32*MID(DEC2BIN(BA78,2),1,1)+16*MID(DEC2BIN(BB78,2),1,1)+8*MID(DEC2BIN(BC78,2),1,1)+4*MID(DEC2BIN(BD78,2),1,1)+2*MID(DEC2BIN(BE78,2),1,1)+MID(DEC2BIN(BF78,2),1,1)</f>
        <v>0</v>
      </c>
      <c r="BQ78" s="3">
        <f t="shared" ref="BQ78:BQ99" si="108">128*MID(DEC2BIN(BI78,2),2,1)+64*MID(DEC2BIN(BJ78,2),2,1)+32*MID(DEC2BIN(BK78,2),2,1)+16*MID(DEC2BIN(BL78,2),2,1)+8*MID(DEC2BIN(BM78,2),2,1)+4*MID(DEC2BIN(BN78,2),2,1)+2*MID(DEC2BIN(BO78,2),2,1)+MID(DEC2BIN(BP78,2),2,1)</f>
        <v>0</v>
      </c>
      <c r="BR78" s="3">
        <f t="shared" ref="BR78:BR99" si="109">128*MID(DEC2BIN(BI78,2),1,1)+64*MID(DEC2BIN(BJ78,2),1,1)+32*MID(DEC2BIN(BK78,2),1,1)+16*MID(DEC2BIN(BL78,2),1,1)+8*MID(DEC2BIN(BM78,2),1,1)+4*MID(DEC2BIN(BN78,2),1,1)+2*MID(DEC2BIN(BO78,2),1,1)+MID(DEC2BIN(BP78,2),1,1)</f>
        <v>0</v>
      </c>
      <c r="CA78" s="3">
        <f t="shared" ref="CA78:CA99" si="110">128*MID(DEC2BIN(BS78,2),2,1)+64*MID(DEC2BIN(BT78,2),2,1)+32*MID(DEC2BIN(BU78,2),2,1)+16*MID(DEC2BIN(BV78,2),2,1)+8*MID(DEC2BIN(BW78,2),2,1)+4*MID(DEC2BIN(BX78,2),2,1)+2*MID(DEC2BIN(BY78,2),2,1)+MID(DEC2BIN(BZ78,2),2,1)</f>
        <v>0</v>
      </c>
      <c r="CB78" s="3">
        <f t="shared" ref="CB78:CB99" si="111">128*MID(DEC2BIN(BS78,2),1,1)+64*MID(DEC2BIN(BT78,2),1,1)+32*MID(DEC2BIN(BU78,2),1,1)+16*MID(DEC2BIN(BV78,2),1,1)+8*MID(DEC2BIN(BW78,2),1,1)+4*MID(DEC2BIN(BX78,2),1,1)+2*MID(DEC2BIN(BY78,2),1,1)+MID(DEC2BIN(BZ78,2),1,1)</f>
        <v>0</v>
      </c>
    </row>
    <row r="79" spans="1:80" x14ac:dyDescent="0.3">
      <c r="A79" s="9">
        <f>A69+8</f>
        <v>88</v>
      </c>
      <c r="B79" s="9"/>
      <c r="C79" s="9"/>
      <c r="D79" s="9"/>
      <c r="E79" s="9"/>
      <c r="F79" s="9"/>
      <c r="G79" s="9"/>
      <c r="H79" s="9"/>
      <c r="K79" s="9">
        <f>K69+8</f>
        <v>89</v>
      </c>
      <c r="L79" s="9"/>
      <c r="M79" s="9"/>
      <c r="N79" s="9"/>
      <c r="O79" s="9"/>
      <c r="P79" s="9"/>
      <c r="Q79" s="9"/>
      <c r="R79" s="9"/>
      <c r="U79" s="9">
        <f>U69+8</f>
        <v>90</v>
      </c>
      <c r="V79" s="9"/>
      <c r="W79" s="9"/>
      <c r="X79" s="9"/>
      <c r="Y79" s="9"/>
      <c r="Z79" s="9"/>
      <c r="AA79" s="9"/>
      <c r="AB79" s="9"/>
      <c r="AE79" s="9">
        <f>AE69+8</f>
        <v>91</v>
      </c>
      <c r="AF79" s="9"/>
      <c r="AG79" s="9"/>
      <c r="AH79" s="9"/>
      <c r="AI79" s="9"/>
      <c r="AJ79" s="9"/>
      <c r="AK79" s="9"/>
      <c r="AL79" s="9"/>
      <c r="AO79" s="9">
        <f>AO69+8</f>
        <v>92</v>
      </c>
      <c r="AP79" s="9"/>
      <c r="AQ79" s="9"/>
      <c r="AR79" s="9"/>
      <c r="AS79" s="9"/>
      <c r="AT79" s="9"/>
      <c r="AU79" s="9"/>
      <c r="AV79" s="9"/>
      <c r="AY79" s="9">
        <f>AY69+8</f>
        <v>93</v>
      </c>
      <c r="AZ79" s="9"/>
      <c r="BA79" s="9"/>
      <c r="BB79" s="9"/>
      <c r="BC79" s="9"/>
      <c r="BD79" s="9"/>
      <c r="BE79" s="9"/>
      <c r="BF79" s="9"/>
      <c r="BI79" s="9">
        <f>BI69+8</f>
        <v>94</v>
      </c>
      <c r="BJ79" s="9"/>
      <c r="BK79" s="9"/>
      <c r="BL79" s="9"/>
      <c r="BM79" s="9"/>
      <c r="BN79" s="9"/>
      <c r="BO79" s="9"/>
      <c r="BP79" s="9"/>
      <c r="BS79" s="9">
        <f>BS69+8</f>
        <v>95</v>
      </c>
      <c r="BT79" s="9"/>
      <c r="BU79" s="9"/>
      <c r="BV79" s="9"/>
      <c r="BW79" s="9"/>
      <c r="BX79" s="9"/>
      <c r="BY79" s="9"/>
      <c r="BZ79" s="9"/>
    </row>
    <row r="80" spans="1:80" x14ac:dyDescent="0.3">
      <c r="A80" s="2">
        <v>0</v>
      </c>
      <c r="B80" s="2">
        <v>1</v>
      </c>
      <c r="C80" s="2">
        <v>1</v>
      </c>
      <c r="D80" s="2">
        <v>0</v>
      </c>
      <c r="E80" s="2">
        <v>0</v>
      </c>
      <c r="F80" s="2">
        <v>1</v>
      </c>
      <c r="G80" s="2">
        <v>1</v>
      </c>
      <c r="H80" s="2">
        <v>0</v>
      </c>
      <c r="I80" s="3">
        <f>A80+2*A81+4*A82+8*A83+16*A84+32*A85+64*A86+128*A87</f>
        <v>0</v>
      </c>
      <c r="K80" s="2">
        <v>0</v>
      </c>
      <c r="L80" s="2">
        <v>1</v>
      </c>
      <c r="M80" s="2">
        <v>1</v>
      </c>
      <c r="N80" s="2">
        <v>0</v>
      </c>
      <c r="O80" s="2">
        <v>0</v>
      </c>
      <c r="P80" s="2">
        <v>1</v>
      </c>
      <c r="Q80" s="2">
        <v>1</v>
      </c>
      <c r="R80" s="2">
        <v>0</v>
      </c>
      <c r="S80" s="3">
        <f>K80+2*K81+4*K82+8*K83+16*K84+32*K85+64*K86+128*K87</f>
        <v>0</v>
      </c>
      <c r="U80" s="2">
        <v>0</v>
      </c>
      <c r="V80" s="2">
        <v>1</v>
      </c>
      <c r="W80" s="2">
        <v>1</v>
      </c>
      <c r="X80" s="2">
        <v>1</v>
      </c>
      <c r="Y80" s="2">
        <v>1</v>
      </c>
      <c r="Z80" s="2">
        <v>1</v>
      </c>
      <c r="AA80" s="2">
        <v>1</v>
      </c>
      <c r="AB80" s="2">
        <v>0</v>
      </c>
      <c r="AC80" s="3">
        <f>U80+2*U81+4*U82+8*U83+16*U84+32*U85+64*U86+128*U87</f>
        <v>0</v>
      </c>
      <c r="AE80" s="2">
        <v>0</v>
      </c>
      <c r="AF80" s="2">
        <v>0</v>
      </c>
      <c r="AG80" s="2">
        <v>1</v>
      </c>
      <c r="AH80" s="2">
        <v>1</v>
      </c>
      <c r="AI80" s="2">
        <v>1</v>
      </c>
      <c r="AJ80" s="2">
        <v>1</v>
      </c>
      <c r="AK80" s="2">
        <v>0</v>
      </c>
      <c r="AL80" s="2">
        <v>0</v>
      </c>
      <c r="AM80" s="3">
        <f>AE80+2*AE81+4*AE82+8*AE83+16*AE84+32*AE85+64*AE86+128*AE87</f>
        <v>0</v>
      </c>
      <c r="AO80" s="2">
        <v>0</v>
      </c>
      <c r="AP80" s="2">
        <v>0</v>
      </c>
      <c r="AQ80" s="2">
        <v>0</v>
      </c>
      <c r="AR80" s="2">
        <v>0</v>
      </c>
      <c r="AS80" s="2">
        <v>0</v>
      </c>
      <c r="AT80" s="2">
        <v>0</v>
      </c>
      <c r="AU80" s="2">
        <v>0</v>
      </c>
      <c r="AV80" s="2">
        <v>0</v>
      </c>
      <c r="AW80" s="3">
        <f>AO80+2*AO81+4*AO82+8*AO83+16*AO84+32*AO85+64*AO86+128*AO87</f>
        <v>0</v>
      </c>
      <c r="AY80" s="2">
        <v>0</v>
      </c>
      <c r="AZ80" s="2">
        <v>0</v>
      </c>
      <c r="BA80" s="2">
        <v>1</v>
      </c>
      <c r="BB80" s="2">
        <v>1</v>
      </c>
      <c r="BC80" s="2">
        <v>1</v>
      </c>
      <c r="BD80" s="2">
        <v>1</v>
      </c>
      <c r="BE80" s="2">
        <v>0</v>
      </c>
      <c r="BF80" s="2">
        <v>0</v>
      </c>
      <c r="BG80" s="3">
        <f>AY80+2*AY81+4*AY82+8*AY83+16*AY84+32*AY85+64*AY86+128*AY87</f>
        <v>0</v>
      </c>
      <c r="BI80" s="2">
        <v>0</v>
      </c>
      <c r="BJ80" s="2">
        <v>0</v>
      </c>
      <c r="BK80" s="2">
        <v>0</v>
      </c>
      <c r="BL80" s="2">
        <v>0</v>
      </c>
      <c r="BM80" s="2">
        <v>0</v>
      </c>
      <c r="BN80" s="2">
        <v>0</v>
      </c>
      <c r="BO80" s="2">
        <v>0</v>
      </c>
      <c r="BP80" s="2">
        <v>0</v>
      </c>
      <c r="BQ80" s="3">
        <f>BI80+2*BI81+4*BI82+8*BI83+16*BI84+32*BI85+64*BI86+128*BI87</f>
        <v>0</v>
      </c>
      <c r="BS80" s="2">
        <v>0</v>
      </c>
      <c r="BT80" s="2">
        <v>0</v>
      </c>
      <c r="BU80" s="2">
        <v>0</v>
      </c>
      <c r="BV80" s="2">
        <v>0</v>
      </c>
      <c r="BW80" s="2">
        <v>0</v>
      </c>
      <c r="BX80" s="2">
        <v>0</v>
      </c>
      <c r="BY80" s="2">
        <v>0</v>
      </c>
      <c r="BZ80" s="2">
        <v>0</v>
      </c>
      <c r="CA80" s="3">
        <f>BS80+2*BS81+4*BS82+8*BS83+16*BS84+32*BS85+64*BS86+128*BS87</f>
        <v>128</v>
      </c>
    </row>
    <row r="81" spans="1:80" x14ac:dyDescent="0.3">
      <c r="A81" s="2">
        <v>0</v>
      </c>
      <c r="B81" s="2">
        <v>1</v>
      </c>
      <c r="C81" s="2">
        <v>1</v>
      </c>
      <c r="D81" s="2">
        <v>0</v>
      </c>
      <c r="E81" s="2">
        <v>0</v>
      </c>
      <c r="F81" s="2">
        <v>1</v>
      </c>
      <c r="G81" s="2">
        <v>1</v>
      </c>
      <c r="H81" s="2">
        <v>0</v>
      </c>
      <c r="I81" s="3">
        <f>B80+2*B81+4*B82+8*B83+16*B84+32*B85+64*B86+128*B87</f>
        <v>99</v>
      </c>
      <c r="K81" s="2">
        <v>0</v>
      </c>
      <c r="L81" s="2">
        <v>1</v>
      </c>
      <c r="M81" s="2">
        <v>1</v>
      </c>
      <c r="N81" s="2">
        <v>0</v>
      </c>
      <c r="O81" s="2">
        <v>0</v>
      </c>
      <c r="P81" s="2">
        <v>1</v>
      </c>
      <c r="Q81" s="2">
        <v>1</v>
      </c>
      <c r="R81" s="2">
        <v>0</v>
      </c>
      <c r="S81" s="3">
        <f>L80+2*L81+4*L82+8*L83+16*L84+32*L85+64*L86+128*L87</f>
        <v>7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1</v>
      </c>
      <c r="AA81" s="2">
        <v>1</v>
      </c>
      <c r="AB81" s="2">
        <v>0</v>
      </c>
      <c r="AC81" s="3">
        <f>V80+2*V81+4*V82+8*V83+16*V84+32*V85+64*V86+128*V87</f>
        <v>97</v>
      </c>
      <c r="AE81" s="2">
        <v>0</v>
      </c>
      <c r="AF81" s="2">
        <v>0</v>
      </c>
      <c r="AG81" s="2">
        <v>1</v>
      </c>
      <c r="AH81" s="2">
        <v>1</v>
      </c>
      <c r="AI81" s="2">
        <v>0</v>
      </c>
      <c r="AJ81" s="2">
        <v>0</v>
      </c>
      <c r="AK81" s="2">
        <v>0</v>
      </c>
      <c r="AL81" s="2">
        <v>0</v>
      </c>
      <c r="AM81" s="3">
        <f>AF80+2*AF81+4*AF82+8*AF83+16*AF84+32*AF85+64*AF86+128*AF87</f>
        <v>0</v>
      </c>
      <c r="AO81" s="2">
        <v>0</v>
      </c>
      <c r="AP81" s="2">
        <v>1</v>
      </c>
      <c r="AQ81" s="2">
        <v>1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3">
        <f>AP80+2*AP81+4*AP82+8*AP83+16*AP84+32*AP85+64*AP86+128*AP87</f>
        <v>2</v>
      </c>
      <c r="AY81" s="2">
        <v>0</v>
      </c>
      <c r="AZ81" s="2">
        <v>0</v>
      </c>
      <c r="BA81" s="2">
        <v>0</v>
      </c>
      <c r="BB81" s="2">
        <v>0</v>
      </c>
      <c r="BC81" s="2">
        <v>1</v>
      </c>
      <c r="BD81" s="2">
        <v>1</v>
      </c>
      <c r="BE81" s="2">
        <v>0</v>
      </c>
      <c r="BF81" s="2">
        <v>0</v>
      </c>
      <c r="BG81" s="3">
        <f>AZ80+2*AZ81+4*AZ82+8*AZ83+16*AZ84+32*AZ85+64*AZ86+128*AZ87</f>
        <v>0</v>
      </c>
      <c r="BI81" s="2">
        <v>0</v>
      </c>
      <c r="BJ81" s="2">
        <v>0</v>
      </c>
      <c r="BK81" s="2">
        <v>0</v>
      </c>
      <c r="BL81" s="2">
        <v>0</v>
      </c>
      <c r="BM81" s="2">
        <v>0</v>
      </c>
      <c r="BN81" s="2">
        <v>0</v>
      </c>
      <c r="BO81" s="2">
        <v>0</v>
      </c>
      <c r="BP81" s="2">
        <v>0</v>
      </c>
      <c r="BQ81" s="3">
        <f>BJ80+2*BJ81+4*BJ82+8*BJ83+16*BJ84+32*BJ85+64*BJ86+128*BJ87</f>
        <v>16</v>
      </c>
      <c r="BS81" s="2">
        <v>0</v>
      </c>
      <c r="BT81" s="2">
        <v>0</v>
      </c>
      <c r="BU81" s="2">
        <v>0</v>
      </c>
      <c r="BV81" s="2">
        <v>0</v>
      </c>
      <c r="BW81" s="2">
        <v>0</v>
      </c>
      <c r="BX81" s="2">
        <v>0</v>
      </c>
      <c r="BY81" s="2">
        <v>0</v>
      </c>
      <c r="BZ81" s="2">
        <v>0</v>
      </c>
      <c r="CA81" s="3">
        <f>BT80+2*BT81+4*BT82+8*BT83+16*BT84+32*BT85+64*BT86+128*BT87</f>
        <v>128</v>
      </c>
    </row>
    <row r="82" spans="1:80" x14ac:dyDescent="0.3">
      <c r="A82" s="2">
        <v>0</v>
      </c>
      <c r="B82" s="2">
        <v>0</v>
      </c>
      <c r="C82" s="2">
        <v>1</v>
      </c>
      <c r="D82" s="2">
        <v>1</v>
      </c>
      <c r="E82" s="2">
        <v>1</v>
      </c>
      <c r="F82" s="2">
        <v>1</v>
      </c>
      <c r="G82" s="2">
        <v>0</v>
      </c>
      <c r="H82" s="2">
        <v>0</v>
      </c>
      <c r="I82" s="3">
        <f>C80+2*C81+4*C82+8*C83+16*C84+32*C85+64*C86+128*C87</f>
        <v>119</v>
      </c>
      <c r="K82" s="2">
        <v>0</v>
      </c>
      <c r="L82" s="2">
        <v>1</v>
      </c>
      <c r="M82" s="2">
        <v>1</v>
      </c>
      <c r="N82" s="2">
        <v>0</v>
      </c>
      <c r="O82" s="2">
        <v>0</v>
      </c>
      <c r="P82" s="2">
        <v>1</v>
      </c>
      <c r="Q82" s="2">
        <v>1</v>
      </c>
      <c r="R82" s="2">
        <v>0</v>
      </c>
      <c r="S82" s="3">
        <f>M80+2*M81+4*M82+8*M83+16*M84+32*M85+64*M86+128*M87</f>
        <v>15</v>
      </c>
      <c r="U82" s="2">
        <v>0</v>
      </c>
      <c r="V82" s="2">
        <v>0</v>
      </c>
      <c r="W82" s="2">
        <v>0</v>
      </c>
      <c r="X82" s="2">
        <v>0</v>
      </c>
      <c r="Y82" s="2">
        <v>1</v>
      </c>
      <c r="Z82" s="2">
        <v>1</v>
      </c>
      <c r="AA82" s="2">
        <v>0</v>
      </c>
      <c r="AB82" s="2">
        <v>0</v>
      </c>
      <c r="AC82" s="3">
        <f>W80+2*W81+4*W82+8*W83+16*W84+32*W85+64*W86+128*W87</f>
        <v>113</v>
      </c>
      <c r="AE82" s="2">
        <v>0</v>
      </c>
      <c r="AF82" s="2">
        <v>0</v>
      </c>
      <c r="AG82" s="2">
        <v>1</v>
      </c>
      <c r="AH82" s="2">
        <v>1</v>
      </c>
      <c r="AI82" s="2">
        <v>0</v>
      </c>
      <c r="AJ82" s="2">
        <v>0</v>
      </c>
      <c r="AK82" s="2">
        <v>0</v>
      </c>
      <c r="AL82" s="2">
        <v>0</v>
      </c>
      <c r="AM82" s="3">
        <f>AG80+2*AG81+4*AG82+8*AG83+16*AG84+32*AG85+64*AG86+128*AG87</f>
        <v>127</v>
      </c>
      <c r="AO82" s="2">
        <v>0</v>
      </c>
      <c r="AP82" s="2">
        <v>0</v>
      </c>
      <c r="AQ82" s="2">
        <v>1</v>
      </c>
      <c r="AR82" s="2">
        <v>1</v>
      </c>
      <c r="AS82" s="2">
        <v>0</v>
      </c>
      <c r="AT82" s="2">
        <v>0</v>
      </c>
      <c r="AU82" s="2">
        <v>0</v>
      </c>
      <c r="AV82" s="2">
        <v>0</v>
      </c>
      <c r="AW82" s="3">
        <f>AQ80+2*AQ81+4*AQ82+8*AQ83+16*AQ84+32*AQ85+64*AQ86+128*AQ87</f>
        <v>6</v>
      </c>
      <c r="AY82" s="2">
        <v>0</v>
      </c>
      <c r="AZ82" s="2">
        <v>0</v>
      </c>
      <c r="BA82" s="2">
        <v>0</v>
      </c>
      <c r="BB82" s="2">
        <v>0</v>
      </c>
      <c r="BC82" s="2">
        <v>1</v>
      </c>
      <c r="BD82" s="2">
        <v>1</v>
      </c>
      <c r="BE82" s="2">
        <v>0</v>
      </c>
      <c r="BF82" s="2">
        <v>0</v>
      </c>
      <c r="BG82" s="3">
        <f>BA80+2*BA81+4*BA82+8*BA83+16*BA84+32*BA85+64*BA86+128*BA87</f>
        <v>65</v>
      </c>
      <c r="BI82" s="2">
        <v>0</v>
      </c>
      <c r="BJ82" s="2">
        <v>0</v>
      </c>
      <c r="BK82" s="2">
        <v>0</v>
      </c>
      <c r="BL82" s="2">
        <v>1</v>
      </c>
      <c r="BM82" s="2">
        <v>1</v>
      </c>
      <c r="BN82" s="2">
        <v>0</v>
      </c>
      <c r="BO82" s="2">
        <v>0</v>
      </c>
      <c r="BP82" s="2">
        <v>0</v>
      </c>
      <c r="BQ82" s="3">
        <f>BK80+2*BK81+4*BK82+8*BK83+16*BK84+32*BK85+64*BK86+128*BK87</f>
        <v>24</v>
      </c>
      <c r="BS82" s="2">
        <v>0</v>
      </c>
      <c r="BT82" s="2">
        <v>0</v>
      </c>
      <c r="BU82" s="2">
        <v>0</v>
      </c>
      <c r="BV82" s="2">
        <v>0</v>
      </c>
      <c r="BW82" s="2">
        <v>0</v>
      </c>
      <c r="BX82" s="2">
        <v>0</v>
      </c>
      <c r="BY82" s="2">
        <v>0</v>
      </c>
      <c r="BZ82" s="2">
        <v>0</v>
      </c>
      <c r="CA82" s="3">
        <f>BU80+2*BU81+4*BU82+8*BU83+16*BU84+32*BU85+64*BU86+128*BU87</f>
        <v>128</v>
      </c>
    </row>
    <row r="83" spans="1:80" x14ac:dyDescent="0.3">
      <c r="A83" s="2">
        <v>0</v>
      </c>
      <c r="B83" s="2">
        <v>0</v>
      </c>
      <c r="C83" s="2">
        <v>0</v>
      </c>
      <c r="D83" s="2">
        <v>1</v>
      </c>
      <c r="E83" s="2">
        <v>1</v>
      </c>
      <c r="F83" s="2">
        <v>0</v>
      </c>
      <c r="G83" s="2">
        <v>0</v>
      </c>
      <c r="H83" s="2">
        <v>0</v>
      </c>
      <c r="I83" s="3">
        <f>D80+2*D81+4*D82+8*D83+16*D84+32*D85+64*D86+128*D87</f>
        <v>28</v>
      </c>
      <c r="K83" s="2">
        <v>0</v>
      </c>
      <c r="L83" s="2">
        <v>0</v>
      </c>
      <c r="M83" s="2">
        <v>1</v>
      </c>
      <c r="N83" s="2">
        <v>1</v>
      </c>
      <c r="O83" s="2">
        <v>1</v>
      </c>
      <c r="P83" s="2">
        <v>1</v>
      </c>
      <c r="Q83" s="2">
        <v>0</v>
      </c>
      <c r="R83" s="2">
        <v>0</v>
      </c>
      <c r="S83" s="3">
        <f>N80+2*N81+4*N82+8*N83+16*N84+32*N85+64*N86+128*N87</f>
        <v>120</v>
      </c>
      <c r="U83" s="2">
        <v>0</v>
      </c>
      <c r="V83" s="2">
        <v>0</v>
      </c>
      <c r="W83" s="2">
        <v>0</v>
      </c>
      <c r="X83" s="2">
        <v>1</v>
      </c>
      <c r="Y83" s="2">
        <v>1</v>
      </c>
      <c r="Z83" s="2">
        <v>0</v>
      </c>
      <c r="AA83" s="2">
        <v>0</v>
      </c>
      <c r="AB83" s="2">
        <v>0</v>
      </c>
      <c r="AC83" s="3">
        <f>X80+2*X81+4*X82+8*X83+16*X84+32*X85+64*X86+128*X87</f>
        <v>89</v>
      </c>
      <c r="AE83" s="2">
        <v>0</v>
      </c>
      <c r="AF83" s="2">
        <v>0</v>
      </c>
      <c r="AG83" s="2">
        <v>1</v>
      </c>
      <c r="AH83" s="2">
        <v>1</v>
      </c>
      <c r="AI83" s="2">
        <v>0</v>
      </c>
      <c r="AJ83" s="2">
        <v>0</v>
      </c>
      <c r="AK83" s="2">
        <v>0</v>
      </c>
      <c r="AL83" s="2">
        <v>0</v>
      </c>
      <c r="AM83" s="3">
        <f>AH80+2*AH81+4*AH82+8*AH83+16*AH84+32*AH85+64*AH86+128*AH87</f>
        <v>127</v>
      </c>
      <c r="AO83" s="2">
        <v>0</v>
      </c>
      <c r="AP83" s="2">
        <v>0</v>
      </c>
      <c r="AQ83" s="2">
        <v>0</v>
      </c>
      <c r="AR83" s="2">
        <v>1</v>
      </c>
      <c r="AS83" s="2">
        <v>1</v>
      </c>
      <c r="AT83" s="2">
        <v>0</v>
      </c>
      <c r="AU83" s="2">
        <v>0</v>
      </c>
      <c r="AV83" s="2">
        <v>0</v>
      </c>
      <c r="AW83" s="3">
        <f>AR80+2*AR81+4*AR82+8*AR83+16*AR84+32*AR85+64*AR86+128*AR87</f>
        <v>12</v>
      </c>
      <c r="AY83" s="2">
        <v>0</v>
      </c>
      <c r="AZ83" s="2">
        <v>0</v>
      </c>
      <c r="BA83" s="2">
        <v>0</v>
      </c>
      <c r="BB83" s="2">
        <v>0</v>
      </c>
      <c r="BC83" s="2">
        <v>1</v>
      </c>
      <c r="BD83" s="2">
        <v>1</v>
      </c>
      <c r="BE83" s="2">
        <v>0</v>
      </c>
      <c r="BF83" s="2">
        <v>0</v>
      </c>
      <c r="BG83" s="3">
        <f>BB80+2*BB81+4*BB82+8*BB83+16*BB84+32*BB85+64*BB86+128*BB87</f>
        <v>65</v>
      </c>
      <c r="BI83" s="2">
        <v>0</v>
      </c>
      <c r="BJ83" s="2">
        <v>0</v>
      </c>
      <c r="BK83" s="2">
        <v>1</v>
      </c>
      <c r="BL83" s="2">
        <v>1</v>
      </c>
      <c r="BM83" s="2">
        <v>1</v>
      </c>
      <c r="BN83" s="2">
        <v>1</v>
      </c>
      <c r="BO83" s="2">
        <v>0</v>
      </c>
      <c r="BP83" s="2">
        <v>0</v>
      </c>
      <c r="BQ83" s="3">
        <f>BL80+2*BL81+4*BL82+8*BL83+16*BL84+32*BL85+64*BL86+128*BL87</f>
        <v>12</v>
      </c>
      <c r="BS83" s="2">
        <v>0</v>
      </c>
      <c r="BT83" s="2">
        <v>0</v>
      </c>
      <c r="BU83" s="2">
        <v>0</v>
      </c>
      <c r="BV83" s="2">
        <v>0</v>
      </c>
      <c r="BW83" s="2">
        <v>0</v>
      </c>
      <c r="BX83" s="2">
        <v>0</v>
      </c>
      <c r="BY83" s="2">
        <v>0</v>
      </c>
      <c r="BZ83" s="2">
        <v>0</v>
      </c>
      <c r="CA83" s="3">
        <f>BV80+2*BV81+4*BV82+8*BV83+16*BV84+32*BV85+64*BV86+128*BV87</f>
        <v>128</v>
      </c>
    </row>
    <row r="84" spans="1:80" x14ac:dyDescent="0.3">
      <c r="A84" s="2">
        <v>0</v>
      </c>
      <c r="B84" s="2">
        <v>0</v>
      </c>
      <c r="C84" s="2">
        <v>1</v>
      </c>
      <c r="D84" s="2">
        <v>1</v>
      </c>
      <c r="E84" s="2">
        <v>1</v>
      </c>
      <c r="F84" s="2">
        <v>1</v>
      </c>
      <c r="G84" s="2">
        <v>0</v>
      </c>
      <c r="H84" s="2">
        <v>0</v>
      </c>
      <c r="I84" s="3">
        <f>E80+2*E81+4*E82+8*E83+16*E84+32*E85+64*E86+128*E87</f>
        <v>28</v>
      </c>
      <c r="K84" s="2">
        <v>0</v>
      </c>
      <c r="L84" s="2">
        <v>0</v>
      </c>
      <c r="M84" s="2">
        <v>0</v>
      </c>
      <c r="N84" s="2">
        <v>1</v>
      </c>
      <c r="O84" s="2">
        <v>1</v>
      </c>
      <c r="P84" s="2">
        <v>0</v>
      </c>
      <c r="Q84" s="2">
        <v>0</v>
      </c>
      <c r="R84" s="2">
        <v>0</v>
      </c>
      <c r="S84" s="3">
        <f>O80+2*O81+4*O82+8*O83+16*O84+32*O85+64*O86+128*O87</f>
        <v>120</v>
      </c>
      <c r="U84" s="2">
        <v>0</v>
      </c>
      <c r="V84" s="2">
        <v>0</v>
      </c>
      <c r="W84" s="2">
        <v>1</v>
      </c>
      <c r="X84" s="2">
        <v>1</v>
      </c>
      <c r="Y84" s="2">
        <v>0</v>
      </c>
      <c r="Z84" s="2">
        <v>0</v>
      </c>
      <c r="AA84" s="2">
        <v>0</v>
      </c>
      <c r="AB84" s="2">
        <v>0</v>
      </c>
      <c r="AC84" s="3">
        <f>Y80+2*Y81+4*Y82+8*Y83+16*Y84+32*Y85+64*Y86+128*Y87</f>
        <v>77</v>
      </c>
      <c r="AE84" s="2">
        <v>0</v>
      </c>
      <c r="AF84" s="2">
        <v>0</v>
      </c>
      <c r="AG84" s="2">
        <v>1</v>
      </c>
      <c r="AH84" s="2">
        <v>1</v>
      </c>
      <c r="AI84" s="2">
        <v>0</v>
      </c>
      <c r="AJ84" s="2">
        <v>0</v>
      </c>
      <c r="AK84" s="2">
        <v>0</v>
      </c>
      <c r="AL84" s="2">
        <v>0</v>
      </c>
      <c r="AM84" s="3">
        <f>AI80+2*AI81+4*AI82+8*AI83+16*AI84+32*AI85+64*AI86+128*AI87</f>
        <v>65</v>
      </c>
      <c r="AO84" s="2">
        <v>0</v>
      </c>
      <c r="AP84" s="2">
        <v>0</v>
      </c>
      <c r="AQ84" s="2">
        <v>0</v>
      </c>
      <c r="AR84" s="2">
        <v>0</v>
      </c>
      <c r="AS84" s="2">
        <v>1</v>
      </c>
      <c r="AT84" s="2">
        <v>1</v>
      </c>
      <c r="AU84" s="2">
        <v>0</v>
      </c>
      <c r="AV84" s="2">
        <v>0</v>
      </c>
      <c r="AW84" s="3">
        <f>AS80+2*AS81+4*AS82+8*AS83+16*AS84+32*AS85+64*AS86+128*AS87</f>
        <v>24</v>
      </c>
      <c r="AY84" s="2">
        <v>0</v>
      </c>
      <c r="AZ84" s="2">
        <v>0</v>
      </c>
      <c r="BA84" s="2">
        <v>0</v>
      </c>
      <c r="BB84" s="2">
        <v>0</v>
      </c>
      <c r="BC84" s="2">
        <v>1</v>
      </c>
      <c r="BD84" s="2">
        <v>1</v>
      </c>
      <c r="BE84" s="2">
        <v>0</v>
      </c>
      <c r="BF84" s="2">
        <v>0</v>
      </c>
      <c r="BG84" s="3">
        <f>BC80+2*BC81+4*BC82+8*BC83+16*BC84+32*BC85+64*BC86+128*BC87</f>
        <v>127</v>
      </c>
      <c r="BI84" s="2">
        <v>0</v>
      </c>
      <c r="BJ84" s="2">
        <v>1</v>
      </c>
      <c r="BK84" s="2">
        <v>1</v>
      </c>
      <c r="BL84" s="2">
        <v>0</v>
      </c>
      <c r="BM84" s="2">
        <v>0</v>
      </c>
      <c r="BN84" s="2">
        <v>1</v>
      </c>
      <c r="BO84" s="2">
        <v>1</v>
      </c>
      <c r="BP84" s="2">
        <v>0</v>
      </c>
      <c r="BQ84" s="3">
        <f>BM80+2*BM81+4*BM82+8*BM83+16*BM84+32*BM85+64*BM86+128*BM87</f>
        <v>12</v>
      </c>
      <c r="BS84" s="2">
        <v>0</v>
      </c>
      <c r="BT84" s="2">
        <v>0</v>
      </c>
      <c r="BU84" s="2">
        <v>0</v>
      </c>
      <c r="BV84" s="2">
        <v>0</v>
      </c>
      <c r="BW84" s="2">
        <v>0</v>
      </c>
      <c r="BX84" s="2">
        <v>0</v>
      </c>
      <c r="BY84" s="2">
        <v>0</v>
      </c>
      <c r="BZ84" s="2">
        <v>0</v>
      </c>
      <c r="CA84" s="3">
        <f>BW80+2*BW81+4*BW82+8*BW83+16*BW84+32*BW85+64*BW86+128*BW87</f>
        <v>128</v>
      </c>
    </row>
    <row r="85" spans="1:80" x14ac:dyDescent="0.3">
      <c r="A85" s="2">
        <v>0</v>
      </c>
      <c r="B85" s="2">
        <v>1</v>
      </c>
      <c r="C85" s="2">
        <v>1</v>
      </c>
      <c r="D85" s="2">
        <v>0</v>
      </c>
      <c r="E85" s="2">
        <v>0</v>
      </c>
      <c r="F85" s="2">
        <v>1</v>
      </c>
      <c r="G85" s="2">
        <v>1</v>
      </c>
      <c r="H85" s="2">
        <v>0</v>
      </c>
      <c r="I85" s="3">
        <f>F80+2*F81+4*F82+8*F83+16*F84+32*F85+64*F86+128*F87</f>
        <v>119</v>
      </c>
      <c r="K85" s="2">
        <v>0</v>
      </c>
      <c r="L85" s="2">
        <v>0</v>
      </c>
      <c r="M85" s="2">
        <v>0</v>
      </c>
      <c r="N85" s="2">
        <v>1</v>
      </c>
      <c r="O85" s="2">
        <v>1</v>
      </c>
      <c r="P85" s="2">
        <v>0</v>
      </c>
      <c r="Q85" s="2">
        <v>0</v>
      </c>
      <c r="R85" s="2">
        <v>0</v>
      </c>
      <c r="S85" s="3">
        <f>P80+2*P81+4*P82+8*P83+16*P84+32*P85+64*P86+128*P87</f>
        <v>15</v>
      </c>
      <c r="U85" s="2">
        <v>0</v>
      </c>
      <c r="V85" s="2">
        <v>1</v>
      </c>
      <c r="W85" s="2">
        <v>1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3">
        <f>Z80+2*Z81+4*Z82+8*Z83+16*Z84+32*Z85+64*Z86+128*Z87</f>
        <v>71</v>
      </c>
      <c r="AE85" s="2">
        <v>0</v>
      </c>
      <c r="AF85" s="2">
        <v>0</v>
      </c>
      <c r="AG85" s="2">
        <v>1</v>
      </c>
      <c r="AH85" s="2">
        <v>1</v>
      </c>
      <c r="AI85" s="2">
        <v>0</v>
      </c>
      <c r="AJ85" s="2">
        <v>0</v>
      </c>
      <c r="AK85" s="2">
        <v>0</v>
      </c>
      <c r="AL85" s="2">
        <v>0</v>
      </c>
      <c r="AM85" s="3">
        <f>AJ80+2*AJ81+4*AJ82+8*AJ83+16*AJ84+32*AJ85+64*AJ86+128*AJ87</f>
        <v>65</v>
      </c>
      <c r="AO85" s="2">
        <v>0</v>
      </c>
      <c r="AP85" s="2">
        <v>0</v>
      </c>
      <c r="AQ85" s="2">
        <v>0</v>
      </c>
      <c r="AR85" s="2">
        <v>0</v>
      </c>
      <c r="AS85" s="2">
        <v>0</v>
      </c>
      <c r="AT85" s="2">
        <v>1</v>
      </c>
      <c r="AU85" s="2">
        <v>1</v>
      </c>
      <c r="AV85" s="2">
        <v>0</v>
      </c>
      <c r="AW85" s="3">
        <f>AT80+2*AT81+4*AT82+8*AT83+16*AT84+32*AT85+64*AT86+128*AT87</f>
        <v>48</v>
      </c>
      <c r="AY85" s="2">
        <v>0</v>
      </c>
      <c r="AZ85" s="2">
        <v>0</v>
      </c>
      <c r="BA85" s="2">
        <v>0</v>
      </c>
      <c r="BB85" s="2">
        <v>0</v>
      </c>
      <c r="BC85" s="2">
        <v>1</v>
      </c>
      <c r="BD85" s="2">
        <v>1</v>
      </c>
      <c r="BE85" s="2">
        <v>0</v>
      </c>
      <c r="BF85" s="2">
        <v>0</v>
      </c>
      <c r="BG85" s="3">
        <f>BD80+2*BD81+4*BD82+8*BD83+16*BD84+32*BD85+64*BD86+128*BD87</f>
        <v>127</v>
      </c>
      <c r="BI85" s="2">
        <v>0</v>
      </c>
      <c r="BJ85" s="2">
        <v>0</v>
      </c>
      <c r="BK85" s="2">
        <v>0</v>
      </c>
      <c r="BL85" s="2">
        <v>0</v>
      </c>
      <c r="BM85" s="2">
        <v>0</v>
      </c>
      <c r="BN85" s="2">
        <v>0</v>
      </c>
      <c r="BO85" s="2">
        <v>0</v>
      </c>
      <c r="BP85" s="2">
        <v>0</v>
      </c>
      <c r="BQ85" s="3">
        <f>BN80+2*BN81+4*BN82+8*BN83+16*BN84+32*BN85+64*BN86+128*BN87</f>
        <v>24</v>
      </c>
      <c r="BS85" s="2">
        <v>0</v>
      </c>
      <c r="BT85" s="2">
        <v>0</v>
      </c>
      <c r="BU85" s="2">
        <v>0</v>
      </c>
      <c r="BV85" s="2">
        <v>0</v>
      </c>
      <c r="BW85" s="2">
        <v>0</v>
      </c>
      <c r="BX85" s="2">
        <v>0</v>
      </c>
      <c r="BY85" s="2">
        <v>0</v>
      </c>
      <c r="BZ85" s="2">
        <v>0</v>
      </c>
      <c r="CA85" s="3">
        <f>BX80+2*BX81+4*BX82+8*BX83+16*BX84+32*BX85+64*BX86+128*BX87</f>
        <v>128</v>
      </c>
    </row>
    <row r="86" spans="1:80" x14ac:dyDescent="0.3">
      <c r="A86" s="2">
        <v>0</v>
      </c>
      <c r="B86" s="2">
        <v>1</v>
      </c>
      <c r="C86" s="2">
        <v>1</v>
      </c>
      <c r="D86" s="2">
        <v>0</v>
      </c>
      <c r="E86" s="2">
        <v>0</v>
      </c>
      <c r="F86" s="2">
        <v>1</v>
      </c>
      <c r="G86" s="2">
        <v>1</v>
      </c>
      <c r="H86" s="2">
        <v>0</v>
      </c>
      <c r="I86" s="3">
        <f>G80+2*G81+4*G82+8*G83+16*G84+32*G85+64*G86+128*G87</f>
        <v>99</v>
      </c>
      <c r="K86" s="2">
        <v>0</v>
      </c>
      <c r="L86" s="2">
        <v>0</v>
      </c>
      <c r="M86" s="2">
        <v>0</v>
      </c>
      <c r="N86" s="2">
        <v>1</v>
      </c>
      <c r="O86" s="2">
        <v>1</v>
      </c>
      <c r="P86" s="2">
        <v>0</v>
      </c>
      <c r="Q86" s="2">
        <v>0</v>
      </c>
      <c r="R86" s="2">
        <v>0</v>
      </c>
      <c r="S86" s="3">
        <f>Q80+2*Q81+4*Q82+8*Q83+16*Q84+32*Q85+64*Q86+128*Q87</f>
        <v>7</v>
      </c>
      <c r="U86" s="2">
        <v>0</v>
      </c>
      <c r="V86" s="2">
        <v>1</v>
      </c>
      <c r="W86" s="2">
        <v>1</v>
      </c>
      <c r="X86" s="2">
        <v>1</v>
      </c>
      <c r="Y86" s="2">
        <v>1</v>
      </c>
      <c r="Z86" s="2">
        <v>1</v>
      </c>
      <c r="AA86" s="2">
        <v>1</v>
      </c>
      <c r="AB86" s="2">
        <v>0</v>
      </c>
      <c r="AC86" s="3">
        <f>AA80+2*AA81+4*AA82+8*AA83+16*AA84+32*AA85+64*AA86+128*AA87</f>
        <v>67</v>
      </c>
      <c r="AE86" s="2">
        <v>0</v>
      </c>
      <c r="AF86" s="2">
        <v>0</v>
      </c>
      <c r="AG86" s="2">
        <v>1</v>
      </c>
      <c r="AH86" s="2">
        <v>1</v>
      </c>
      <c r="AI86" s="2">
        <v>1</v>
      </c>
      <c r="AJ86" s="2">
        <v>1</v>
      </c>
      <c r="AK86" s="2">
        <v>0</v>
      </c>
      <c r="AL86" s="2">
        <v>0</v>
      </c>
      <c r="AM86" s="3">
        <f>AK80+2*AK81+4*AK82+8*AK83+16*AK84+32*AK85+64*AK86+128*AK87</f>
        <v>0</v>
      </c>
      <c r="AO86" s="2">
        <v>0</v>
      </c>
      <c r="AP86" s="2">
        <v>0</v>
      </c>
      <c r="AQ86" s="2">
        <v>0</v>
      </c>
      <c r="AR86" s="2">
        <v>0</v>
      </c>
      <c r="AS86" s="2">
        <v>0</v>
      </c>
      <c r="AT86" s="2">
        <v>0</v>
      </c>
      <c r="AU86" s="2">
        <v>1</v>
      </c>
      <c r="AV86" s="2">
        <v>1</v>
      </c>
      <c r="AW86" s="3">
        <f>AU80+2*AU81+4*AU82+8*AU83+16*AU84+32*AU85+64*AU86+128*AU87</f>
        <v>96</v>
      </c>
      <c r="AY86" s="2">
        <v>0</v>
      </c>
      <c r="AZ86" s="2">
        <v>0</v>
      </c>
      <c r="BA86" s="2">
        <v>1</v>
      </c>
      <c r="BB86" s="2">
        <v>1</v>
      </c>
      <c r="BC86" s="2">
        <v>1</v>
      </c>
      <c r="BD86" s="2">
        <v>1</v>
      </c>
      <c r="BE86" s="2">
        <v>0</v>
      </c>
      <c r="BF86" s="2">
        <v>0</v>
      </c>
      <c r="BG86" s="3">
        <f>BE80+2*BE81+4*BE82+8*BE83+16*BE84+32*BE85+64*BE86+128*BE87</f>
        <v>0</v>
      </c>
      <c r="BI86" s="2">
        <v>0</v>
      </c>
      <c r="BJ86" s="2">
        <v>0</v>
      </c>
      <c r="BK86" s="2">
        <v>0</v>
      </c>
      <c r="BL86" s="2">
        <v>0</v>
      </c>
      <c r="BM86" s="2">
        <v>0</v>
      </c>
      <c r="BN86" s="2">
        <v>0</v>
      </c>
      <c r="BO86" s="2">
        <v>0</v>
      </c>
      <c r="BP86" s="2">
        <v>0</v>
      </c>
      <c r="BQ86" s="3">
        <f>BO80+2*BO81+4*BO82+8*BO83+16*BO84+32*BO85+64*BO86+128*BO87</f>
        <v>16</v>
      </c>
      <c r="BS86" s="2">
        <v>0</v>
      </c>
      <c r="BT86" s="2">
        <v>0</v>
      </c>
      <c r="BU86" s="2">
        <v>0</v>
      </c>
      <c r="BV86" s="2">
        <v>0</v>
      </c>
      <c r="BW86" s="2">
        <v>0</v>
      </c>
      <c r="BX86" s="2">
        <v>0</v>
      </c>
      <c r="BY86" s="2">
        <v>0</v>
      </c>
      <c r="BZ86" s="2">
        <v>0</v>
      </c>
      <c r="CA86" s="3">
        <f>BY80+2*BY81+4*BY82+8*BY83+16*BY84+32*BY85+64*BY86+128*BY87</f>
        <v>128</v>
      </c>
    </row>
    <row r="87" spans="1:80" x14ac:dyDescent="0.3">
      <c r="A87" s="2">
        <v>0</v>
      </c>
      <c r="B87" s="2">
        <v>0</v>
      </c>
      <c r="C87" s="2">
        <v>0</v>
      </c>
      <c r="D87" s="2">
        <v>0</v>
      </c>
      <c r="E87" s="2">
        <v>0</v>
      </c>
      <c r="F87" s="2">
        <v>0</v>
      </c>
      <c r="G87" s="2">
        <v>0</v>
      </c>
      <c r="H87" s="2">
        <v>0</v>
      </c>
      <c r="I87" s="3">
        <f>H80+2*H81+4*H82+8*H83+16*H84+32*H85+64*H86+128*H87</f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0</v>
      </c>
      <c r="S87" s="3">
        <f>R80+2*R81+4*R82+8*R83+16*R84+32*R85+64*R86+128*R87</f>
        <v>0</v>
      </c>
      <c r="U87" s="2">
        <v>0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  <c r="AA87" s="2">
        <v>0</v>
      </c>
      <c r="AB87" s="2">
        <v>0</v>
      </c>
      <c r="AC87" s="3">
        <f>AB80+2*AB81+4*AB82+8*AB83+16*AB84+32*AB85+64*AB86+128*AB87</f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3">
        <f>AL80+2*AL81+4*AL82+8*AL83+16*AL84+32*AL85+64*AL86+128*AL87</f>
        <v>0</v>
      </c>
      <c r="AO87" s="2">
        <v>0</v>
      </c>
      <c r="AP87" s="2">
        <v>0</v>
      </c>
      <c r="AQ87" s="2">
        <v>0</v>
      </c>
      <c r="AR87" s="2">
        <v>0</v>
      </c>
      <c r="AS87" s="2">
        <v>0</v>
      </c>
      <c r="AT87" s="2">
        <v>0</v>
      </c>
      <c r="AU87" s="2">
        <v>0</v>
      </c>
      <c r="AV87" s="2">
        <v>0</v>
      </c>
      <c r="AW87" s="3">
        <f>AV80+2*AV81+4*AV82+8*AV83+16*AV84+32*AV85+64*AV86+128*AV87</f>
        <v>64</v>
      </c>
      <c r="AY87" s="2">
        <v>0</v>
      </c>
      <c r="AZ87" s="2">
        <v>0</v>
      </c>
      <c r="BA87" s="2">
        <v>0</v>
      </c>
      <c r="BB87" s="2">
        <v>0</v>
      </c>
      <c r="BC87" s="2">
        <v>0</v>
      </c>
      <c r="BD87" s="2">
        <v>0</v>
      </c>
      <c r="BE87" s="2">
        <v>0</v>
      </c>
      <c r="BF87" s="2">
        <v>0</v>
      </c>
      <c r="BG87" s="3">
        <f>BF80+2*BF81+4*BF82+8*BF83+16*BF84+32*BF85+64*BF86+128*BF87</f>
        <v>0</v>
      </c>
      <c r="BI87" s="2">
        <v>0</v>
      </c>
      <c r="BJ87" s="2">
        <v>0</v>
      </c>
      <c r="BK87" s="2">
        <v>0</v>
      </c>
      <c r="BL87" s="2">
        <v>0</v>
      </c>
      <c r="BM87" s="2">
        <v>0</v>
      </c>
      <c r="BN87" s="2">
        <v>0</v>
      </c>
      <c r="BO87" s="2">
        <v>0</v>
      </c>
      <c r="BP87" s="2">
        <v>0</v>
      </c>
      <c r="BQ87" s="3">
        <f>BP80+2*BP81+4*BP82+8*BP83+16*BP84+32*BP85+64*BP86+128*BP87</f>
        <v>0</v>
      </c>
      <c r="BS87" s="2">
        <v>1</v>
      </c>
      <c r="BT87" s="2">
        <v>1</v>
      </c>
      <c r="BU87" s="2">
        <v>1</v>
      </c>
      <c r="BV87" s="2">
        <v>1</v>
      </c>
      <c r="BW87" s="2">
        <v>1</v>
      </c>
      <c r="BX87" s="2">
        <v>1</v>
      </c>
      <c r="BY87" s="2">
        <v>1</v>
      </c>
      <c r="BZ87" s="2">
        <v>1</v>
      </c>
      <c r="CA87" s="3">
        <f>BZ80+2*BZ81+4*BZ82+8*BZ83+16*BZ84+32*BZ85+64*BZ86+128*BZ87</f>
        <v>128</v>
      </c>
    </row>
    <row r="88" spans="1:80" x14ac:dyDescent="0.3">
      <c r="I88" s="3">
        <f t="shared" ref="I88:I89" si="112">128*MID(DEC2BIN(A88,2),2,1)+64*MID(DEC2BIN(B88,2),2,1)+32*MID(DEC2BIN(C88,2),2,1)+16*MID(DEC2BIN(D88,2),2,1)+8*MID(DEC2BIN(E88,2),2,1)+4*MID(DEC2BIN(F88,2),2,1)+2*MID(DEC2BIN(G88,2),2,1)+MID(DEC2BIN(H88,2),2,1)</f>
        <v>0</v>
      </c>
      <c r="J88" s="3">
        <f t="shared" ref="J88:J89" si="113">128*MID(DEC2BIN(A88,2),1,1)+64*MID(DEC2BIN(B88,2),1,1)+32*MID(DEC2BIN(C88,2),1,1)+16*MID(DEC2BIN(D88,2),1,1)+8*MID(DEC2BIN(E88,2),1,1)+4*MID(DEC2BIN(F88,2),1,1)+2*MID(DEC2BIN(G88,2),1,1)+MID(DEC2BIN(H88,2),1,1)</f>
        <v>0</v>
      </c>
      <c r="S88" s="3">
        <f t="shared" ref="S88:S89" si="114">128*MID(DEC2BIN(K88,2),2,1)+64*MID(DEC2BIN(L88,2),2,1)+32*MID(DEC2BIN(M88,2),2,1)+16*MID(DEC2BIN(N88,2),2,1)+8*MID(DEC2BIN(O88,2),2,1)+4*MID(DEC2BIN(P88,2),2,1)+2*MID(DEC2BIN(Q88,2),2,1)+MID(DEC2BIN(R88,2),2,1)</f>
        <v>0</v>
      </c>
      <c r="T88" s="3">
        <f t="shared" ref="T88:T89" si="115">128*MID(DEC2BIN(K88,2),1,1)+64*MID(DEC2BIN(L88,2),1,1)+32*MID(DEC2BIN(M88,2),1,1)+16*MID(DEC2BIN(N88,2),1,1)+8*MID(DEC2BIN(O88,2),1,1)+4*MID(DEC2BIN(P88,2),1,1)+2*MID(DEC2BIN(Q88,2),1,1)+MID(DEC2BIN(R88,2),1,1)</f>
        <v>0</v>
      </c>
      <c r="AC88" s="3">
        <f t="shared" ref="AC88:AC89" si="116">128*MID(DEC2BIN(U88,2),2,1)+64*MID(DEC2BIN(V88,2),2,1)+32*MID(DEC2BIN(W88,2),2,1)+16*MID(DEC2BIN(X88,2),2,1)+8*MID(DEC2BIN(Y88,2),2,1)+4*MID(DEC2BIN(Z88,2),2,1)+2*MID(DEC2BIN(AA88,2),2,1)+MID(DEC2BIN(AB88,2),2,1)</f>
        <v>0</v>
      </c>
      <c r="AD88" s="3">
        <f t="shared" ref="AD88:AD89" si="117">128*MID(DEC2BIN(U88,2),1,1)+64*MID(DEC2BIN(V88,2),1,1)+32*MID(DEC2BIN(W88,2),1,1)+16*MID(DEC2BIN(X88,2),1,1)+8*MID(DEC2BIN(Y88,2),1,1)+4*MID(DEC2BIN(Z88,2),1,1)+2*MID(DEC2BIN(AA88,2),1,1)+MID(DEC2BIN(AB88,2),1,1)</f>
        <v>0</v>
      </c>
      <c r="AM88" s="3">
        <f t="shared" ref="AM88:AM89" si="118">128*MID(DEC2BIN(AE88,2),2,1)+64*MID(DEC2BIN(AF88,2),2,1)+32*MID(DEC2BIN(AG88,2),2,1)+16*MID(DEC2BIN(AH88,2),2,1)+8*MID(DEC2BIN(AI88,2),2,1)+4*MID(DEC2BIN(AJ88,2),2,1)+2*MID(DEC2BIN(AK88,2),2,1)+MID(DEC2BIN(AL88,2),2,1)</f>
        <v>0</v>
      </c>
      <c r="AN88" s="3">
        <f t="shared" ref="AN88:AN89" si="119">128*MID(DEC2BIN(AE88,2),1,1)+64*MID(DEC2BIN(AF88,2),1,1)+32*MID(DEC2BIN(AG88,2),1,1)+16*MID(DEC2BIN(AH88,2),1,1)+8*MID(DEC2BIN(AI88,2),1,1)+4*MID(DEC2BIN(AJ88,2),1,1)+2*MID(DEC2BIN(AK88,2),1,1)+MID(DEC2BIN(AL88,2),1,1)</f>
        <v>0</v>
      </c>
      <c r="AW88" s="3">
        <f t="shared" ref="AW88:AW89" si="120">128*MID(DEC2BIN(AO88,2),2,1)+64*MID(DEC2BIN(AP88,2),2,1)+32*MID(DEC2BIN(AQ88,2),2,1)+16*MID(DEC2BIN(AR88,2),2,1)+8*MID(DEC2BIN(AS88,2),2,1)+4*MID(DEC2BIN(AT88,2),2,1)+2*MID(DEC2BIN(AU88,2),2,1)+MID(DEC2BIN(AV88,2),2,1)</f>
        <v>0</v>
      </c>
      <c r="AX88" s="3">
        <f t="shared" ref="AX88:AX89" si="121">128*MID(DEC2BIN(AO88,2),1,1)+64*MID(DEC2BIN(AP88,2),1,1)+32*MID(DEC2BIN(AQ88,2),1,1)+16*MID(DEC2BIN(AR88,2),1,1)+8*MID(DEC2BIN(AS88,2),1,1)+4*MID(DEC2BIN(AT88,2),1,1)+2*MID(DEC2BIN(AU88,2),1,1)+MID(DEC2BIN(AV88,2),1,1)</f>
        <v>0</v>
      </c>
      <c r="BG88" s="3">
        <f t="shared" ref="BG88:BG89" si="122">128*MID(DEC2BIN(AY88,2),2,1)+64*MID(DEC2BIN(AZ88,2),2,1)+32*MID(DEC2BIN(BA88,2),2,1)+16*MID(DEC2BIN(BB88,2),2,1)+8*MID(DEC2BIN(BC88,2),2,1)+4*MID(DEC2BIN(BD88,2),2,1)+2*MID(DEC2BIN(BE88,2),2,1)+MID(DEC2BIN(BF88,2),2,1)</f>
        <v>0</v>
      </c>
      <c r="BH88" s="3">
        <f t="shared" ref="BH88:BH89" si="123">128*MID(DEC2BIN(AY88,2),1,1)+64*MID(DEC2BIN(AZ88,2),1,1)+32*MID(DEC2BIN(BA88,2),1,1)+16*MID(DEC2BIN(BB88,2),1,1)+8*MID(DEC2BIN(BC88,2),1,1)+4*MID(DEC2BIN(BD88,2),1,1)+2*MID(DEC2BIN(BE88,2),1,1)+MID(DEC2BIN(BF88,2),1,1)</f>
        <v>0</v>
      </c>
      <c r="BQ88" s="3">
        <f t="shared" ref="BQ88:BQ89" si="124">128*MID(DEC2BIN(BI88,2),2,1)+64*MID(DEC2BIN(BJ88,2),2,1)+32*MID(DEC2BIN(BK88,2),2,1)+16*MID(DEC2BIN(BL88,2),2,1)+8*MID(DEC2BIN(BM88,2),2,1)+4*MID(DEC2BIN(BN88,2),2,1)+2*MID(DEC2BIN(BO88,2),2,1)+MID(DEC2BIN(BP88,2),2,1)</f>
        <v>0</v>
      </c>
      <c r="BR88" s="3">
        <f t="shared" ref="BR88:BR89" si="125">128*MID(DEC2BIN(BI88,2),1,1)+64*MID(DEC2BIN(BJ88,2),1,1)+32*MID(DEC2BIN(BK88,2),1,1)+16*MID(DEC2BIN(BL88,2),1,1)+8*MID(DEC2BIN(BM88,2),1,1)+4*MID(DEC2BIN(BN88,2),1,1)+2*MID(DEC2BIN(BO88,2),1,1)+MID(DEC2BIN(BP88,2),1,1)</f>
        <v>0</v>
      </c>
      <c r="CA88" s="3">
        <f t="shared" ref="CA88:CA89" si="126">128*MID(DEC2BIN(BS88,2),2,1)+64*MID(DEC2BIN(BT88,2),2,1)+32*MID(DEC2BIN(BU88,2),2,1)+16*MID(DEC2BIN(BV88,2),2,1)+8*MID(DEC2BIN(BW88,2),2,1)+4*MID(DEC2BIN(BX88,2),2,1)+2*MID(DEC2BIN(BY88,2),2,1)+MID(DEC2BIN(BZ88,2),2,1)</f>
        <v>0</v>
      </c>
      <c r="CB88" s="3">
        <f t="shared" ref="CB88:CB89" si="127">128*MID(DEC2BIN(BS88,2),1,1)+64*MID(DEC2BIN(BT88,2),1,1)+32*MID(DEC2BIN(BU88,2),1,1)+16*MID(DEC2BIN(BV88,2),1,1)+8*MID(DEC2BIN(BW88,2),1,1)+4*MID(DEC2BIN(BX88,2),1,1)+2*MID(DEC2BIN(BY88,2),1,1)+MID(DEC2BIN(BZ88,2),1,1)</f>
        <v>0</v>
      </c>
    </row>
    <row r="89" spans="1:80" x14ac:dyDescent="0.3">
      <c r="A89" s="9">
        <f>A79+8</f>
        <v>96</v>
      </c>
      <c r="B89" s="9"/>
      <c r="C89" s="9"/>
      <c r="D89" s="9"/>
      <c r="E89" s="9"/>
      <c r="F89" s="9"/>
      <c r="G89" s="9"/>
      <c r="H89" s="9"/>
      <c r="K89" s="9">
        <f>K79+8</f>
        <v>97</v>
      </c>
      <c r="L89" s="9"/>
      <c r="M89" s="9"/>
      <c r="N89" s="9"/>
      <c r="O89" s="9"/>
      <c r="P89" s="9"/>
      <c r="Q89" s="9"/>
      <c r="R89" s="9"/>
      <c r="U89" s="9">
        <f>U79+8</f>
        <v>98</v>
      </c>
      <c r="V89" s="9"/>
      <c r="W89" s="9"/>
      <c r="X89" s="9"/>
      <c r="Y89" s="9"/>
      <c r="Z89" s="9"/>
      <c r="AA89" s="9"/>
      <c r="AB89" s="9"/>
      <c r="AE89" s="9">
        <f>AE79+8</f>
        <v>99</v>
      </c>
      <c r="AF89" s="9"/>
      <c r="AG89" s="9"/>
      <c r="AH89" s="9"/>
      <c r="AI89" s="9"/>
      <c r="AJ89" s="9"/>
      <c r="AK89" s="9"/>
      <c r="AL89" s="9"/>
      <c r="AO89" s="9">
        <f>AO79+8</f>
        <v>100</v>
      </c>
      <c r="AP89" s="9"/>
      <c r="AQ89" s="9"/>
      <c r="AR89" s="9"/>
      <c r="AS89" s="9"/>
      <c r="AT89" s="9"/>
      <c r="AU89" s="9"/>
      <c r="AV89" s="9"/>
      <c r="AY89" s="9">
        <f>AY79+8</f>
        <v>101</v>
      </c>
      <c r="AZ89" s="9"/>
      <c r="BA89" s="9"/>
      <c r="BB89" s="9"/>
      <c r="BC89" s="9"/>
      <c r="BD89" s="9"/>
      <c r="BE89" s="9"/>
      <c r="BF89" s="9"/>
      <c r="BI89" s="9">
        <f>BI79+8</f>
        <v>102</v>
      </c>
      <c r="BJ89" s="9"/>
      <c r="BK89" s="9"/>
      <c r="BL89" s="9"/>
      <c r="BM89" s="9"/>
      <c r="BN89" s="9"/>
      <c r="BO89" s="9"/>
      <c r="BP89" s="9"/>
      <c r="BS89" s="9">
        <f>BS79+8</f>
        <v>103</v>
      </c>
      <c r="BT89" s="9"/>
      <c r="BU89" s="9"/>
      <c r="BV89" s="9"/>
      <c r="BW89" s="9"/>
      <c r="BX89" s="9"/>
      <c r="BY89" s="9"/>
      <c r="BZ89" s="9"/>
    </row>
    <row r="90" spans="1:80" x14ac:dyDescent="0.3">
      <c r="A90" s="2">
        <v>0</v>
      </c>
      <c r="B90" s="2">
        <v>0</v>
      </c>
      <c r="C90" s="2">
        <v>0</v>
      </c>
      <c r="D90" s="2">
        <v>1</v>
      </c>
      <c r="E90" s="2">
        <v>1</v>
      </c>
      <c r="F90" s="2">
        <v>0</v>
      </c>
      <c r="G90" s="2">
        <v>0</v>
      </c>
      <c r="H90" s="2">
        <v>0</v>
      </c>
      <c r="I90" s="3">
        <f>A90+2*A91+4*A92+8*A93+16*A94+32*A95+64*A96+128*A97</f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3">
        <f>K90+2*K91+4*K92+8*K93+16*K94+32*K95+64*K96+128*K97</f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3">
        <f>U90+2*U91+4*U92+8*U93+16*U94+32*U95+64*U96+128*U97</f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3">
        <f>AE90+2*AE91+4*AE92+8*AE93+16*AE94+32*AE95+64*AE96+128*AE97</f>
        <v>0</v>
      </c>
      <c r="AO90" s="2">
        <v>0</v>
      </c>
      <c r="AP90" s="2">
        <v>0</v>
      </c>
      <c r="AQ90" s="2">
        <v>0</v>
      </c>
      <c r="AR90" s="2">
        <v>0</v>
      </c>
      <c r="AS90" s="2">
        <v>0</v>
      </c>
      <c r="AT90" s="2">
        <v>0</v>
      </c>
      <c r="AU90" s="2">
        <v>0</v>
      </c>
      <c r="AV90" s="2">
        <v>0</v>
      </c>
      <c r="AW90" s="3">
        <f>AO90+2*AO91+4*AO92+8*AO93+16*AO94+32*AO95+64*AO96+128*AO97</f>
        <v>0</v>
      </c>
      <c r="AY90" s="2">
        <v>0</v>
      </c>
      <c r="AZ90" s="2">
        <v>0</v>
      </c>
      <c r="BA90" s="2">
        <v>0</v>
      </c>
      <c r="BB90" s="2">
        <v>0</v>
      </c>
      <c r="BC90" s="2">
        <v>0</v>
      </c>
      <c r="BD90" s="2">
        <v>0</v>
      </c>
      <c r="BE90" s="2">
        <v>0</v>
      </c>
      <c r="BF90" s="2">
        <v>0</v>
      </c>
      <c r="BG90" s="3">
        <f>AY90+2*AY91+4*AY92+8*AY93+16*AY94+32*AY95+64*AY96+128*AY97</f>
        <v>0</v>
      </c>
      <c r="BI90" s="2">
        <v>0</v>
      </c>
      <c r="BJ90" s="2">
        <v>0</v>
      </c>
      <c r="BK90" s="2">
        <v>0</v>
      </c>
      <c r="BL90" s="2">
        <v>0</v>
      </c>
      <c r="BM90" s="2">
        <v>0</v>
      </c>
      <c r="BN90" s="2">
        <v>0</v>
      </c>
      <c r="BO90" s="2">
        <v>0</v>
      </c>
      <c r="BP90" s="2">
        <v>0</v>
      </c>
      <c r="BQ90" s="3">
        <f>BI90+2*BI91+4*BI92+8*BI93+16*BI94+32*BI95+64*BI96+128*BI97</f>
        <v>0</v>
      </c>
      <c r="BS90" s="2">
        <v>0</v>
      </c>
      <c r="BT90" s="2">
        <v>0</v>
      </c>
      <c r="BU90" s="2">
        <v>0</v>
      </c>
      <c r="BV90" s="2">
        <v>0</v>
      </c>
      <c r="BW90" s="2">
        <v>0</v>
      </c>
      <c r="BX90" s="2">
        <v>0</v>
      </c>
      <c r="BY90" s="2">
        <v>0</v>
      </c>
      <c r="BZ90" s="2">
        <v>0</v>
      </c>
      <c r="CA90" s="3">
        <f>BS90+2*BS91+4*BS92+8*BS93+16*BS94+32*BS95+64*BS96+128*BS97</f>
        <v>0</v>
      </c>
    </row>
    <row r="91" spans="1:80" x14ac:dyDescent="0.3">
      <c r="A91" s="2">
        <v>0</v>
      </c>
      <c r="B91" s="2">
        <v>0</v>
      </c>
      <c r="C91" s="2">
        <v>0</v>
      </c>
      <c r="D91" s="2">
        <v>0</v>
      </c>
      <c r="E91" s="2">
        <v>1</v>
      </c>
      <c r="F91" s="2">
        <v>1</v>
      </c>
      <c r="G91" s="2">
        <v>0</v>
      </c>
      <c r="H91" s="2">
        <v>0</v>
      </c>
      <c r="I91" s="3">
        <f>B90+2*B91+4*B92+8*B93+16*B94+32*B95+64*B96+128*B97</f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3">
        <f>L90+2*L91+4*L92+8*L93+16*L94+32*L95+64*L96+128*L97</f>
        <v>32</v>
      </c>
      <c r="U91" s="2">
        <v>0</v>
      </c>
      <c r="V91" s="2">
        <v>1</v>
      </c>
      <c r="W91" s="2">
        <v>1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3">
        <f>V90+2*V91+4*V92+8*V93+16*V94+32*V95+64*V96+128*V97</f>
        <v>126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3">
        <f>AF90+2*AF91+4*AF92+8*AF93+16*AF94+32*AF95+64*AF96+128*AF97</f>
        <v>56</v>
      </c>
      <c r="AO91" s="2">
        <v>0</v>
      </c>
      <c r="AP91" s="2">
        <v>0</v>
      </c>
      <c r="AQ91" s="2">
        <v>0</v>
      </c>
      <c r="AR91" s="2">
        <v>0</v>
      </c>
      <c r="AS91" s="2">
        <v>0</v>
      </c>
      <c r="AT91" s="2">
        <v>1</v>
      </c>
      <c r="AU91" s="2">
        <v>1</v>
      </c>
      <c r="AV91" s="2">
        <v>0</v>
      </c>
      <c r="AW91" s="3">
        <f>AP90+2*AP91+4*AP92+8*AP93+16*AP94+32*AP95+64*AP96+128*AP97</f>
        <v>48</v>
      </c>
      <c r="AY91" s="2">
        <v>0</v>
      </c>
      <c r="AZ91" s="2">
        <v>0</v>
      </c>
      <c r="BA91" s="2">
        <v>0</v>
      </c>
      <c r="BB91" s="2">
        <v>0</v>
      </c>
      <c r="BC91" s="2">
        <v>0</v>
      </c>
      <c r="BD91" s="2">
        <v>0</v>
      </c>
      <c r="BE91" s="2">
        <v>0</v>
      </c>
      <c r="BF91" s="2">
        <v>0</v>
      </c>
      <c r="BG91" s="3">
        <f>AZ90+2*AZ91+4*AZ92+8*AZ93+16*AZ94+32*AZ95+64*AZ96+128*AZ97</f>
        <v>56</v>
      </c>
      <c r="BI91" s="2">
        <v>0</v>
      </c>
      <c r="BJ91" s="2">
        <v>0</v>
      </c>
      <c r="BK91" s="2">
        <v>0</v>
      </c>
      <c r="BL91" s="2">
        <v>0</v>
      </c>
      <c r="BM91" s="2">
        <v>1</v>
      </c>
      <c r="BN91" s="2">
        <v>1</v>
      </c>
      <c r="BO91" s="2">
        <v>1</v>
      </c>
      <c r="BP91" s="2">
        <v>0</v>
      </c>
      <c r="BQ91" s="3">
        <f>BJ90+2*BJ91+4*BJ92+8*BJ93+16*BJ94+32*BJ95+64*BJ96+128*BJ97</f>
        <v>0</v>
      </c>
      <c r="BS91" s="2">
        <v>0</v>
      </c>
      <c r="BT91" s="2">
        <v>0</v>
      </c>
      <c r="BU91" s="2">
        <v>0</v>
      </c>
      <c r="BV91" s="2">
        <v>0</v>
      </c>
      <c r="BW91" s="2">
        <v>0</v>
      </c>
      <c r="BX91" s="2">
        <v>0</v>
      </c>
      <c r="BY91" s="2">
        <v>0</v>
      </c>
      <c r="BZ91" s="2">
        <v>0</v>
      </c>
      <c r="CA91" s="3">
        <f>BT90+2*BT91+4*BT92+8*BT93+16*BT94+32*BT95+64*BT96+128*BT97</f>
        <v>152</v>
      </c>
    </row>
    <row r="92" spans="1:80" x14ac:dyDescent="0.3">
      <c r="A92" s="2">
        <v>0</v>
      </c>
      <c r="B92" s="2">
        <v>0</v>
      </c>
      <c r="C92" s="2">
        <v>0</v>
      </c>
      <c r="D92" s="2">
        <v>0</v>
      </c>
      <c r="E92" s="2">
        <v>0</v>
      </c>
      <c r="F92" s="2">
        <v>1</v>
      </c>
      <c r="G92" s="2">
        <v>1</v>
      </c>
      <c r="H92" s="2">
        <v>0</v>
      </c>
      <c r="I92" s="3">
        <f>C90+2*C91+4*C92+8*C93+16*C94+32*C95+64*C96+128*C97</f>
        <v>0</v>
      </c>
      <c r="K92" s="2">
        <v>0</v>
      </c>
      <c r="L92" s="2">
        <v>0</v>
      </c>
      <c r="M92" s="2">
        <v>1</v>
      </c>
      <c r="N92" s="2">
        <v>1</v>
      </c>
      <c r="O92" s="2">
        <v>1</v>
      </c>
      <c r="P92" s="2">
        <v>1</v>
      </c>
      <c r="Q92" s="2">
        <v>0</v>
      </c>
      <c r="R92" s="2">
        <v>0</v>
      </c>
      <c r="S92" s="3">
        <f>M90+2*M91+4*M92+8*M93+16*M94+32*M95+64*M96+128*M97</f>
        <v>116</v>
      </c>
      <c r="U92" s="2">
        <v>0</v>
      </c>
      <c r="V92" s="2">
        <v>1</v>
      </c>
      <c r="W92" s="2">
        <v>1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3">
        <f>W90+2*W91+4*W92+8*W93+16*W94+32*W95+64*W96+128*W97</f>
        <v>126</v>
      </c>
      <c r="AE92" s="2">
        <v>0</v>
      </c>
      <c r="AF92" s="2">
        <v>0</v>
      </c>
      <c r="AG92" s="2">
        <v>1</v>
      </c>
      <c r="AH92" s="2">
        <v>1</v>
      </c>
      <c r="AI92" s="2">
        <v>1</v>
      </c>
      <c r="AJ92" s="2">
        <v>1</v>
      </c>
      <c r="AK92" s="2">
        <v>0</v>
      </c>
      <c r="AL92" s="2">
        <v>0</v>
      </c>
      <c r="AM92" s="3">
        <f>AG90+2*AG91+4*AG92+8*AG93+16*AG94+32*AG95+64*AG96+128*AG97</f>
        <v>124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1</v>
      </c>
      <c r="AU92" s="2">
        <v>1</v>
      </c>
      <c r="AV92" s="2">
        <v>0</v>
      </c>
      <c r="AW92" s="3">
        <f>AQ90+2*AQ91+4*AQ92+8*AQ93+16*AQ94+32*AQ95+64*AQ96+128*AQ97</f>
        <v>120</v>
      </c>
      <c r="AY92" s="2">
        <v>0</v>
      </c>
      <c r="AZ92" s="2">
        <v>0</v>
      </c>
      <c r="BA92" s="2">
        <v>1</v>
      </c>
      <c r="BB92" s="2">
        <v>1</v>
      </c>
      <c r="BC92" s="2">
        <v>1</v>
      </c>
      <c r="BD92" s="2">
        <v>1</v>
      </c>
      <c r="BE92" s="2">
        <v>0</v>
      </c>
      <c r="BF92" s="2">
        <v>0</v>
      </c>
      <c r="BG92" s="3">
        <f>BA90+2*BA91+4*BA92+8*BA93+16*BA94+32*BA95+64*BA96+128*BA97</f>
        <v>124</v>
      </c>
      <c r="BI92" s="2">
        <v>0</v>
      </c>
      <c r="BJ92" s="2">
        <v>0</v>
      </c>
      <c r="BK92" s="2">
        <v>0</v>
      </c>
      <c r="BL92" s="2">
        <v>1</v>
      </c>
      <c r="BM92" s="2">
        <v>1</v>
      </c>
      <c r="BN92" s="2">
        <v>0</v>
      </c>
      <c r="BO92" s="2">
        <v>0</v>
      </c>
      <c r="BP92" s="2">
        <v>0</v>
      </c>
      <c r="BQ92" s="3">
        <f>BK90+2*BK91+4*BK92+8*BK93+16*BK94+32*BK95+64*BK96+128*BK97</f>
        <v>8</v>
      </c>
      <c r="BS92" s="2">
        <v>0</v>
      </c>
      <c r="BT92" s="2">
        <v>0</v>
      </c>
      <c r="BU92" s="2">
        <v>1</v>
      </c>
      <c r="BV92" s="2">
        <v>1</v>
      </c>
      <c r="BW92" s="2">
        <v>1</v>
      </c>
      <c r="BX92" s="2">
        <v>1</v>
      </c>
      <c r="BY92" s="2">
        <v>1</v>
      </c>
      <c r="BZ92" s="2">
        <v>0</v>
      </c>
      <c r="CA92" s="3">
        <f>BU90+2*BU91+4*BU92+8*BU93+16*BU94+32*BU95+64*BU96+128*BU97</f>
        <v>188</v>
      </c>
    </row>
    <row r="93" spans="1:80" x14ac:dyDescent="0.3">
      <c r="A93" s="2">
        <v>0</v>
      </c>
      <c r="B93" s="2">
        <v>0</v>
      </c>
      <c r="C93" s="2">
        <v>0</v>
      </c>
      <c r="D93" s="2">
        <v>0</v>
      </c>
      <c r="E93" s="2">
        <v>0</v>
      </c>
      <c r="F93" s="2">
        <v>0</v>
      </c>
      <c r="G93" s="2">
        <v>0</v>
      </c>
      <c r="H93" s="2">
        <v>0</v>
      </c>
      <c r="I93" s="3">
        <f>D90+2*D91+4*D92+8*D93+16*D94+32*D95+64*D96+128*D97</f>
        <v>1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1</v>
      </c>
      <c r="Q93" s="2">
        <v>1</v>
      </c>
      <c r="R93" s="2">
        <v>0</v>
      </c>
      <c r="S93" s="3">
        <f>N90+2*N91+4*N92+8*N93+16*N94+32*N95+64*N96+128*N97</f>
        <v>84</v>
      </c>
      <c r="U93" s="2">
        <v>0</v>
      </c>
      <c r="V93" s="2">
        <v>1</v>
      </c>
      <c r="W93" s="2">
        <v>1</v>
      </c>
      <c r="X93" s="2">
        <v>1</v>
      </c>
      <c r="Y93" s="2">
        <v>1</v>
      </c>
      <c r="Z93" s="2">
        <v>1</v>
      </c>
      <c r="AA93" s="2">
        <v>0</v>
      </c>
      <c r="AB93" s="2">
        <v>0</v>
      </c>
      <c r="AC93" s="3">
        <f>X90+2*X91+4*X92+8*X93+16*X94+32*X95+64*X96+128*X97</f>
        <v>72</v>
      </c>
      <c r="AE93" s="2">
        <v>0</v>
      </c>
      <c r="AF93" s="2">
        <v>1</v>
      </c>
      <c r="AG93" s="2">
        <v>1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3">
        <f>AH90+2*AH91+4*AH92+8*AH93+16*AH94+32*AH95+64*AH96+128*AH97</f>
        <v>68</v>
      </c>
      <c r="AO93" s="2">
        <v>0</v>
      </c>
      <c r="AP93" s="2">
        <v>0</v>
      </c>
      <c r="AQ93" s="2">
        <v>1</v>
      </c>
      <c r="AR93" s="2">
        <v>1</v>
      </c>
      <c r="AS93" s="2">
        <v>1</v>
      </c>
      <c r="AT93" s="2">
        <v>1</v>
      </c>
      <c r="AU93" s="2">
        <v>1</v>
      </c>
      <c r="AV93" s="2">
        <v>0</v>
      </c>
      <c r="AW93" s="3">
        <f>AR90+2*AR91+4*AR92+8*AR93+16*AR94+32*AR95+64*AR96+128*AR97</f>
        <v>72</v>
      </c>
      <c r="AY93" s="2">
        <v>0</v>
      </c>
      <c r="AZ93" s="2">
        <v>1</v>
      </c>
      <c r="BA93" s="2">
        <v>1</v>
      </c>
      <c r="BB93" s="2">
        <v>0</v>
      </c>
      <c r="BC93" s="2">
        <v>0</v>
      </c>
      <c r="BD93" s="2">
        <v>1</v>
      </c>
      <c r="BE93" s="2">
        <v>1</v>
      </c>
      <c r="BF93" s="2">
        <v>0</v>
      </c>
      <c r="BG93" s="3">
        <f>BB90+2*BB91+4*BB92+8*BB93+16*BB94+32*BB95+64*BB96+128*BB97</f>
        <v>84</v>
      </c>
      <c r="BI93" s="2">
        <v>0</v>
      </c>
      <c r="BJ93" s="2">
        <v>0</v>
      </c>
      <c r="BK93" s="2">
        <v>1</v>
      </c>
      <c r="BL93" s="2">
        <v>1</v>
      </c>
      <c r="BM93" s="2">
        <v>1</v>
      </c>
      <c r="BN93" s="2">
        <v>1</v>
      </c>
      <c r="BO93" s="2">
        <v>1</v>
      </c>
      <c r="BP93" s="2">
        <v>0</v>
      </c>
      <c r="BQ93" s="3">
        <f>BL90+2*BL91+4*BL92+8*BL93+16*BL94+32*BL95+64*BL96+128*BL97</f>
        <v>124</v>
      </c>
      <c r="BS93" s="2">
        <v>0</v>
      </c>
      <c r="BT93" s="2">
        <v>1</v>
      </c>
      <c r="BU93" s="2">
        <v>1</v>
      </c>
      <c r="BV93" s="2">
        <v>0</v>
      </c>
      <c r="BW93" s="2">
        <v>0</v>
      </c>
      <c r="BX93" s="2">
        <v>1</v>
      </c>
      <c r="BY93" s="2">
        <v>1</v>
      </c>
      <c r="BZ93" s="2">
        <v>0</v>
      </c>
      <c r="CA93" s="3">
        <f>BV90+2*BV91+4*BV92+8*BV93+16*BV94+32*BV95+64*BV96+128*BV97</f>
        <v>164</v>
      </c>
    </row>
    <row r="94" spans="1:80" x14ac:dyDescent="0.3">
      <c r="A94" s="2">
        <v>0</v>
      </c>
      <c r="B94" s="2">
        <v>0</v>
      </c>
      <c r="C94" s="2">
        <v>0</v>
      </c>
      <c r="D94" s="2">
        <v>0</v>
      </c>
      <c r="E94" s="2">
        <v>0</v>
      </c>
      <c r="F94" s="2">
        <v>0</v>
      </c>
      <c r="G94" s="2">
        <v>0</v>
      </c>
      <c r="H94" s="2">
        <v>0</v>
      </c>
      <c r="I94" s="3">
        <f>E90+2*E91+4*E92+8*E93+16*E94+32*E95+64*E96+128*E97</f>
        <v>3</v>
      </c>
      <c r="K94" s="2">
        <v>0</v>
      </c>
      <c r="L94" s="2">
        <v>0</v>
      </c>
      <c r="M94" s="2">
        <v>1</v>
      </c>
      <c r="N94" s="2">
        <v>1</v>
      </c>
      <c r="O94" s="2">
        <v>1</v>
      </c>
      <c r="P94" s="2">
        <v>1</v>
      </c>
      <c r="Q94" s="2">
        <v>1</v>
      </c>
      <c r="R94" s="2">
        <v>0</v>
      </c>
      <c r="S94" s="3">
        <f>O90+2*O91+4*O92+8*O93+16*O94+32*O95+64*O96+128*O97</f>
        <v>84</v>
      </c>
      <c r="U94" s="2">
        <v>0</v>
      </c>
      <c r="V94" s="2">
        <v>1</v>
      </c>
      <c r="W94" s="2">
        <v>1</v>
      </c>
      <c r="X94" s="2">
        <v>0</v>
      </c>
      <c r="Y94" s="2">
        <v>0</v>
      </c>
      <c r="Z94" s="2">
        <v>1</v>
      </c>
      <c r="AA94" s="2">
        <v>1</v>
      </c>
      <c r="AB94" s="2">
        <v>0</v>
      </c>
      <c r="AC94" s="3">
        <f>Y90+2*Y91+4*Y92+8*Y93+16*Y94+32*Y95+64*Y96+128*Y97</f>
        <v>72</v>
      </c>
      <c r="AE94" s="2">
        <v>0</v>
      </c>
      <c r="AF94" s="2">
        <v>1</v>
      </c>
      <c r="AG94" s="2">
        <v>1</v>
      </c>
      <c r="AH94" s="2">
        <v>0</v>
      </c>
      <c r="AI94" s="2">
        <v>0</v>
      </c>
      <c r="AJ94" s="2">
        <v>0</v>
      </c>
      <c r="AK94" s="2">
        <v>0</v>
      </c>
      <c r="AL94" s="2">
        <v>0</v>
      </c>
      <c r="AM94" s="3">
        <f>AI90+2*AI91+4*AI92+8*AI93+16*AI94+32*AI95+64*AI96+128*AI97</f>
        <v>68</v>
      </c>
      <c r="AO94" s="2">
        <v>0</v>
      </c>
      <c r="AP94" s="2">
        <v>1</v>
      </c>
      <c r="AQ94" s="2">
        <v>1</v>
      </c>
      <c r="AR94" s="2">
        <v>0</v>
      </c>
      <c r="AS94" s="2">
        <v>0</v>
      </c>
      <c r="AT94" s="2">
        <v>1</v>
      </c>
      <c r="AU94" s="2">
        <v>1</v>
      </c>
      <c r="AV94" s="2">
        <v>0</v>
      </c>
      <c r="AW94" s="3">
        <f>AS90+2*AS91+4*AS92+8*AS93+16*AS94+32*AS95+64*AS96+128*AS97</f>
        <v>72</v>
      </c>
      <c r="AY94" s="2">
        <v>0</v>
      </c>
      <c r="AZ94" s="2">
        <v>1</v>
      </c>
      <c r="BA94" s="2">
        <v>1</v>
      </c>
      <c r="BB94" s="2">
        <v>1</v>
      </c>
      <c r="BC94" s="2">
        <v>1</v>
      </c>
      <c r="BD94" s="2">
        <v>1</v>
      </c>
      <c r="BE94" s="2">
        <v>1</v>
      </c>
      <c r="BF94" s="2">
        <v>0</v>
      </c>
      <c r="BG94" s="3">
        <f>BC90+2*BC91+4*BC92+8*BC93+16*BC94+32*BC95+64*BC96+128*BC97</f>
        <v>84</v>
      </c>
      <c r="BI94" s="2">
        <v>0</v>
      </c>
      <c r="BJ94" s="2">
        <v>0</v>
      </c>
      <c r="BK94" s="2">
        <v>0</v>
      </c>
      <c r="BL94" s="2">
        <v>1</v>
      </c>
      <c r="BM94" s="2">
        <v>1</v>
      </c>
      <c r="BN94" s="2">
        <v>0</v>
      </c>
      <c r="BO94" s="2">
        <v>0</v>
      </c>
      <c r="BP94" s="2">
        <v>0</v>
      </c>
      <c r="BQ94" s="3">
        <f>BM90+2*BM91+4*BM92+8*BM93+16*BM94+32*BM95+64*BM96+128*BM97</f>
        <v>126</v>
      </c>
      <c r="BS94" s="2">
        <v>0</v>
      </c>
      <c r="BT94" s="2">
        <v>1</v>
      </c>
      <c r="BU94" s="2">
        <v>1</v>
      </c>
      <c r="BV94" s="2">
        <v>0</v>
      </c>
      <c r="BW94" s="2">
        <v>0</v>
      </c>
      <c r="BX94" s="2">
        <v>1</v>
      </c>
      <c r="BY94" s="2">
        <v>1</v>
      </c>
      <c r="BZ94" s="2">
        <v>0</v>
      </c>
      <c r="CA94" s="3">
        <f>BW90+2*BW91+4*BW92+8*BW93+16*BW94+32*BW95+64*BW96+128*BW97</f>
        <v>164</v>
      </c>
    </row>
    <row r="95" spans="1:80" x14ac:dyDescent="0.3">
      <c r="A95" s="2">
        <v>0</v>
      </c>
      <c r="B95" s="2">
        <v>0</v>
      </c>
      <c r="C95" s="2">
        <v>0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I95" s="3">
        <f>F90+2*F91+4*F92+8*F93+16*F94+32*F95+64*F96+128*F97</f>
        <v>6</v>
      </c>
      <c r="K95" s="2">
        <v>0</v>
      </c>
      <c r="L95" s="2">
        <v>1</v>
      </c>
      <c r="M95" s="2">
        <v>1</v>
      </c>
      <c r="N95" s="2">
        <v>0</v>
      </c>
      <c r="O95" s="2">
        <v>0</v>
      </c>
      <c r="P95" s="2">
        <v>1</v>
      </c>
      <c r="Q95" s="2">
        <v>1</v>
      </c>
      <c r="R95" s="2">
        <v>0</v>
      </c>
      <c r="S95" s="3">
        <f>P90+2*P91+4*P92+8*P93+16*P94+32*P95+64*P96+128*P97</f>
        <v>124</v>
      </c>
      <c r="U95" s="2">
        <v>0</v>
      </c>
      <c r="V95" s="2">
        <v>1</v>
      </c>
      <c r="W95" s="2">
        <v>1</v>
      </c>
      <c r="X95" s="2">
        <v>0</v>
      </c>
      <c r="Y95" s="2">
        <v>0</v>
      </c>
      <c r="Z95" s="2">
        <v>1</v>
      </c>
      <c r="AA95" s="2">
        <v>1</v>
      </c>
      <c r="AB95" s="2">
        <v>0</v>
      </c>
      <c r="AC95" s="3">
        <f>Z90+2*Z91+4*Z92+8*Z93+16*Z94+32*Z95+64*Z96+128*Z97</f>
        <v>120</v>
      </c>
      <c r="AE95" s="2">
        <v>0</v>
      </c>
      <c r="AF95" s="2">
        <v>1</v>
      </c>
      <c r="AG95" s="2">
        <v>1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3">
        <f>AJ90+2*AJ91+4*AJ92+8*AJ93+16*AJ94+32*AJ95+64*AJ96+128*AJ97</f>
        <v>68</v>
      </c>
      <c r="AO95" s="2">
        <v>0</v>
      </c>
      <c r="AP95" s="2">
        <v>1</v>
      </c>
      <c r="AQ95" s="2">
        <v>1</v>
      </c>
      <c r="AR95" s="2">
        <v>0</v>
      </c>
      <c r="AS95" s="2">
        <v>0</v>
      </c>
      <c r="AT95" s="2">
        <v>1</v>
      </c>
      <c r="AU95" s="2">
        <v>1</v>
      </c>
      <c r="AV95" s="2">
        <v>0</v>
      </c>
      <c r="AW95" s="3">
        <f>AT90+2*AT91+4*AT92+8*AT93+16*AT94+32*AT95+64*AT96+128*AT97</f>
        <v>126</v>
      </c>
      <c r="AY95" s="2">
        <v>0</v>
      </c>
      <c r="AZ95" s="2">
        <v>1</v>
      </c>
      <c r="BA95" s="2">
        <v>1</v>
      </c>
      <c r="BB95" s="2">
        <v>0</v>
      </c>
      <c r="BC95" s="2">
        <v>0</v>
      </c>
      <c r="BD95" s="2">
        <v>0</v>
      </c>
      <c r="BE95" s="2">
        <v>0</v>
      </c>
      <c r="BF95" s="2">
        <v>0</v>
      </c>
      <c r="BG95" s="3">
        <f>BD90+2*BD91+4*BD92+8*BD93+16*BD94+32*BD95+64*BD96+128*BD97</f>
        <v>92</v>
      </c>
      <c r="BI95" s="2">
        <v>0</v>
      </c>
      <c r="BJ95" s="2">
        <v>0</v>
      </c>
      <c r="BK95" s="2">
        <v>0</v>
      </c>
      <c r="BL95" s="2">
        <v>1</v>
      </c>
      <c r="BM95" s="2">
        <v>1</v>
      </c>
      <c r="BN95" s="2">
        <v>0</v>
      </c>
      <c r="BO95" s="2">
        <v>0</v>
      </c>
      <c r="BP95" s="2">
        <v>0</v>
      </c>
      <c r="BQ95" s="3">
        <f>BN90+2*BN91+4*BN92+8*BN93+16*BN94+32*BN95+64*BN96+128*BN97</f>
        <v>10</v>
      </c>
      <c r="BS95" s="2">
        <v>0</v>
      </c>
      <c r="BT95" s="2">
        <v>0</v>
      </c>
      <c r="BU95" s="2">
        <v>1</v>
      </c>
      <c r="BV95" s="2">
        <v>1</v>
      </c>
      <c r="BW95" s="2">
        <v>1</v>
      </c>
      <c r="BX95" s="2">
        <v>1</v>
      </c>
      <c r="BY95" s="2">
        <v>1</v>
      </c>
      <c r="BZ95" s="2">
        <v>0</v>
      </c>
      <c r="CA95" s="3">
        <f>BX90+2*BX91+4*BX92+8*BX93+16*BX94+32*BX95+64*BX96+128*BX97</f>
        <v>252</v>
      </c>
    </row>
    <row r="96" spans="1:80" x14ac:dyDescent="0.3">
      <c r="A96" s="2">
        <v>0</v>
      </c>
      <c r="B96" s="2">
        <v>0</v>
      </c>
      <c r="C96" s="2">
        <v>0</v>
      </c>
      <c r="D96" s="2">
        <v>0</v>
      </c>
      <c r="E96" s="2">
        <v>0</v>
      </c>
      <c r="F96" s="2">
        <v>0</v>
      </c>
      <c r="G96" s="2">
        <v>0</v>
      </c>
      <c r="H96" s="2">
        <v>0</v>
      </c>
      <c r="I96" s="3">
        <f>G90+2*G91+4*G92+8*G93+16*G94+32*G95+64*G96+128*G97</f>
        <v>4</v>
      </c>
      <c r="K96" s="2">
        <v>0</v>
      </c>
      <c r="L96" s="2">
        <v>0</v>
      </c>
      <c r="M96" s="2">
        <v>1</v>
      </c>
      <c r="N96" s="2">
        <v>1</v>
      </c>
      <c r="O96" s="2">
        <v>1</v>
      </c>
      <c r="P96" s="2">
        <v>1</v>
      </c>
      <c r="Q96" s="2">
        <v>1</v>
      </c>
      <c r="R96" s="2">
        <v>0</v>
      </c>
      <c r="S96" s="3">
        <f>Q90+2*Q91+4*Q92+8*Q93+16*Q94+32*Q95+64*Q96+128*Q97</f>
        <v>120</v>
      </c>
      <c r="U96" s="2">
        <v>0</v>
      </c>
      <c r="V96" s="2">
        <v>1</v>
      </c>
      <c r="W96" s="2">
        <v>1</v>
      </c>
      <c r="X96" s="2">
        <v>1</v>
      </c>
      <c r="Y96" s="2">
        <v>1</v>
      </c>
      <c r="Z96" s="2">
        <v>1</v>
      </c>
      <c r="AA96" s="2">
        <v>0</v>
      </c>
      <c r="AB96" s="2">
        <v>0</v>
      </c>
      <c r="AC96" s="3">
        <f>AA90+2*AA91+4*AA92+8*AA93+16*AA94+32*AA95+64*AA96+128*AA97</f>
        <v>48</v>
      </c>
      <c r="AE96" s="2">
        <v>0</v>
      </c>
      <c r="AF96" s="2">
        <v>0</v>
      </c>
      <c r="AG96" s="2">
        <v>1</v>
      </c>
      <c r="AH96" s="2">
        <v>1</v>
      </c>
      <c r="AI96" s="2">
        <v>1</v>
      </c>
      <c r="AJ96" s="2">
        <v>1</v>
      </c>
      <c r="AK96" s="2">
        <v>0</v>
      </c>
      <c r="AL96" s="2">
        <v>0</v>
      </c>
      <c r="AM96" s="3">
        <f>AK90+2*AK91+4*AK92+8*AK93+16*AK94+32*AK95+64*AK96+128*AK97</f>
        <v>0</v>
      </c>
      <c r="AO96" s="2">
        <v>0</v>
      </c>
      <c r="AP96" s="2">
        <v>0</v>
      </c>
      <c r="AQ96" s="2">
        <v>1</v>
      </c>
      <c r="AR96" s="2">
        <v>1</v>
      </c>
      <c r="AS96" s="2">
        <v>1</v>
      </c>
      <c r="AT96" s="2">
        <v>1</v>
      </c>
      <c r="AU96" s="2">
        <v>1</v>
      </c>
      <c r="AV96" s="2">
        <v>0</v>
      </c>
      <c r="AW96" s="3">
        <f>AU90+2*AU91+4*AU92+8*AU93+16*AU94+32*AU95+64*AU96+128*AU97</f>
        <v>126</v>
      </c>
      <c r="AY96" s="2">
        <v>0</v>
      </c>
      <c r="AZ96" s="2">
        <v>0</v>
      </c>
      <c r="BA96" s="2">
        <v>1</v>
      </c>
      <c r="BB96" s="2">
        <v>1</v>
      </c>
      <c r="BC96" s="2">
        <v>1</v>
      </c>
      <c r="BD96" s="2">
        <v>1</v>
      </c>
      <c r="BE96" s="2">
        <v>0</v>
      </c>
      <c r="BF96" s="2">
        <v>0</v>
      </c>
      <c r="BG96" s="3">
        <f>BE90+2*BE91+4*BE92+8*BE93+16*BE94+32*BE95+64*BE96+128*BE97</f>
        <v>24</v>
      </c>
      <c r="BI96" s="2">
        <v>0</v>
      </c>
      <c r="BJ96" s="2">
        <v>0</v>
      </c>
      <c r="BK96" s="2">
        <v>0</v>
      </c>
      <c r="BL96" s="2">
        <v>1</v>
      </c>
      <c r="BM96" s="2">
        <v>1</v>
      </c>
      <c r="BN96" s="2">
        <v>0</v>
      </c>
      <c r="BO96" s="2">
        <v>0</v>
      </c>
      <c r="BP96" s="2">
        <v>0</v>
      </c>
      <c r="BQ96" s="3">
        <f>BO90+2*BO91+4*BO92+8*BO93+16*BO94+32*BO95+64*BO96+128*BO97</f>
        <v>10</v>
      </c>
      <c r="BS96" s="2">
        <v>0</v>
      </c>
      <c r="BT96" s="2">
        <v>0</v>
      </c>
      <c r="BU96" s="2">
        <v>0</v>
      </c>
      <c r="BV96" s="2">
        <v>0</v>
      </c>
      <c r="BW96" s="2">
        <v>0</v>
      </c>
      <c r="BX96" s="2">
        <v>1</v>
      </c>
      <c r="BY96" s="2">
        <v>1</v>
      </c>
      <c r="BZ96" s="2">
        <v>0</v>
      </c>
      <c r="CA96" s="3">
        <f>BY90+2*BY91+4*BY92+8*BY93+16*BY94+32*BY95+64*BY96+128*BY97</f>
        <v>124</v>
      </c>
    </row>
    <row r="97" spans="1:80" x14ac:dyDescent="0.3">
      <c r="A97" s="2">
        <v>0</v>
      </c>
      <c r="B97" s="2">
        <v>0</v>
      </c>
      <c r="C97" s="2">
        <v>0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I97" s="3">
        <f>H90+2*H91+4*H92+8*H93+16*H94+32*H95+64*H96+128*H97</f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3">
        <f>R90+2*R91+4*R92+8*R93+16*R94+32*R95+64*R96+128*R97</f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3">
        <f>AB90+2*AB91+4*AB92+8*AB93+16*AB94+32*AB95+64*AB96+128*AB97</f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3">
        <f>AL90+2*AL91+4*AL92+8*AL93+16*AL94+32*AL95+64*AL96+128*AL97</f>
        <v>0</v>
      </c>
      <c r="AO97" s="2">
        <v>0</v>
      </c>
      <c r="AP97" s="2">
        <v>0</v>
      </c>
      <c r="AQ97" s="2">
        <v>0</v>
      </c>
      <c r="AR97" s="2">
        <v>0</v>
      </c>
      <c r="AS97" s="2">
        <v>0</v>
      </c>
      <c r="AT97" s="2">
        <v>0</v>
      </c>
      <c r="AU97" s="2">
        <v>0</v>
      </c>
      <c r="AV97" s="2">
        <v>0</v>
      </c>
      <c r="AW97" s="3">
        <f>AV90+2*AV91+4*AV92+8*AV93+16*AV94+32*AV95+64*AV96+128*AV97</f>
        <v>0</v>
      </c>
      <c r="AY97" s="2">
        <v>0</v>
      </c>
      <c r="AZ97" s="2">
        <v>0</v>
      </c>
      <c r="BA97" s="2">
        <v>0</v>
      </c>
      <c r="BB97" s="2">
        <v>0</v>
      </c>
      <c r="BC97" s="2">
        <v>0</v>
      </c>
      <c r="BD97" s="2">
        <v>0</v>
      </c>
      <c r="BE97" s="2">
        <v>0</v>
      </c>
      <c r="BF97" s="2">
        <v>0</v>
      </c>
      <c r="BG97" s="3">
        <f>BF90+2*BF91+4*BF92+8*BF93+16*BF94+32*BF95+64*BF96+128*BF97</f>
        <v>0</v>
      </c>
      <c r="BI97" s="2">
        <v>0</v>
      </c>
      <c r="BJ97" s="2">
        <v>0</v>
      </c>
      <c r="BK97" s="2">
        <v>0</v>
      </c>
      <c r="BL97" s="2">
        <v>0</v>
      </c>
      <c r="BM97" s="2">
        <v>0</v>
      </c>
      <c r="BN97" s="2">
        <v>0</v>
      </c>
      <c r="BO97" s="2">
        <v>0</v>
      </c>
      <c r="BP97" s="2">
        <v>0</v>
      </c>
      <c r="BQ97" s="3">
        <f>BP90+2*BP91+4*BP92+8*BP93+16*BP94+32*BP95+64*BP96+128*BP97</f>
        <v>0</v>
      </c>
      <c r="BS97" s="2">
        <v>0</v>
      </c>
      <c r="BT97" s="2">
        <v>1</v>
      </c>
      <c r="BU97" s="2">
        <v>1</v>
      </c>
      <c r="BV97" s="2">
        <v>1</v>
      </c>
      <c r="BW97" s="2">
        <v>1</v>
      </c>
      <c r="BX97" s="2">
        <v>1</v>
      </c>
      <c r="BY97" s="2">
        <v>0</v>
      </c>
      <c r="BZ97" s="2">
        <v>0</v>
      </c>
      <c r="CA97" s="3">
        <f>BZ90+2*BZ91+4*BZ92+8*BZ93+16*BZ94+32*BZ95+64*BZ96+128*BZ97</f>
        <v>0</v>
      </c>
    </row>
    <row r="98" spans="1:80" x14ac:dyDescent="0.3">
      <c r="I98" s="3">
        <f t="shared" ref="I98:I99" si="128">128*MID(DEC2BIN(A98,2),2,1)+64*MID(DEC2BIN(B98,2),2,1)+32*MID(DEC2BIN(C98,2),2,1)+16*MID(DEC2BIN(D98,2),2,1)+8*MID(DEC2BIN(E98,2),2,1)+4*MID(DEC2BIN(F98,2),2,1)+2*MID(DEC2BIN(G98,2),2,1)+MID(DEC2BIN(H98,2),2,1)</f>
        <v>0</v>
      </c>
      <c r="J98" s="3">
        <f t="shared" ref="J98:J99" si="129">128*MID(DEC2BIN(A98,2),1,1)+64*MID(DEC2BIN(B98,2),1,1)+32*MID(DEC2BIN(C98,2),1,1)+16*MID(DEC2BIN(D98,2),1,1)+8*MID(DEC2BIN(E98,2),1,1)+4*MID(DEC2BIN(F98,2),1,1)+2*MID(DEC2BIN(G98,2),1,1)+MID(DEC2BIN(H98,2),1,1)</f>
        <v>0</v>
      </c>
      <c r="S98" s="3">
        <f t="shared" ref="S98:S99" si="130">128*MID(DEC2BIN(K98,2),2,1)+64*MID(DEC2BIN(L98,2),2,1)+32*MID(DEC2BIN(M98,2),2,1)+16*MID(DEC2BIN(N98,2),2,1)+8*MID(DEC2BIN(O98,2),2,1)+4*MID(DEC2BIN(P98,2),2,1)+2*MID(DEC2BIN(Q98,2),2,1)+MID(DEC2BIN(R98,2),2,1)</f>
        <v>0</v>
      </c>
      <c r="T98" s="3">
        <f t="shared" ref="T98:T99" si="131">128*MID(DEC2BIN(K98,2),1,1)+64*MID(DEC2BIN(L98,2),1,1)+32*MID(DEC2BIN(M98,2),1,1)+16*MID(DEC2BIN(N98,2),1,1)+8*MID(DEC2BIN(O98,2),1,1)+4*MID(DEC2BIN(P98,2),1,1)+2*MID(DEC2BIN(Q98,2),1,1)+MID(DEC2BIN(R98,2),1,1)</f>
        <v>0</v>
      </c>
      <c r="AC98" s="3">
        <f t="shared" ref="AC98:AC99" si="132">128*MID(DEC2BIN(U98,2),2,1)+64*MID(DEC2BIN(V98,2),2,1)+32*MID(DEC2BIN(W98,2),2,1)+16*MID(DEC2BIN(X98,2),2,1)+8*MID(DEC2BIN(Y98,2),2,1)+4*MID(DEC2BIN(Z98,2),2,1)+2*MID(DEC2BIN(AA98,2),2,1)+MID(DEC2BIN(AB98,2),2,1)</f>
        <v>0</v>
      </c>
      <c r="AD98" s="3">
        <f t="shared" ref="AD98:AD99" si="133">128*MID(DEC2BIN(U98,2),1,1)+64*MID(DEC2BIN(V98,2),1,1)+32*MID(DEC2BIN(W98,2),1,1)+16*MID(DEC2BIN(X98,2),1,1)+8*MID(DEC2BIN(Y98,2),1,1)+4*MID(DEC2BIN(Z98,2),1,1)+2*MID(DEC2BIN(AA98,2),1,1)+MID(DEC2BIN(AB98,2),1,1)</f>
        <v>0</v>
      </c>
      <c r="AM98" s="3">
        <f t="shared" ref="AM98:AM99" si="134">128*MID(DEC2BIN(AE98,2),2,1)+64*MID(DEC2BIN(AF98,2),2,1)+32*MID(DEC2BIN(AG98,2),2,1)+16*MID(DEC2BIN(AH98,2),2,1)+8*MID(DEC2BIN(AI98,2),2,1)+4*MID(DEC2BIN(AJ98,2),2,1)+2*MID(DEC2BIN(AK98,2),2,1)+MID(DEC2BIN(AL98,2),2,1)</f>
        <v>0</v>
      </c>
      <c r="AN98" s="3">
        <f t="shared" ref="AN98:AN99" si="135">128*MID(DEC2BIN(AE98,2),1,1)+64*MID(DEC2BIN(AF98,2),1,1)+32*MID(DEC2BIN(AG98,2),1,1)+16*MID(DEC2BIN(AH98,2),1,1)+8*MID(DEC2BIN(AI98,2),1,1)+4*MID(DEC2BIN(AJ98,2),1,1)+2*MID(DEC2BIN(AK98,2),1,1)+MID(DEC2BIN(AL98,2),1,1)</f>
        <v>0</v>
      </c>
      <c r="AW98" s="3">
        <f t="shared" ref="AW98:AW99" si="136">128*MID(DEC2BIN(AO98,2),2,1)+64*MID(DEC2BIN(AP98,2),2,1)+32*MID(DEC2BIN(AQ98,2),2,1)+16*MID(DEC2BIN(AR98,2),2,1)+8*MID(DEC2BIN(AS98,2),2,1)+4*MID(DEC2BIN(AT98,2),2,1)+2*MID(DEC2BIN(AU98,2),2,1)+MID(DEC2BIN(AV98,2),2,1)</f>
        <v>0</v>
      </c>
      <c r="AX98" s="3">
        <f t="shared" ref="AX98:AX99" si="137">128*MID(DEC2BIN(AO98,2),1,1)+64*MID(DEC2BIN(AP98,2),1,1)+32*MID(DEC2BIN(AQ98,2),1,1)+16*MID(DEC2BIN(AR98,2),1,1)+8*MID(DEC2BIN(AS98,2),1,1)+4*MID(DEC2BIN(AT98,2),1,1)+2*MID(DEC2BIN(AU98,2),1,1)+MID(DEC2BIN(AV98,2),1,1)</f>
        <v>0</v>
      </c>
      <c r="BG98" s="3">
        <f t="shared" ref="BG98:BG99" si="138">128*MID(DEC2BIN(AY98,2),2,1)+64*MID(DEC2BIN(AZ98,2),2,1)+32*MID(DEC2BIN(BA98,2),2,1)+16*MID(DEC2BIN(BB98,2),2,1)+8*MID(DEC2BIN(BC98,2),2,1)+4*MID(DEC2BIN(BD98,2),2,1)+2*MID(DEC2BIN(BE98,2),2,1)+MID(DEC2BIN(BF98,2),2,1)</f>
        <v>0</v>
      </c>
      <c r="BH98" s="3">
        <f t="shared" ref="BH98:BH99" si="139">128*MID(DEC2BIN(AY98,2),1,1)+64*MID(DEC2BIN(AZ98,2),1,1)+32*MID(DEC2BIN(BA98,2),1,1)+16*MID(DEC2BIN(BB98,2),1,1)+8*MID(DEC2BIN(BC98,2),1,1)+4*MID(DEC2BIN(BD98,2),1,1)+2*MID(DEC2BIN(BE98,2),1,1)+MID(DEC2BIN(BF98,2),1,1)</f>
        <v>0</v>
      </c>
      <c r="BQ98" s="3">
        <f t="shared" ref="BQ98:BQ99" si="140">128*MID(DEC2BIN(BI98,2),2,1)+64*MID(DEC2BIN(BJ98,2),2,1)+32*MID(DEC2BIN(BK98,2),2,1)+16*MID(DEC2BIN(BL98,2),2,1)+8*MID(DEC2BIN(BM98,2),2,1)+4*MID(DEC2BIN(BN98,2),2,1)+2*MID(DEC2BIN(BO98,2),2,1)+MID(DEC2BIN(BP98,2),2,1)</f>
        <v>0</v>
      </c>
      <c r="BR98" s="3">
        <f t="shared" ref="BR98:BR99" si="141">128*MID(DEC2BIN(BI98,2),1,1)+64*MID(DEC2BIN(BJ98,2),1,1)+32*MID(DEC2BIN(BK98,2),1,1)+16*MID(DEC2BIN(BL98,2),1,1)+8*MID(DEC2BIN(BM98,2),1,1)+4*MID(DEC2BIN(BN98,2),1,1)+2*MID(DEC2BIN(BO98,2),1,1)+MID(DEC2BIN(BP98,2),1,1)</f>
        <v>0</v>
      </c>
      <c r="CA98" s="3">
        <f t="shared" ref="CA98:CA99" si="142">128*MID(DEC2BIN(BS98,2),2,1)+64*MID(DEC2BIN(BT98,2),2,1)+32*MID(DEC2BIN(BU98,2),2,1)+16*MID(DEC2BIN(BV98,2),2,1)+8*MID(DEC2BIN(BW98,2),2,1)+4*MID(DEC2BIN(BX98,2),2,1)+2*MID(DEC2BIN(BY98,2),2,1)+MID(DEC2BIN(BZ98,2),2,1)</f>
        <v>0</v>
      </c>
      <c r="CB98" s="3">
        <f t="shared" ref="CB98:CB99" si="143">128*MID(DEC2BIN(BS98,2),1,1)+64*MID(DEC2BIN(BT98,2),1,1)+32*MID(DEC2BIN(BU98,2),1,1)+16*MID(DEC2BIN(BV98,2),1,1)+8*MID(DEC2BIN(BW98,2),1,1)+4*MID(DEC2BIN(BX98,2),1,1)+2*MID(DEC2BIN(BY98,2),1,1)+MID(DEC2BIN(BZ98,2),1,1)</f>
        <v>0</v>
      </c>
    </row>
    <row r="99" spans="1:80" x14ac:dyDescent="0.3">
      <c r="A99" s="9">
        <f>A89+8</f>
        <v>104</v>
      </c>
      <c r="B99" s="9"/>
      <c r="C99" s="9"/>
      <c r="D99" s="9"/>
      <c r="E99" s="9"/>
      <c r="F99" s="9"/>
      <c r="G99" s="9"/>
      <c r="H99" s="9"/>
      <c r="K99" s="9">
        <f>K89+8</f>
        <v>105</v>
      </c>
      <c r="L99" s="9"/>
      <c r="M99" s="9"/>
      <c r="N99" s="9"/>
      <c r="O99" s="9"/>
      <c r="P99" s="9"/>
      <c r="Q99" s="9"/>
      <c r="R99" s="9"/>
      <c r="U99" s="9">
        <f>U89+8</f>
        <v>106</v>
      </c>
      <c r="V99" s="9"/>
      <c r="W99" s="9"/>
      <c r="X99" s="9"/>
      <c r="Y99" s="9"/>
      <c r="Z99" s="9"/>
      <c r="AA99" s="9"/>
      <c r="AB99" s="9"/>
      <c r="AE99" s="9">
        <f>AE89+8</f>
        <v>107</v>
      </c>
      <c r="AF99" s="9"/>
      <c r="AG99" s="9"/>
      <c r="AH99" s="9"/>
      <c r="AI99" s="9"/>
      <c r="AJ99" s="9"/>
      <c r="AK99" s="9"/>
      <c r="AL99" s="9"/>
      <c r="AO99" s="9">
        <f>AO89+8</f>
        <v>108</v>
      </c>
      <c r="AP99" s="9"/>
      <c r="AQ99" s="9"/>
      <c r="AR99" s="9"/>
      <c r="AS99" s="9"/>
      <c r="AT99" s="9"/>
      <c r="AU99" s="9"/>
      <c r="AV99" s="9"/>
      <c r="AY99" s="9">
        <f>AY89+8</f>
        <v>109</v>
      </c>
      <c r="AZ99" s="9"/>
      <c r="BA99" s="9"/>
      <c r="BB99" s="9"/>
      <c r="BC99" s="9"/>
      <c r="BD99" s="9"/>
      <c r="BE99" s="9"/>
      <c r="BF99" s="9"/>
      <c r="BI99" s="9">
        <f>BI89+8</f>
        <v>110</v>
      </c>
      <c r="BJ99" s="9"/>
      <c r="BK99" s="9"/>
      <c r="BL99" s="9"/>
      <c r="BM99" s="9"/>
      <c r="BN99" s="9"/>
      <c r="BO99" s="9"/>
      <c r="BP99" s="9"/>
      <c r="BS99" s="9">
        <f>BS89+8</f>
        <v>111</v>
      </c>
      <c r="BT99" s="9"/>
      <c r="BU99" s="9"/>
      <c r="BV99" s="9"/>
      <c r="BW99" s="9"/>
      <c r="BX99" s="9"/>
      <c r="BY99" s="9"/>
      <c r="BZ99" s="9"/>
    </row>
    <row r="100" spans="1:80" x14ac:dyDescent="0.3">
      <c r="A100" s="2">
        <v>0</v>
      </c>
      <c r="B100" s="2">
        <v>0</v>
      </c>
      <c r="C100" s="2">
        <v>0</v>
      </c>
      <c r="D100" s="2">
        <v>0</v>
      </c>
      <c r="E100" s="2">
        <v>0</v>
      </c>
      <c r="F100" s="2">
        <v>0</v>
      </c>
      <c r="G100" s="2">
        <v>0</v>
      </c>
      <c r="H100" s="2">
        <v>0</v>
      </c>
      <c r="I100" s="3">
        <f>A100+2*A101+4*A102+8*A103+16*A104+32*A105+64*A106+128*A107</f>
        <v>0</v>
      </c>
      <c r="K100" s="2">
        <v>0</v>
      </c>
      <c r="L100" s="2">
        <v>0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3">
        <f>K100+2*K101+4*K102+8*K103+16*K104+32*K105+64*K106+128*K107</f>
        <v>0</v>
      </c>
      <c r="U100" s="2">
        <v>0</v>
      </c>
      <c r="V100" s="2">
        <v>0</v>
      </c>
      <c r="W100" s="2">
        <v>0</v>
      </c>
      <c r="X100" s="2">
        <v>0</v>
      </c>
      <c r="Y100" s="2">
        <v>0</v>
      </c>
      <c r="Z100" s="2">
        <v>0</v>
      </c>
      <c r="AA100" s="2">
        <v>0</v>
      </c>
      <c r="AB100" s="2">
        <v>0</v>
      </c>
      <c r="AC100" s="3">
        <f>U100+2*U101+4*U102+8*U103+16*U104+32*U105+64*U106+128*U107</f>
        <v>0</v>
      </c>
      <c r="AE100" s="2">
        <v>0</v>
      </c>
      <c r="AF100" s="2">
        <v>0</v>
      </c>
      <c r="AG100" s="2">
        <v>0</v>
      </c>
      <c r="AH100" s="2">
        <v>0</v>
      </c>
      <c r="AI100" s="2">
        <v>0</v>
      </c>
      <c r="AJ100" s="2">
        <v>0</v>
      </c>
      <c r="AK100" s="2">
        <v>0</v>
      </c>
      <c r="AL100" s="2">
        <v>0</v>
      </c>
      <c r="AM100" s="3">
        <f>AE100+2*AE101+4*AE102+8*AE103+16*AE104+32*AE105+64*AE106+128*AE107</f>
        <v>0</v>
      </c>
      <c r="AO100" s="2">
        <v>0</v>
      </c>
      <c r="AP100" s="2">
        <v>0</v>
      </c>
      <c r="AQ100" s="2">
        <v>0</v>
      </c>
      <c r="AR100" s="2">
        <v>0</v>
      </c>
      <c r="AS100" s="2">
        <v>0</v>
      </c>
      <c r="AT100" s="2">
        <v>0</v>
      </c>
      <c r="AU100" s="2">
        <v>0</v>
      </c>
      <c r="AV100" s="2">
        <v>0</v>
      </c>
      <c r="AW100" s="3">
        <f>AO100+2*AO101+4*AO102+8*AO103+16*AO104+32*AO105+64*AO106+128*AO107</f>
        <v>0</v>
      </c>
      <c r="AY100" s="2">
        <v>0</v>
      </c>
      <c r="AZ100" s="2">
        <v>0</v>
      </c>
      <c r="BA100" s="2">
        <v>0</v>
      </c>
      <c r="BB100" s="2">
        <v>0</v>
      </c>
      <c r="BC100" s="2">
        <v>0</v>
      </c>
      <c r="BD100" s="2">
        <v>0</v>
      </c>
      <c r="BE100" s="2">
        <v>0</v>
      </c>
      <c r="BF100" s="2">
        <v>0</v>
      </c>
      <c r="BG100" s="3">
        <f>AY100+2*AY101+4*AY102+8*AY103+16*AY104+32*AY105+64*AY106+128*AY107</f>
        <v>0</v>
      </c>
      <c r="BI100" s="2">
        <v>0</v>
      </c>
      <c r="BJ100" s="2">
        <v>0</v>
      </c>
      <c r="BK100" s="2">
        <v>0</v>
      </c>
      <c r="BL100" s="2">
        <v>0</v>
      </c>
      <c r="BM100" s="2">
        <v>0</v>
      </c>
      <c r="BN100" s="2">
        <v>0</v>
      </c>
      <c r="BO100" s="2">
        <v>0</v>
      </c>
      <c r="BP100" s="2">
        <v>0</v>
      </c>
      <c r="BQ100" s="3">
        <f>BI100+2*BI101+4*BI102+8*BI103+16*BI104+32*BI105+64*BI106+128*BI107</f>
        <v>0</v>
      </c>
      <c r="BS100" s="2">
        <v>0</v>
      </c>
      <c r="BT100" s="2">
        <v>0</v>
      </c>
      <c r="BU100" s="2">
        <v>0</v>
      </c>
      <c r="BV100" s="2">
        <v>0</v>
      </c>
      <c r="BW100" s="2">
        <v>0</v>
      </c>
      <c r="BX100" s="2">
        <v>0</v>
      </c>
      <c r="BY100" s="2">
        <v>0</v>
      </c>
      <c r="BZ100" s="2">
        <v>0</v>
      </c>
      <c r="CA100" s="3">
        <f>BS100+2*BS101+4*BS102+8*BS103+16*BS104+32*BS105+64*BS106+128*BS107</f>
        <v>0</v>
      </c>
    </row>
    <row r="101" spans="1:80" x14ac:dyDescent="0.3">
      <c r="A101" s="2">
        <v>0</v>
      </c>
      <c r="B101" s="2">
        <v>1</v>
      </c>
      <c r="C101" s="2">
        <v>1</v>
      </c>
      <c r="D101" s="2">
        <v>0</v>
      </c>
      <c r="E101" s="2">
        <v>0</v>
      </c>
      <c r="F101" s="2">
        <v>0</v>
      </c>
      <c r="G101" s="2">
        <v>0</v>
      </c>
      <c r="H101" s="2">
        <v>0</v>
      </c>
      <c r="I101" s="3">
        <f>B100+2*B101+4*B102+8*B103+16*B104+32*B105+64*B106+128*B107</f>
        <v>126</v>
      </c>
      <c r="K101" s="2">
        <v>0</v>
      </c>
      <c r="L101" s="2">
        <v>0</v>
      </c>
      <c r="M101" s="2">
        <v>0</v>
      </c>
      <c r="N101" s="2">
        <v>1</v>
      </c>
      <c r="O101" s="2">
        <v>1</v>
      </c>
      <c r="P101" s="2">
        <v>0</v>
      </c>
      <c r="Q101" s="2">
        <v>0</v>
      </c>
      <c r="R101" s="2">
        <v>0</v>
      </c>
      <c r="S101" s="3">
        <f>L100+2*L101+4*L102+8*L103+16*L104+32*L105+64*L106+128*L107</f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1</v>
      </c>
      <c r="AA101" s="2">
        <v>1</v>
      </c>
      <c r="AB101" s="2">
        <v>0</v>
      </c>
      <c r="AC101" s="3">
        <f>V100+2*V101+4*V102+8*V103+16*V104+32*V105+64*V106+128*V107</f>
        <v>0</v>
      </c>
      <c r="AE101" s="2">
        <v>0</v>
      </c>
      <c r="AF101" s="2">
        <v>1</v>
      </c>
      <c r="AG101" s="2">
        <v>1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3">
        <f>AF100+2*AF101+4*AF102+8*AF103+16*AF104+32*AF105+64*AF106+128*AF107</f>
        <v>126</v>
      </c>
      <c r="AO101" s="2">
        <v>0</v>
      </c>
      <c r="AP101" s="2">
        <v>0</v>
      </c>
      <c r="AQ101" s="2">
        <v>1</v>
      </c>
      <c r="AR101" s="2">
        <v>1</v>
      </c>
      <c r="AS101" s="2">
        <v>1</v>
      </c>
      <c r="AT101" s="2">
        <v>0</v>
      </c>
      <c r="AU101" s="2">
        <v>0</v>
      </c>
      <c r="AV101" s="2">
        <v>0</v>
      </c>
      <c r="AW101" s="3">
        <f>AP100+2*AP101+4*AP102+8*AP103+16*AP104+32*AP105+64*AP106+128*AP107</f>
        <v>0</v>
      </c>
      <c r="AY101" s="2">
        <v>0</v>
      </c>
      <c r="AZ101" s="2">
        <v>0</v>
      </c>
      <c r="BA101" s="2">
        <v>0</v>
      </c>
      <c r="BB101" s="2">
        <v>0</v>
      </c>
      <c r="BC101" s="2">
        <v>0</v>
      </c>
      <c r="BD101" s="2">
        <v>0</v>
      </c>
      <c r="BE101" s="2">
        <v>0</v>
      </c>
      <c r="BF101" s="2">
        <v>0</v>
      </c>
      <c r="BG101" s="3">
        <f>AZ100+2*AZ101+4*AZ102+8*AZ103+16*AZ104+32*AZ105+64*AZ106+128*AZ107</f>
        <v>124</v>
      </c>
      <c r="BI101" s="2">
        <v>0</v>
      </c>
      <c r="BJ101" s="2">
        <v>0</v>
      </c>
      <c r="BK101" s="2">
        <v>0</v>
      </c>
      <c r="BL101" s="2">
        <v>0</v>
      </c>
      <c r="BM101" s="2">
        <v>0</v>
      </c>
      <c r="BN101" s="2">
        <v>0</v>
      </c>
      <c r="BO101" s="2">
        <v>0</v>
      </c>
      <c r="BP101" s="2">
        <v>0</v>
      </c>
      <c r="BQ101" s="3">
        <f>BJ100+2*BJ101+4*BJ102+8*BJ103+16*BJ104+32*BJ105+64*BJ106+128*BJ107</f>
        <v>124</v>
      </c>
      <c r="BS101" s="2">
        <v>0</v>
      </c>
      <c r="BT101" s="2">
        <v>0</v>
      </c>
      <c r="BU101" s="2">
        <v>0</v>
      </c>
      <c r="BV101" s="2">
        <v>0</v>
      </c>
      <c r="BW101" s="2">
        <v>0</v>
      </c>
      <c r="BX101" s="2">
        <v>0</v>
      </c>
      <c r="BY101" s="2">
        <v>0</v>
      </c>
      <c r="BZ101" s="2">
        <v>0</v>
      </c>
      <c r="CA101" s="3">
        <f>BT100+2*BT101+4*BT102+8*BT103+16*BT104+32*BT105+64*BT106+128*BT107</f>
        <v>56</v>
      </c>
    </row>
    <row r="102" spans="1:80" x14ac:dyDescent="0.3">
      <c r="A102" s="2">
        <v>0</v>
      </c>
      <c r="B102" s="2">
        <v>1</v>
      </c>
      <c r="C102" s="2">
        <v>1</v>
      </c>
      <c r="D102" s="2">
        <v>0</v>
      </c>
      <c r="E102" s="2">
        <v>0</v>
      </c>
      <c r="F102" s="2">
        <v>0</v>
      </c>
      <c r="G102" s="2">
        <v>0</v>
      </c>
      <c r="H102" s="2">
        <v>0</v>
      </c>
      <c r="I102" s="3">
        <f>C100+2*C101+4*C102+8*C103+16*C104+32*C105+64*C106+128*C107</f>
        <v>126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3">
        <f>M100+2*M101+4*M102+8*M103+16*M104+32*M105+64*M106+128*M107</f>
        <v>72</v>
      </c>
      <c r="U102" s="2">
        <v>0</v>
      </c>
      <c r="V102" s="2">
        <v>0</v>
      </c>
      <c r="W102" s="2">
        <v>0</v>
      </c>
      <c r="X102" s="2">
        <v>0</v>
      </c>
      <c r="Y102" s="2">
        <v>0</v>
      </c>
      <c r="Z102" s="2">
        <v>0</v>
      </c>
      <c r="AA102" s="2">
        <v>0</v>
      </c>
      <c r="AB102" s="2">
        <v>0</v>
      </c>
      <c r="AC102" s="3">
        <f>W100+2*W101+4*W102+8*W103+16*W104+32*W105+64*W106+128*W107</f>
        <v>128</v>
      </c>
      <c r="AE102" s="2">
        <v>0</v>
      </c>
      <c r="AF102" s="2">
        <v>1</v>
      </c>
      <c r="AG102" s="2">
        <v>1</v>
      </c>
      <c r="AH102" s="2">
        <v>0</v>
      </c>
      <c r="AI102" s="2">
        <v>0</v>
      </c>
      <c r="AJ102" s="2">
        <v>0</v>
      </c>
      <c r="AK102" s="2">
        <v>0</v>
      </c>
      <c r="AL102" s="2">
        <v>0</v>
      </c>
      <c r="AM102" s="3">
        <f>AG100+2*AG101+4*AG102+8*AG103+16*AG104+32*AG105+64*AG106+128*AG107</f>
        <v>126</v>
      </c>
      <c r="AO102" s="2">
        <v>0</v>
      </c>
      <c r="AP102" s="2">
        <v>0</v>
      </c>
      <c r="AQ102" s="2">
        <v>0</v>
      </c>
      <c r="AR102" s="2">
        <v>1</v>
      </c>
      <c r="AS102" s="2">
        <v>1</v>
      </c>
      <c r="AT102" s="2">
        <v>0</v>
      </c>
      <c r="AU102" s="2">
        <v>0</v>
      </c>
      <c r="AV102" s="2">
        <v>0</v>
      </c>
      <c r="AW102" s="3">
        <f>AQ100+2*AQ101+4*AQ102+8*AQ103+16*AQ104+32*AQ105+64*AQ106+128*AQ107</f>
        <v>66</v>
      </c>
      <c r="AY102" s="2">
        <v>0</v>
      </c>
      <c r="AZ102" s="2">
        <v>1</v>
      </c>
      <c r="BA102" s="2">
        <v>1</v>
      </c>
      <c r="BB102" s="2">
        <v>0</v>
      </c>
      <c r="BC102" s="2">
        <v>0</v>
      </c>
      <c r="BD102" s="2">
        <v>1</v>
      </c>
      <c r="BE102" s="2">
        <v>1</v>
      </c>
      <c r="BF102" s="2">
        <v>0</v>
      </c>
      <c r="BG102" s="3">
        <f>BA100+2*BA101+4*BA102+8*BA103+16*BA104+32*BA105+64*BA106+128*BA107</f>
        <v>124</v>
      </c>
      <c r="BI102" s="2">
        <v>0</v>
      </c>
      <c r="BJ102" s="2">
        <v>1</v>
      </c>
      <c r="BK102" s="2">
        <v>1</v>
      </c>
      <c r="BL102" s="2">
        <v>1</v>
      </c>
      <c r="BM102" s="2">
        <v>1</v>
      </c>
      <c r="BN102" s="2">
        <v>1</v>
      </c>
      <c r="BO102" s="2">
        <v>0</v>
      </c>
      <c r="BP102" s="2">
        <v>0</v>
      </c>
      <c r="BQ102" s="3">
        <f>BK100+2*BK101+4*BK102+8*BK103+16*BK104+32*BK105+64*BK106+128*BK107</f>
        <v>124</v>
      </c>
      <c r="BS102" s="2">
        <v>0</v>
      </c>
      <c r="BT102" s="2">
        <v>0</v>
      </c>
      <c r="BU102" s="2">
        <v>1</v>
      </c>
      <c r="BV102" s="2">
        <v>1</v>
      </c>
      <c r="BW102" s="2">
        <v>1</v>
      </c>
      <c r="BX102" s="2">
        <v>1</v>
      </c>
      <c r="BY102" s="2">
        <v>0</v>
      </c>
      <c r="BZ102" s="2">
        <v>0</v>
      </c>
      <c r="CA102" s="3">
        <f>BU100+2*BU101+4*BU102+8*BU103+16*BU104+32*BU105+64*BU106+128*BU107</f>
        <v>124</v>
      </c>
    </row>
    <row r="103" spans="1:80" x14ac:dyDescent="0.3">
      <c r="A103" s="2">
        <v>0</v>
      </c>
      <c r="B103" s="2">
        <v>1</v>
      </c>
      <c r="C103" s="2">
        <v>1</v>
      </c>
      <c r="D103" s="2">
        <v>1</v>
      </c>
      <c r="E103" s="2">
        <v>1</v>
      </c>
      <c r="F103" s="2">
        <v>1</v>
      </c>
      <c r="G103" s="2">
        <v>0</v>
      </c>
      <c r="H103" s="2">
        <v>0</v>
      </c>
      <c r="I103" s="3">
        <f>D100+2*D101+4*D102+8*D103+16*D104+32*D105+64*D106+128*D107</f>
        <v>8</v>
      </c>
      <c r="K103" s="2">
        <v>0</v>
      </c>
      <c r="L103" s="2">
        <v>0</v>
      </c>
      <c r="M103" s="2">
        <v>1</v>
      </c>
      <c r="N103" s="2">
        <v>1</v>
      </c>
      <c r="O103" s="2">
        <v>1</v>
      </c>
      <c r="P103" s="2">
        <v>0</v>
      </c>
      <c r="Q103" s="2">
        <v>0</v>
      </c>
      <c r="R103" s="2">
        <v>0</v>
      </c>
      <c r="S103" s="3">
        <f>N100+2*N101+4*N102+8*N103+16*N104+32*N105+64*N106+128*N107</f>
        <v>122</v>
      </c>
      <c r="U103" s="2">
        <v>0</v>
      </c>
      <c r="V103" s="2">
        <v>0</v>
      </c>
      <c r="W103" s="2">
        <v>0</v>
      </c>
      <c r="X103" s="2">
        <v>0</v>
      </c>
      <c r="Y103" s="2">
        <v>0</v>
      </c>
      <c r="Z103" s="2">
        <v>1</v>
      </c>
      <c r="AA103" s="2">
        <v>1</v>
      </c>
      <c r="AB103" s="2">
        <v>0</v>
      </c>
      <c r="AC103" s="3">
        <f>X100+2*X101+4*X102+8*X103+16*X104+32*X105+64*X106+128*X107</f>
        <v>128</v>
      </c>
      <c r="AE103" s="2">
        <v>0</v>
      </c>
      <c r="AF103" s="2">
        <v>1</v>
      </c>
      <c r="AG103" s="2">
        <v>1</v>
      </c>
      <c r="AH103" s="2">
        <v>0</v>
      </c>
      <c r="AI103" s="2">
        <v>1</v>
      </c>
      <c r="AJ103" s="2">
        <v>1</v>
      </c>
      <c r="AK103" s="2">
        <v>0</v>
      </c>
      <c r="AL103" s="2">
        <v>0</v>
      </c>
      <c r="AM103" s="3">
        <f>AH100+2*AH101+4*AH102+8*AH103+16*AH104+32*AH105+64*AH106+128*AH107</f>
        <v>16</v>
      </c>
      <c r="AO103" s="2">
        <v>0</v>
      </c>
      <c r="AP103" s="2">
        <v>0</v>
      </c>
      <c r="AQ103" s="2">
        <v>0</v>
      </c>
      <c r="AR103" s="2">
        <v>1</v>
      </c>
      <c r="AS103" s="2">
        <v>1</v>
      </c>
      <c r="AT103" s="2">
        <v>0</v>
      </c>
      <c r="AU103" s="2">
        <v>0</v>
      </c>
      <c r="AV103" s="2">
        <v>0</v>
      </c>
      <c r="AW103" s="3">
        <f>AR100+2*AR101+4*AR102+8*AR103+16*AR104+32*AR105+64*AR106+128*AR107</f>
        <v>126</v>
      </c>
      <c r="AY103" s="2">
        <v>0</v>
      </c>
      <c r="AZ103" s="2">
        <v>1</v>
      </c>
      <c r="BA103" s="2">
        <v>1</v>
      </c>
      <c r="BB103" s="2">
        <v>1</v>
      </c>
      <c r="BC103" s="2">
        <v>1</v>
      </c>
      <c r="BD103" s="2">
        <v>1</v>
      </c>
      <c r="BE103" s="2">
        <v>1</v>
      </c>
      <c r="BF103" s="2">
        <v>1</v>
      </c>
      <c r="BG103" s="3">
        <f>BB100+2*BB101+4*BB102+8*BB103+16*BB104+32*BB105+64*BB106+128*BB107</f>
        <v>24</v>
      </c>
      <c r="BI103" s="2">
        <v>0</v>
      </c>
      <c r="BJ103" s="2">
        <v>1</v>
      </c>
      <c r="BK103" s="2">
        <v>1</v>
      </c>
      <c r="BL103" s="2">
        <v>0</v>
      </c>
      <c r="BM103" s="2">
        <v>0</v>
      </c>
      <c r="BN103" s="2">
        <v>1</v>
      </c>
      <c r="BO103" s="2">
        <v>1</v>
      </c>
      <c r="BP103" s="2">
        <v>0</v>
      </c>
      <c r="BQ103" s="3">
        <f>BL100+2*BL101+4*BL102+8*BL103+16*BL104+32*BL105+64*BL106+128*BL107</f>
        <v>4</v>
      </c>
      <c r="BS103" s="2">
        <v>0</v>
      </c>
      <c r="BT103" s="2">
        <v>1</v>
      </c>
      <c r="BU103" s="2">
        <v>1</v>
      </c>
      <c r="BV103" s="2">
        <v>0</v>
      </c>
      <c r="BW103" s="2">
        <v>0</v>
      </c>
      <c r="BX103" s="2">
        <v>1</v>
      </c>
      <c r="BY103" s="2">
        <v>1</v>
      </c>
      <c r="BZ103" s="2">
        <v>0</v>
      </c>
      <c r="CA103" s="3">
        <f>BV100+2*BV101+4*BV102+8*BV103+16*BV104+32*BV105+64*BV106+128*BV107</f>
        <v>68</v>
      </c>
    </row>
    <row r="104" spans="1:80" x14ac:dyDescent="0.3">
      <c r="A104" s="2">
        <v>0</v>
      </c>
      <c r="B104" s="2">
        <v>1</v>
      </c>
      <c r="C104" s="2">
        <v>1</v>
      </c>
      <c r="D104" s="2">
        <v>0</v>
      </c>
      <c r="E104" s="2">
        <v>0</v>
      </c>
      <c r="F104" s="2">
        <v>1</v>
      </c>
      <c r="G104" s="2">
        <v>1</v>
      </c>
      <c r="H104" s="2">
        <v>0</v>
      </c>
      <c r="I104" s="3">
        <f>E100+2*E101+4*E102+8*E103+16*E104+32*E105+64*E106+128*E107</f>
        <v>8</v>
      </c>
      <c r="K104" s="2">
        <v>0</v>
      </c>
      <c r="L104" s="2">
        <v>0</v>
      </c>
      <c r="M104" s="2">
        <v>0</v>
      </c>
      <c r="N104" s="2">
        <v>1</v>
      </c>
      <c r="O104" s="2">
        <v>1</v>
      </c>
      <c r="P104" s="2">
        <v>0</v>
      </c>
      <c r="Q104" s="2">
        <v>0</v>
      </c>
      <c r="R104" s="2">
        <v>0</v>
      </c>
      <c r="S104" s="3">
        <f>O100+2*O101+4*O102+8*O103+16*O104+32*O105+64*O106+128*O107</f>
        <v>122</v>
      </c>
      <c r="U104" s="2">
        <v>0</v>
      </c>
      <c r="V104" s="2">
        <v>0</v>
      </c>
      <c r="W104" s="2">
        <v>0</v>
      </c>
      <c r="X104" s="2">
        <v>0</v>
      </c>
      <c r="Y104" s="2">
        <v>0</v>
      </c>
      <c r="Z104" s="2">
        <v>1</v>
      </c>
      <c r="AA104" s="2">
        <v>1</v>
      </c>
      <c r="AB104" s="2">
        <v>0</v>
      </c>
      <c r="AC104" s="3">
        <f>Y100+2*Y101+4*Y102+8*Y103+16*Y104+32*Y105+64*Y106+128*Y107</f>
        <v>128</v>
      </c>
      <c r="AE104" s="2">
        <v>0</v>
      </c>
      <c r="AF104" s="2">
        <v>1</v>
      </c>
      <c r="AG104" s="2">
        <v>1</v>
      </c>
      <c r="AH104" s="2">
        <v>1</v>
      </c>
      <c r="AI104" s="2">
        <v>1</v>
      </c>
      <c r="AJ104" s="2">
        <v>0</v>
      </c>
      <c r="AK104" s="2">
        <v>0</v>
      </c>
      <c r="AL104" s="2">
        <v>0</v>
      </c>
      <c r="AM104" s="3">
        <f>AI100+2*AI101+4*AI102+8*AI103+16*AI104+32*AI105+64*AI106+128*AI107</f>
        <v>56</v>
      </c>
      <c r="AO104" s="2">
        <v>0</v>
      </c>
      <c r="AP104" s="2">
        <v>0</v>
      </c>
      <c r="AQ104" s="2">
        <v>0</v>
      </c>
      <c r="AR104" s="2">
        <v>1</v>
      </c>
      <c r="AS104" s="2">
        <v>1</v>
      </c>
      <c r="AT104" s="2">
        <v>0</v>
      </c>
      <c r="AU104" s="2">
        <v>0</v>
      </c>
      <c r="AV104" s="2">
        <v>0</v>
      </c>
      <c r="AW104" s="3">
        <f>AS100+2*AS101+4*AS102+8*AS103+16*AS104+32*AS105+64*AS106+128*AS107</f>
        <v>126</v>
      </c>
      <c r="AY104" s="2">
        <v>0</v>
      </c>
      <c r="AZ104" s="2">
        <v>1</v>
      </c>
      <c r="BA104" s="2">
        <v>1</v>
      </c>
      <c r="BB104" s="2">
        <v>1</v>
      </c>
      <c r="BC104" s="2">
        <v>1</v>
      </c>
      <c r="BD104" s="2">
        <v>1</v>
      </c>
      <c r="BE104" s="2">
        <v>1</v>
      </c>
      <c r="BF104" s="2">
        <v>1</v>
      </c>
      <c r="BG104" s="3">
        <f>BC100+2*BC101+4*BC102+8*BC103+16*BC104+32*BC105+64*BC106+128*BC107</f>
        <v>56</v>
      </c>
      <c r="BI104" s="2">
        <v>0</v>
      </c>
      <c r="BJ104" s="2">
        <v>1</v>
      </c>
      <c r="BK104" s="2">
        <v>1</v>
      </c>
      <c r="BL104" s="2">
        <v>0</v>
      </c>
      <c r="BM104" s="2">
        <v>0</v>
      </c>
      <c r="BN104" s="2">
        <v>1</v>
      </c>
      <c r="BO104" s="2">
        <v>1</v>
      </c>
      <c r="BP104" s="2">
        <v>0</v>
      </c>
      <c r="BQ104" s="3">
        <f>BM100+2*BM101+4*BM102+8*BM103+16*BM104+32*BM105+64*BM106+128*BM107</f>
        <v>4</v>
      </c>
      <c r="BS104" s="2">
        <v>0</v>
      </c>
      <c r="BT104" s="2">
        <v>1</v>
      </c>
      <c r="BU104" s="2">
        <v>1</v>
      </c>
      <c r="BV104" s="2">
        <v>0</v>
      </c>
      <c r="BW104" s="2">
        <v>0</v>
      </c>
      <c r="BX104" s="2">
        <v>1</v>
      </c>
      <c r="BY104" s="2">
        <v>1</v>
      </c>
      <c r="BZ104" s="2">
        <v>0</v>
      </c>
      <c r="CA104" s="3">
        <f>BW100+2*BW101+4*BW102+8*BW103+16*BW104+32*BW105+64*BW106+128*BW107</f>
        <v>68</v>
      </c>
    </row>
    <row r="105" spans="1:80" x14ac:dyDescent="0.3">
      <c r="A105" s="2">
        <v>0</v>
      </c>
      <c r="B105" s="2">
        <v>1</v>
      </c>
      <c r="C105" s="2">
        <v>1</v>
      </c>
      <c r="D105" s="2">
        <v>0</v>
      </c>
      <c r="E105" s="2">
        <v>0</v>
      </c>
      <c r="F105" s="2">
        <v>1</v>
      </c>
      <c r="G105" s="2">
        <v>1</v>
      </c>
      <c r="H105" s="2">
        <v>0</v>
      </c>
      <c r="I105" s="3">
        <f>F100+2*F101+4*F102+8*F103+16*F104+32*F105+64*F106+128*F107</f>
        <v>120</v>
      </c>
      <c r="K105" s="2">
        <v>0</v>
      </c>
      <c r="L105" s="2">
        <v>0</v>
      </c>
      <c r="M105" s="2">
        <v>0</v>
      </c>
      <c r="N105" s="2">
        <v>1</v>
      </c>
      <c r="O105" s="2">
        <v>1</v>
      </c>
      <c r="P105" s="2">
        <v>0</v>
      </c>
      <c r="Q105" s="2">
        <v>0</v>
      </c>
      <c r="R105" s="2">
        <v>0</v>
      </c>
      <c r="S105" s="3">
        <f>P100+2*P101+4*P102+8*P103+16*P104+32*P105+64*P106+128*P107</f>
        <v>64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1</v>
      </c>
      <c r="AA105" s="2">
        <v>1</v>
      </c>
      <c r="AB105" s="2">
        <v>0</v>
      </c>
      <c r="AC105" s="3">
        <f>Z100+2*Z101+4*Z102+8*Z103+16*Z104+32*Z105+64*Z106+128*Z107</f>
        <v>250</v>
      </c>
      <c r="AE105" s="2">
        <v>0</v>
      </c>
      <c r="AF105" s="2">
        <v>1</v>
      </c>
      <c r="AG105" s="2">
        <v>1</v>
      </c>
      <c r="AH105" s="2">
        <v>0</v>
      </c>
      <c r="AI105" s="2">
        <v>1</v>
      </c>
      <c r="AJ105" s="2">
        <v>1</v>
      </c>
      <c r="AK105" s="2">
        <v>0</v>
      </c>
      <c r="AL105" s="2">
        <v>0</v>
      </c>
      <c r="AM105" s="3">
        <f>AJ100+2*AJ101+4*AJ102+8*AJ103+16*AJ104+32*AJ105+64*AJ106+128*AJ107</f>
        <v>104</v>
      </c>
      <c r="AO105" s="2">
        <v>0</v>
      </c>
      <c r="AP105" s="2">
        <v>0</v>
      </c>
      <c r="AQ105" s="2">
        <v>0</v>
      </c>
      <c r="AR105" s="2">
        <v>1</v>
      </c>
      <c r="AS105" s="2">
        <v>1</v>
      </c>
      <c r="AT105" s="2">
        <v>0</v>
      </c>
      <c r="AU105" s="2">
        <v>0</v>
      </c>
      <c r="AV105" s="2">
        <v>0</v>
      </c>
      <c r="AW105" s="3">
        <f>AT100+2*AT101+4*AT102+8*AT103+16*AT104+32*AT105+64*AT106+128*AT107</f>
        <v>64</v>
      </c>
      <c r="AY105" s="2">
        <v>0</v>
      </c>
      <c r="AZ105" s="2">
        <v>1</v>
      </c>
      <c r="BA105" s="2">
        <v>1</v>
      </c>
      <c r="BB105" s="2">
        <v>0</v>
      </c>
      <c r="BC105" s="2">
        <v>1</v>
      </c>
      <c r="BD105" s="2">
        <v>0</v>
      </c>
      <c r="BE105" s="2">
        <v>1</v>
      </c>
      <c r="BF105" s="2">
        <v>1</v>
      </c>
      <c r="BG105" s="3">
        <f>BD100+2*BD101+4*BD102+8*BD103+16*BD104+32*BD105+64*BD106+128*BD107</f>
        <v>28</v>
      </c>
      <c r="BI105" s="2">
        <v>0</v>
      </c>
      <c r="BJ105" s="2">
        <v>1</v>
      </c>
      <c r="BK105" s="2">
        <v>1</v>
      </c>
      <c r="BL105" s="2">
        <v>0</v>
      </c>
      <c r="BM105" s="2">
        <v>0</v>
      </c>
      <c r="BN105" s="2">
        <v>1</v>
      </c>
      <c r="BO105" s="2">
        <v>1</v>
      </c>
      <c r="BP105" s="2">
        <v>0</v>
      </c>
      <c r="BQ105" s="3">
        <f>BN100+2*BN101+4*BN102+8*BN103+16*BN104+32*BN105+64*BN106+128*BN107</f>
        <v>124</v>
      </c>
      <c r="BS105" s="2">
        <v>0</v>
      </c>
      <c r="BT105" s="2">
        <v>1</v>
      </c>
      <c r="BU105" s="2">
        <v>1</v>
      </c>
      <c r="BV105" s="2">
        <v>0</v>
      </c>
      <c r="BW105" s="2">
        <v>0</v>
      </c>
      <c r="BX105" s="2">
        <v>1</v>
      </c>
      <c r="BY105" s="2">
        <v>1</v>
      </c>
      <c r="BZ105" s="2">
        <v>0</v>
      </c>
      <c r="CA105" s="3">
        <f>BX100+2*BX101+4*BX102+8*BX103+16*BX104+32*BX105+64*BX106+128*BX107</f>
        <v>124</v>
      </c>
    </row>
    <row r="106" spans="1:80" x14ac:dyDescent="0.3">
      <c r="A106" s="2">
        <v>0</v>
      </c>
      <c r="B106" s="2">
        <v>1</v>
      </c>
      <c r="C106" s="2">
        <v>1</v>
      </c>
      <c r="D106" s="2">
        <v>0</v>
      </c>
      <c r="E106" s="2">
        <v>0</v>
      </c>
      <c r="F106" s="2">
        <v>1</v>
      </c>
      <c r="G106" s="2">
        <v>1</v>
      </c>
      <c r="H106" s="2">
        <v>0</v>
      </c>
      <c r="I106" s="3">
        <f>G100+2*G101+4*G102+8*G103+16*G104+32*G105+64*G106+128*G107</f>
        <v>112</v>
      </c>
      <c r="K106" s="2">
        <v>0</v>
      </c>
      <c r="L106" s="2">
        <v>0</v>
      </c>
      <c r="M106" s="2">
        <v>1</v>
      </c>
      <c r="N106" s="2">
        <v>1</v>
      </c>
      <c r="O106" s="2">
        <v>1</v>
      </c>
      <c r="P106" s="2">
        <v>1</v>
      </c>
      <c r="Q106" s="2">
        <v>0</v>
      </c>
      <c r="R106" s="2">
        <v>0</v>
      </c>
      <c r="S106" s="3">
        <f>Q100+2*Q101+4*Q102+8*Q103+16*Q104+32*Q105+64*Q106+128*Q107</f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1</v>
      </c>
      <c r="AA106" s="2">
        <v>1</v>
      </c>
      <c r="AB106" s="2">
        <v>0</v>
      </c>
      <c r="AC106" s="3">
        <f>AA100+2*AA101+4*AA102+8*AA103+16*AA104+32*AA105+64*AA106+128*AA107</f>
        <v>122</v>
      </c>
      <c r="AE106" s="2">
        <v>0</v>
      </c>
      <c r="AF106" s="2">
        <v>1</v>
      </c>
      <c r="AG106" s="2">
        <v>1</v>
      </c>
      <c r="AH106" s="2">
        <v>0</v>
      </c>
      <c r="AI106" s="2">
        <v>0</v>
      </c>
      <c r="AJ106" s="2">
        <v>1</v>
      </c>
      <c r="AK106" s="2">
        <v>1</v>
      </c>
      <c r="AL106" s="2">
        <v>0</v>
      </c>
      <c r="AM106" s="3">
        <f>AK100+2*AK101+4*AK102+8*AK103+16*AK104+32*AK105+64*AK106+128*AK107</f>
        <v>64</v>
      </c>
      <c r="AO106" s="2">
        <v>0</v>
      </c>
      <c r="AP106" s="2">
        <v>0</v>
      </c>
      <c r="AQ106" s="2">
        <v>1</v>
      </c>
      <c r="AR106" s="2">
        <v>1</v>
      </c>
      <c r="AS106" s="2">
        <v>1</v>
      </c>
      <c r="AT106" s="2">
        <v>1</v>
      </c>
      <c r="AU106" s="2">
        <v>0</v>
      </c>
      <c r="AV106" s="2">
        <v>0</v>
      </c>
      <c r="AW106" s="3">
        <f>AU100+2*AU101+4*AU102+8*AU103+16*AU104+32*AU105+64*AU106+128*AU107</f>
        <v>0</v>
      </c>
      <c r="AY106" s="2">
        <v>0</v>
      </c>
      <c r="AZ106" s="2">
        <v>1</v>
      </c>
      <c r="BA106" s="2">
        <v>1</v>
      </c>
      <c r="BB106" s="2">
        <v>0</v>
      </c>
      <c r="BC106" s="2">
        <v>0</v>
      </c>
      <c r="BD106" s="2">
        <v>0</v>
      </c>
      <c r="BE106" s="2">
        <v>1</v>
      </c>
      <c r="BF106" s="2">
        <v>1</v>
      </c>
      <c r="BG106" s="3">
        <f>BE100+2*BE101+4*BE102+8*BE103+16*BE104+32*BE105+64*BE106+128*BE107</f>
        <v>124</v>
      </c>
      <c r="BI106" s="2">
        <v>0</v>
      </c>
      <c r="BJ106" s="2">
        <v>1</v>
      </c>
      <c r="BK106" s="2">
        <v>1</v>
      </c>
      <c r="BL106" s="2">
        <v>0</v>
      </c>
      <c r="BM106" s="2">
        <v>0</v>
      </c>
      <c r="BN106" s="2">
        <v>1</v>
      </c>
      <c r="BO106" s="2">
        <v>1</v>
      </c>
      <c r="BP106" s="2">
        <v>0</v>
      </c>
      <c r="BQ106" s="3">
        <f>BO100+2*BO101+4*BO102+8*BO103+16*BO104+32*BO105+64*BO106+128*BO107</f>
        <v>120</v>
      </c>
      <c r="BS106" s="2">
        <v>0</v>
      </c>
      <c r="BT106" s="2">
        <v>0</v>
      </c>
      <c r="BU106" s="2">
        <v>1</v>
      </c>
      <c r="BV106" s="2">
        <v>1</v>
      </c>
      <c r="BW106" s="2">
        <v>1</v>
      </c>
      <c r="BX106" s="2">
        <v>1</v>
      </c>
      <c r="BY106" s="2">
        <v>0</v>
      </c>
      <c r="BZ106" s="2">
        <v>0</v>
      </c>
      <c r="CA106" s="3">
        <f>BY100+2*BY101+4*BY102+8*BY103+16*BY104+32*BY105+64*BY106+128*BY107</f>
        <v>56</v>
      </c>
    </row>
    <row r="107" spans="1:80" x14ac:dyDescent="0.3">
      <c r="A107" s="2">
        <v>0</v>
      </c>
      <c r="B107" s="2">
        <v>0</v>
      </c>
      <c r="C107" s="2">
        <v>0</v>
      </c>
      <c r="D107" s="2">
        <v>0</v>
      </c>
      <c r="E107" s="2">
        <v>0</v>
      </c>
      <c r="F107" s="2">
        <v>0</v>
      </c>
      <c r="G107" s="2">
        <v>0</v>
      </c>
      <c r="H107" s="2">
        <v>0</v>
      </c>
      <c r="I107" s="3">
        <f>H100+2*H101+4*H102+8*H103+16*H104+32*H105+64*H106+128*H107</f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3">
        <f>R100+2*R101+4*R102+8*R103+16*R104+32*R105+64*R106+128*R107</f>
        <v>0</v>
      </c>
      <c r="U107" s="2">
        <v>0</v>
      </c>
      <c r="V107" s="2">
        <v>0</v>
      </c>
      <c r="W107" s="2">
        <v>1</v>
      </c>
      <c r="X107" s="2">
        <v>1</v>
      </c>
      <c r="Y107" s="2">
        <v>1</v>
      </c>
      <c r="Z107" s="2">
        <v>1</v>
      </c>
      <c r="AA107" s="2">
        <v>0</v>
      </c>
      <c r="AB107" s="2">
        <v>0</v>
      </c>
      <c r="AC107" s="3">
        <f>AB100+2*AB101+4*AB102+8*AB103+16*AB104+32*AB105+64*AB106+128*AB107</f>
        <v>0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2">
        <v>0</v>
      </c>
      <c r="AM107" s="3">
        <f>AL100+2*AL101+4*AL102+8*AL103+16*AL104+32*AL105+64*AL106+128*AL107</f>
        <v>0</v>
      </c>
      <c r="AO107" s="2">
        <v>0</v>
      </c>
      <c r="AP107" s="2">
        <v>0</v>
      </c>
      <c r="AQ107" s="2">
        <v>0</v>
      </c>
      <c r="AR107" s="2">
        <v>0</v>
      </c>
      <c r="AS107" s="2">
        <v>0</v>
      </c>
      <c r="AT107" s="2">
        <v>0</v>
      </c>
      <c r="AU107" s="2">
        <v>0</v>
      </c>
      <c r="AV107" s="2">
        <v>0</v>
      </c>
      <c r="AW107" s="3">
        <f>AV100+2*AV101+4*AV102+8*AV103+16*AV104+32*AV105+64*AV106+128*AV107</f>
        <v>0</v>
      </c>
      <c r="AY107" s="2">
        <v>0</v>
      </c>
      <c r="AZ107" s="2">
        <v>0</v>
      </c>
      <c r="BA107" s="2">
        <v>0</v>
      </c>
      <c r="BB107" s="2">
        <v>0</v>
      </c>
      <c r="BC107" s="2">
        <v>0</v>
      </c>
      <c r="BD107" s="2">
        <v>0</v>
      </c>
      <c r="BE107" s="2">
        <v>0</v>
      </c>
      <c r="BF107" s="2">
        <v>0</v>
      </c>
      <c r="BG107" s="3">
        <f>BF100+2*BF101+4*BF102+8*BF103+16*BF104+32*BF105+64*BF106+128*BF107</f>
        <v>120</v>
      </c>
      <c r="BI107" s="2">
        <v>0</v>
      </c>
      <c r="BJ107" s="2">
        <v>0</v>
      </c>
      <c r="BK107" s="2">
        <v>0</v>
      </c>
      <c r="BL107" s="2">
        <v>0</v>
      </c>
      <c r="BM107" s="2">
        <v>0</v>
      </c>
      <c r="BN107" s="2">
        <v>0</v>
      </c>
      <c r="BO107" s="2">
        <v>0</v>
      </c>
      <c r="BP107" s="2">
        <v>0</v>
      </c>
      <c r="BQ107" s="3">
        <f>BP100+2*BP101+4*BP102+8*BP103+16*BP104+32*BP105+64*BP106+128*BP107</f>
        <v>0</v>
      </c>
      <c r="BS107" s="2">
        <v>0</v>
      </c>
      <c r="BT107" s="2">
        <v>0</v>
      </c>
      <c r="BU107" s="2">
        <v>0</v>
      </c>
      <c r="BV107" s="2">
        <v>0</v>
      </c>
      <c r="BW107" s="2">
        <v>0</v>
      </c>
      <c r="BX107" s="2">
        <v>0</v>
      </c>
      <c r="BY107" s="2">
        <v>0</v>
      </c>
      <c r="BZ107" s="2">
        <v>0</v>
      </c>
      <c r="CA107" s="3">
        <f>BZ100+2*BZ101+4*BZ102+8*BZ103+16*BZ104+32*BZ105+64*BZ106+128*BZ107</f>
        <v>0</v>
      </c>
    </row>
    <row r="108" spans="1:80" x14ac:dyDescent="0.3">
      <c r="I108" s="3">
        <f t="shared" ref="I108:I129" si="144">128*MID(DEC2BIN(A108,2),2,1)+64*MID(DEC2BIN(B108,2),2,1)+32*MID(DEC2BIN(C108,2),2,1)+16*MID(DEC2BIN(D108,2),2,1)+8*MID(DEC2BIN(E108,2),2,1)+4*MID(DEC2BIN(F108,2),2,1)+2*MID(DEC2BIN(G108,2),2,1)+MID(DEC2BIN(H108,2),2,1)</f>
        <v>0</v>
      </c>
      <c r="J108" s="3">
        <f t="shared" ref="J108:J129" si="145">128*MID(DEC2BIN(A108,2),1,1)+64*MID(DEC2BIN(B108,2),1,1)+32*MID(DEC2BIN(C108,2),1,1)+16*MID(DEC2BIN(D108,2),1,1)+8*MID(DEC2BIN(E108,2),1,1)+4*MID(DEC2BIN(F108,2),1,1)+2*MID(DEC2BIN(G108,2),1,1)+MID(DEC2BIN(H108,2),1,1)</f>
        <v>0</v>
      </c>
      <c r="S108" s="3">
        <f t="shared" ref="S108:S129" si="146">128*MID(DEC2BIN(K108,2),2,1)+64*MID(DEC2BIN(L108,2),2,1)+32*MID(DEC2BIN(M108,2),2,1)+16*MID(DEC2BIN(N108,2),2,1)+8*MID(DEC2BIN(O108,2),2,1)+4*MID(DEC2BIN(P108,2),2,1)+2*MID(DEC2BIN(Q108,2),2,1)+MID(DEC2BIN(R108,2),2,1)</f>
        <v>0</v>
      </c>
      <c r="T108" s="3">
        <f t="shared" ref="T108:T129" si="147">128*MID(DEC2BIN(K108,2),1,1)+64*MID(DEC2BIN(L108,2),1,1)+32*MID(DEC2BIN(M108,2),1,1)+16*MID(DEC2BIN(N108,2),1,1)+8*MID(DEC2BIN(O108,2),1,1)+4*MID(DEC2BIN(P108,2),1,1)+2*MID(DEC2BIN(Q108,2),1,1)+MID(DEC2BIN(R108,2),1,1)</f>
        <v>0</v>
      </c>
      <c r="AC108" s="3">
        <f t="shared" ref="AC108:AC129" si="148">128*MID(DEC2BIN(U108,2),2,1)+64*MID(DEC2BIN(V108,2),2,1)+32*MID(DEC2BIN(W108,2),2,1)+16*MID(DEC2BIN(X108,2),2,1)+8*MID(DEC2BIN(Y108,2),2,1)+4*MID(DEC2BIN(Z108,2),2,1)+2*MID(DEC2BIN(AA108,2),2,1)+MID(DEC2BIN(AB108,2),2,1)</f>
        <v>0</v>
      </c>
      <c r="AD108" s="3">
        <f t="shared" ref="AD108:AD129" si="149">128*MID(DEC2BIN(U108,2),1,1)+64*MID(DEC2BIN(V108,2),1,1)+32*MID(DEC2BIN(W108,2),1,1)+16*MID(DEC2BIN(X108,2),1,1)+8*MID(DEC2BIN(Y108,2),1,1)+4*MID(DEC2BIN(Z108,2),1,1)+2*MID(DEC2BIN(AA108,2),1,1)+MID(DEC2BIN(AB108,2),1,1)</f>
        <v>0</v>
      </c>
      <c r="AM108" s="3">
        <f t="shared" ref="AM108:AM129" si="150">128*MID(DEC2BIN(AE108,2),2,1)+64*MID(DEC2BIN(AF108,2),2,1)+32*MID(DEC2BIN(AG108,2),2,1)+16*MID(DEC2BIN(AH108,2),2,1)+8*MID(DEC2BIN(AI108,2),2,1)+4*MID(DEC2BIN(AJ108,2),2,1)+2*MID(DEC2BIN(AK108,2),2,1)+MID(DEC2BIN(AL108,2),2,1)</f>
        <v>0</v>
      </c>
      <c r="AN108" s="3">
        <f t="shared" ref="AN108:AN129" si="151">128*MID(DEC2BIN(AE108,2),1,1)+64*MID(DEC2BIN(AF108,2),1,1)+32*MID(DEC2BIN(AG108,2),1,1)+16*MID(DEC2BIN(AH108,2),1,1)+8*MID(DEC2BIN(AI108,2),1,1)+4*MID(DEC2BIN(AJ108,2),1,1)+2*MID(DEC2BIN(AK108,2),1,1)+MID(DEC2BIN(AL108,2),1,1)</f>
        <v>0</v>
      </c>
      <c r="AW108" s="3">
        <f t="shared" ref="AW108:AW129" si="152">128*MID(DEC2BIN(AO108,2),2,1)+64*MID(DEC2BIN(AP108,2),2,1)+32*MID(DEC2BIN(AQ108,2),2,1)+16*MID(DEC2BIN(AR108,2),2,1)+8*MID(DEC2BIN(AS108,2),2,1)+4*MID(DEC2BIN(AT108,2),2,1)+2*MID(DEC2BIN(AU108,2),2,1)+MID(DEC2BIN(AV108,2),2,1)</f>
        <v>0</v>
      </c>
      <c r="AX108" s="3">
        <f t="shared" ref="AX108:AX129" si="153">128*MID(DEC2BIN(AO108,2),1,1)+64*MID(DEC2BIN(AP108,2),1,1)+32*MID(DEC2BIN(AQ108,2),1,1)+16*MID(DEC2BIN(AR108,2),1,1)+8*MID(DEC2BIN(AS108,2),1,1)+4*MID(DEC2BIN(AT108,2),1,1)+2*MID(DEC2BIN(AU108,2),1,1)+MID(DEC2BIN(AV108,2),1,1)</f>
        <v>0</v>
      </c>
      <c r="BG108" s="3">
        <f t="shared" ref="BG108:BG129" si="154">128*MID(DEC2BIN(AY108,2),2,1)+64*MID(DEC2BIN(AZ108,2),2,1)+32*MID(DEC2BIN(BA108,2),2,1)+16*MID(DEC2BIN(BB108,2),2,1)+8*MID(DEC2BIN(BC108,2),2,1)+4*MID(DEC2BIN(BD108,2),2,1)+2*MID(DEC2BIN(BE108,2),2,1)+MID(DEC2BIN(BF108,2),2,1)</f>
        <v>0</v>
      </c>
      <c r="BH108" s="3">
        <f t="shared" ref="BH108:BH129" si="155">128*MID(DEC2BIN(AY108,2),1,1)+64*MID(DEC2BIN(AZ108,2),1,1)+32*MID(DEC2BIN(BA108,2),1,1)+16*MID(DEC2BIN(BB108,2),1,1)+8*MID(DEC2BIN(BC108,2),1,1)+4*MID(DEC2BIN(BD108,2),1,1)+2*MID(DEC2BIN(BE108,2),1,1)+MID(DEC2BIN(BF108,2),1,1)</f>
        <v>0</v>
      </c>
      <c r="BQ108" s="3">
        <f t="shared" ref="BQ108:BQ129" si="156">128*MID(DEC2BIN(BI108,2),2,1)+64*MID(DEC2BIN(BJ108,2),2,1)+32*MID(DEC2BIN(BK108,2),2,1)+16*MID(DEC2BIN(BL108,2),2,1)+8*MID(DEC2BIN(BM108,2),2,1)+4*MID(DEC2BIN(BN108,2),2,1)+2*MID(DEC2BIN(BO108,2),2,1)+MID(DEC2BIN(BP108,2),2,1)</f>
        <v>0</v>
      </c>
      <c r="BR108" s="3">
        <f t="shared" ref="BR108:BR129" si="157">128*MID(DEC2BIN(BI108,2),1,1)+64*MID(DEC2BIN(BJ108,2),1,1)+32*MID(DEC2BIN(BK108,2),1,1)+16*MID(DEC2BIN(BL108,2),1,1)+8*MID(DEC2BIN(BM108,2),1,1)+4*MID(DEC2BIN(BN108,2),1,1)+2*MID(DEC2BIN(BO108,2),1,1)+MID(DEC2BIN(BP108,2),1,1)</f>
        <v>0</v>
      </c>
      <c r="CA108" s="3">
        <f t="shared" ref="CA108:CA129" si="158">128*MID(DEC2BIN(BS108,2),2,1)+64*MID(DEC2BIN(BT108,2),2,1)+32*MID(DEC2BIN(BU108,2),2,1)+16*MID(DEC2BIN(BV108,2),2,1)+8*MID(DEC2BIN(BW108,2),2,1)+4*MID(DEC2BIN(BX108,2),2,1)+2*MID(DEC2BIN(BY108,2),2,1)+MID(DEC2BIN(BZ108,2),2,1)</f>
        <v>0</v>
      </c>
      <c r="CB108" s="3">
        <f t="shared" ref="CB108:CB129" si="159">128*MID(DEC2BIN(BS108,2),1,1)+64*MID(DEC2BIN(BT108,2),1,1)+32*MID(DEC2BIN(BU108,2),1,1)+16*MID(DEC2BIN(BV108,2),1,1)+8*MID(DEC2BIN(BW108,2),1,1)+4*MID(DEC2BIN(BX108,2),1,1)+2*MID(DEC2BIN(BY108,2),1,1)+MID(DEC2BIN(BZ108,2),1,1)</f>
        <v>0</v>
      </c>
    </row>
    <row r="109" spans="1:80" x14ac:dyDescent="0.3">
      <c r="A109" s="9">
        <f>A99+8</f>
        <v>112</v>
      </c>
      <c r="B109" s="9"/>
      <c r="C109" s="9"/>
      <c r="D109" s="9"/>
      <c r="E109" s="9"/>
      <c r="F109" s="9"/>
      <c r="G109" s="9"/>
      <c r="H109" s="9"/>
      <c r="K109" s="9">
        <f>K99+8</f>
        <v>113</v>
      </c>
      <c r="L109" s="9"/>
      <c r="M109" s="9"/>
      <c r="N109" s="9"/>
      <c r="O109" s="9"/>
      <c r="P109" s="9"/>
      <c r="Q109" s="9"/>
      <c r="R109" s="9"/>
      <c r="U109" s="9">
        <f>U99+8</f>
        <v>114</v>
      </c>
      <c r="V109" s="9"/>
      <c r="W109" s="9"/>
      <c r="X109" s="9"/>
      <c r="Y109" s="9"/>
      <c r="Z109" s="9"/>
      <c r="AA109" s="9"/>
      <c r="AB109" s="9"/>
      <c r="AE109" s="9">
        <f>AE99+8</f>
        <v>115</v>
      </c>
      <c r="AF109" s="9"/>
      <c r="AG109" s="9"/>
      <c r="AH109" s="9"/>
      <c r="AI109" s="9"/>
      <c r="AJ109" s="9"/>
      <c r="AK109" s="9"/>
      <c r="AL109" s="9"/>
      <c r="AO109" s="9">
        <f>AO99+8</f>
        <v>116</v>
      </c>
      <c r="AP109" s="9"/>
      <c r="AQ109" s="9"/>
      <c r="AR109" s="9"/>
      <c r="AS109" s="9"/>
      <c r="AT109" s="9"/>
      <c r="AU109" s="9"/>
      <c r="AV109" s="9"/>
      <c r="AY109" s="9">
        <f>AY99+8</f>
        <v>117</v>
      </c>
      <c r="AZ109" s="9"/>
      <c r="BA109" s="9"/>
      <c r="BB109" s="9"/>
      <c r="BC109" s="9"/>
      <c r="BD109" s="9"/>
      <c r="BE109" s="9"/>
      <c r="BF109" s="9"/>
      <c r="BI109" s="9">
        <f>BI99+8</f>
        <v>118</v>
      </c>
      <c r="BJ109" s="9"/>
      <c r="BK109" s="9"/>
      <c r="BL109" s="9"/>
      <c r="BM109" s="9"/>
      <c r="BN109" s="9"/>
      <c r="BO109" s="9"/>
      <c r="BP109" s="9"/>
      <c r="BS109" s="9">
        <f>BS99+8</f>
        <v>119</v>
      </c>
      <c r="BT109" s="9"/>
      <c r="BU109" s="9"/>
      <c r="BV109" s="9"/>
      <c r="BW109" s="9"/>
      <c r="BX109" s="9"/>
      <c r="BY109" s="9"/>
      <c r="BZ109" s="9"/>
    </row>
    <row r="110" spans="1:80" x14ac:dyDescent="0.3">
      <c r="A110" s="2">
        <v>0</v>
      </c>
      <c r="B110" s="2">
        <v>0</v>
      </c>
      <c r="C110" s="2">
        <v>0</v>
      </c>
      <c r="D110" s="2">
        <v>0</v>
      </c>
      <c r="E110" s="2">
        <v>0</v>
      </c>
      <c r="F110" s="2">
        <v>0</v>
      </c>
      <c r="G110" s="2">
        <v>0</v>
      </c>
      <c r="H110" s="2">
        <v>0</v>
      </c>
      <c r="I110" s="3">
        <f>A110+2*A111+4*A112+8*A113+16*A114+32*A115+64*A116+128*A117</f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3">
        <f>K110+2*K111+4*K112+8*K113+16*K114+32*K115+64*K116+128*K117</f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  <c r="AC110" s="3">
        <f>U110+2*U111+4*U112+8*U113+16*U114+32*U115+64*U116+128*U117</f>
        <v>0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0</v>
      </c>
      <c r="AL110" s="2">
        <v>0</v>
      </c>
      <c r="AM110" s="3">
        <f>AE110+2*AE111+4*AE112+8*AE113+16*AE114+32*AE115+64*AE116+128*AE117</f>
        <v>0</v>
      </c>
      <c r="AO110" s="2">
        <v>0</v>
      </c>
      <c r="AP110" s="2">
        <v>0</v>
      </c>
      <c r="AQ110" s="2">
        <v>0</v>
      </c>
      <c r="AR110" s="2">
        <v>0</v>
      </c>
      <c r="AS110" s="2">
        <v>0</v>
      </c>
      <c r="AT110" s="2">
        <v>0</v>
      </c>
      <c r="AU110" s="2">
        <v>0</v>
      </c>
      <c r="AV110" s="2">
        <v>0</v>
      </c>
      <c r="AW110" s="3">
        <f>AO110+2*AO111+4*AO112+8*AO113+16*AO114+32*AO115+64*AO116+128*AO117</f>
        <v>0</v>
      </c>
      <c r="AY110" s="2">
        <v>0</v>
      </c>
      <c r="AZ110" s="2">
        <v>0</v>
      </c>
      <c r="BA110" s="2">
        <v>0</v>
      </c>
      <c r="BB110" s="2">
        <v>0</v>
      </c>
      <c r="BC110" s="2">
        <v>0</v>
      </c>
      <c r="BD110" s="2">
        <v>0</v>
      </c>
      <c r="BE110" s="2">
        <v>0</v>
      </c>
      <c r="BF110" s="2">
        <v>0</v>
      </c>
      <c r="BG110" s="3">
        <f>AY110+2*AY111+4*AY112+8*AY113+16*AY114+32*AY115+64*AY116+128*AY117</f>
        <v>0</v>
      </c>
      <c r="BI110" s="2">
        <v>0</v>
      </c>
      <c r="BJ110" s="2">
        <v>0</v>
      </c>
      <c r="BK110" s="2">
        <v>0</v>
      </c>
      <c r="BL110" s="2">
        <v>0</v>
      </c>
      <c r="BM110" s="2">
        <v>0</v>
      </c>
      <c r="BN110" s="2">
        <v>0</v>
      </c>
      <c r="BO110" s="2">
        <v>0</v>
      </c>
      <c r="BP110" s="2">
        <v>0</v>
      </c>
      <c r="BQ110" s="3">
        <f>BI110+2*BI111+4*BI112+8*BI113+16*BI114+32*BI115+64*BI116+128*BI117</f>
        <v>0</v>
      </c>
      <c r="BS110" s="2">
        <v>0</v>
      </c>
      <c r="BT110" s="2">
        <v>0</v>
      </c>
      <c r="BU110" s="2">
        <v>0</v>
      </c>
      <c r="BV110" s="2">
        <v>0</v>
      </c>
      <c r="BW110" s="2">
        <v>0</v>
      </c>
      <c r="BX110" s="2">
        <v>0</v>
      </c>
      <c r="BY110" s="2">
        <v>0</v>
      </c>
      <c r="BZ110" s="2">
        <v>0</v>
      </c>
      <c r="CA110" s="3">
        <f>BS110+2*BS111+4*BS112+8*BS113+16*BS114+32*BS115+64*BS116+128*BS117</f>
        <v>0</v>
      </c>
    </row>
    <row r="111" spans="1:80" x14ac:dyDescent="0.3">
      <c r="A111" s="2">
        <v>0</v>
      </c>
      <c r="B111" s="2">
        <v>0</v>
      </c>
      <c r="C111" s="2">
        <v>0</v>
      </c>
      <c r="D111" s="2">
        <v>0</v>
      </c>
      <c r="E111" s="2">
        <v>0</v>
      </c>
      <c r="F111" s="2">
        <v>0</v>
      </c>
      <c r="G111" s="2">
        <v>0</v>
      </c>
      <c r="H111" s="2">
        <v>0</v>
      </c>
      <c r="I111" s="3">
        <f>B110+2*B111+4*B112+8*B113+16*B114+32*B115+64*B116+128*B117</f>
        <v>252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3">
        <f>L110+2*L111+4*L112+8*L113+16*L114+32*L115+64*L116+128*L117</f>
        <v>24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3">
        <f>V110+2*V111+4*V112+8*V113+16*V114+32*V115+64*V116+128*V117</f>
        <v>124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0</v>
      </c>
      <c r="AL111" s="2">
        <v>0</v>
      </c>
      <c r="AM111" s="3">
        <f>AF110+2*AF111+4*AF112+8*AF113+16*AF114+32*AF115+64*AF116+128*AF117</f>
        <v>72</v>
      </c>
      <c r="AO111" s="2">
        <v>0</v>
      </c>
      <c r="AP111" s="2">
        <v>0</v>
      </c>
      <c r="AQ111" s="2">
        <v>0</v>
      </c>
      <c r="AR111" s="2">
        <v>1</v>
      </c>
      <c r="AS111" s="2">
        <v>1</v>
      </c>
      <c r="AT111" s="2">
        <v>0</v>
      </c>
      <c r="AU111" s="2">
        <v>0</v>
      </c>
      <c r="AV111" s="2">
        <v>0</v>
      </c>
      <c r="AW111" s="3">
        <f>AP110+2*AP111+4*AP112+8*AP113+16*AP114+32*AP115+64*AP116+128*AP117</f>
        <v>4</v>
      </c>
      <c r="AY111" s="2">
        <v>0</v>
      </c>
      <c r="AZ111" s="2">
        <v>0</v>
      </c>
      <c r="BA111" s="2">
        <v>0</v>
      </c>
      <c r="BB111" s="2">
        <v>0</v>
      </c>
      <c r="BC111" s="2">
        <v>0</v>
      </c>
      <c r="BD111" s="2">
        <v>0</v>
      </c>
      <c r="BE111" s="2">
        <v>0</v>
      </c>
      <c r="BF111" s="2">
        <v>0</v>
      </c>
      <c r="BG111" s="3">
        <f>AZ110+2*AZ111+4*AZ112+8*AZ113+16*AZ114+32*AZ115+64*AZ116+128*AZ117</f>
        <v>60</v>
      </c>
      <c r="BI111" s="2">
        <v>0</v>
      </c>
      <c r="BJ111" s="2">
        <v>0</v>
      </c>
      <c r="BK111" s="2">
        <v>0</v>
      </c>
      <c r="BL111" s="2">
        <v>0</v>
      </c>
      <c r="BM111" s="2">
        <v>0</v>
      </c>
      <c r="BN111" s="2">
        <v>0</v>
      </c>
      <c r="BO111" s="2">
        <v>0</v>
      </c>
      <c r="BP111" s="2">
        <v>0</v>
      </c>
      <c r="BQ111" s="3">
        <f>BJ110+2*BJ111+4*BJ112+8*BJ113+16*BJ114+32*BJ115+64*BJ116+128*BJ117</f>
        <v>28</v>
      </c>
      <c r="BS111" s="2">
        <v>0</v>
      </c>
      <c r="BT111" s="2">
        <v>0</v>
      </c>
      <c r="BU111" s="2">
        <v>0</v>
      </c>
      <c r="BV111" s="2">
        <v>0</v>
      </c>
      <c r="BW111" s="2">
        <v>0</v>
      </c>
      <c r="BX111" s="2">
        <v>0</v>
      </c>
      <c r="BY111" s="2">
        <v>0</v>
      </c>
      <c r="BZ111" s="2">
        <v>0</v>
      </c>
      <c r="CA111" s="3">
        <f>BT110+2*BT111+4*BT112+8*BT113+16*BT114+32*BT115+64*BT116+128*BT117</f>
        <v>28</v>
      </c>
    </row>
    <row r="112" spans="1:80" x14ac:dyDescent="0.3">
      <c r="A112" s="2">
        <v>0</v>
      </c>
      <c r="B112" s="2">
        <v>1</v>
      </c>
      <c r="C112" s="2">
        <v>1</v>
      </c>
      <c r="D112" s="2">
        <v>1</v>
      </c>
      <c r="E112" s="2">
        <v>1</v>
      </c>
      <c r="F112" s="2">
        <v>1</v>
      </c>
      <c r="G112" s="2">
        <v>0</v>
      </c>
      <c r="H112" s="2">
        <v>0</v>
      </c>
      <c r="I112" s="3">
        <f>C110+2*C111+4*C112+8*C113+16*C114+32*C115+64*C116+128*C117</f>
        <v>252</v>
      </c>
      <c r="K112" s="2">
        <v>0</v>
      </c>
      <c r="L112" s="2">
        <v>0</v>
      </c>
      <c r="M112" s="2">
        <v>1</v>
      </c>
      <c r="N112" s="2">
        <v>1</v>
      </c>
      <c r="O112" s="2">
        <v>1</v>
      </c>
      <c r="P112" s="2">
        <v>1</v>
      </c>
      <c r="Q112" s="2">
        <v>1</v>
      </c>
      <c r="R112" s="2">
        <v>0</v>
      </c>
      <c r="S112" s="3">
        <f>M110+2*M111+4*M112+8*M113+16*M114+32*M115+64*M116+128*M117</f>
        <v>60</v>
      </c>
      <c r="U112" s="2">
        <v>0</v>
      </c>
      <c r="V112" s="2">
        <v>1</v>
      </c>
      <c r="W112" s="2">
        <v>1</v>
      </c>
      <c r="X112" s="2">
        <v>1</v>
      </c>
      <c r="Y112" s="2">
        <v>1</v>
      </c>
      <c r="Z112" s="2">
        <v>1</v>
      </c>
      <c r="AA112" s="2">
        <v>0</v>
      </c>
      <c r="AB112" s="2">
        <v>0</v>
      </c>
      <c r="AC112" s="3">
        <f>W110+2*W111+4*W112+8*W113+16*W114+32*W115+64*W116+128*W117</f>
        <v>124</v>
      </c>
      <c r="AE112" s="2">
        <v>0</v>
      </c>
      <c r="AF112" s="2">
        <v>0</v>
      </c>
      <c r="AG112" s="2">
        <v>1</v>
      </c>
      <c r="AH112" s="2">
        <v>1</v>
      </c>
      <c r="AI112" s="2">
        <v>1</v>
      </c>
      <c r="AJ112" s="2">
        <v>1</v>
      </c>
      <c r="AK112" s="2">
        <v>1</v>
      </c>
      <c r="AL112" s="2">
        <v>0</v>
      </c>
      <c r="AM112" s="3">
        <f>AG110+2*AG111+4*AG112+8*AG113+16*AG114+32*AG115+64*AG116+128*AG117</f>
        <v>92</v>
      </c>
      <c r="AO112" s="2">
        <v>0</v>
      </c>
      <c r="AP112" s="2">
        <v>1</v>
      </c>
      <c r="AQ112" s="2">
        <v>1</v>
      </c>
      <c r="AR112" s="2">
        <v>1</v>
      </c>
      <c r="AS112" s="2">
        <v>1</v>
      </c>
      <c r="AT112" s="2">
        <v>1</v>
      </c>
      <c r="AU112" s="2">
        <v>1</v>
      </c>
      <c r="AV112" s="2">
        <v>0</v>
      </c>
      <c r="AW112" s="3">
        <f>AQ110+2*AQ111+4*AQ112+8*AQ113+16*AQ114+32*AQ115+64*AQ116+128*AQ117</f>
        <v>4</v>
      </c>
      <c r="AY112" s="2">
        <v>0</v>
      </c>
      <c r="AZ112" s="2">
        <v>1</v>
      </c>
      <c r="BA112" s="2">
        <v>1</v>
      </c>
      <c r="BB112" s="2">
        <v>0</v>
      </c>
      <c r="BC112" s="2">
        <v>0</v>
      </c>
      <c r="BD112" s="2">
        <v>1</v>
      </c>
      <c r="BE112" s="2">
        <v>1</v>
      </c>
      <c r="BF112" s="2">
        <v>0</v>
      </c>
      <c r="BG112" s="3">
        <f>BA110+2*BA111+4*BA112+8*BA113+16*BA114+32*BA115+64*BA116+128*BA117</f>
        <v>124</v>
      </c>
      <c r="BI112" s="2">
        <v>0</v>
      </c>
      <c r="BJ112" s="2">
        <v>1</v>
      </c>
      <c r="BK112" s="2">
        <v>1</v>
      </c>
      <c r="BL112" s="2">
        <v>0</v>
      </c>
      <c r="BM112" s="2">
        <v>0</v>
      </c>
      <c r="BN112" s="2">
        <v>1</v>
      </c>
      <c r="BO112" s="2">
        <v>1</v>
      </c>
      <c r="BP112" s="2">
        <v>0</v>
      </c>
      <c r="BQ112" s="3">
        <f>BK110+2*BK111+4*BK112+8*BK113+16*BK114+32*BK115+64*BK116+128*BK117</f>
        <v>60</v>
      </c>
      <c r="BS112" s="2">
        <v>0</v>
      </c>
      <c r="BT112" s="2">
        <v>1</v>
      </c>
      <c r="BU112" s="2">
        <v>1</v>
      </c>
      <c r="BV112" s="2">
        <v>0</v>
      </c>
      <c r="BW112" s="2">
        <v>0</v>
      </c>
      <c r="BX112" s="2">
        <v>0</v>
      </c>
      <c r="BY112" s="2">
        <v>1</v>
      </c>
      <c r="BZ112" s="2">
        <v>1</v>
      </c>
      <c r="CA112" s="3">
        <f>BU110+2*BU111+4*BU112+8*BU113+16*BU114+32*BU115+64*BU116+128*BU117</f>
        <v>124</v>
      </c>
    </row>
    <row r="113" spans="1:80" x14ac:dyDescent="0.3">
      <c r="A113" s="2">
        <v>0</v>
      </c>
      <c r="B113" s="2">
        <v>1</v>
      </c>
      <c r="C113" s="2">
        <v>1</v>
      </c>
      <c r="D113" s="2">
        <v>0</v>
      </c>
      <c r="E113" s="2">
        <v>0</v>
      </c>
      <c r="F113" s="2">
        <v>1</v>
      </c>
      <c r="G113" s="2">
        <v>1</v>
      </c>
      <c r="H113" s="2">
        <v>0</v>
      </c>
      <c r="I113" s="3">
        <f>D110+2*D111+4*D112+8*D113+16*D114+32*D115+64*D116+128*D117</f>
        <v>36</v>
      </c>
      <c r="K113" s="2">
        <v>0</v>
      </c>
      <c r="L113" s="2">
        <v>1</v>
      </c>
      <c r="M113" s="2">
        <v>1</v>
      </c>
      <c r="N113" s="2">
        <v>0</v>
      </c>
      <c r="O113" s="2">
        <v>0</v>
      </c>
      <c r="P113" s="2">
        <v>1</v>
      </c>
      <c r="Q113" s="2">
        <v>1</v>
      </c>
      <c r="R113" s="2">
        <v>0</v>
      </c>
      <c r="S113" s="3">
        <f>N110+2*N111+4*N112+8*N113+16*N114+32*N115+64*N116+128*N117</f>
        <v>36</v>
      </c>
      <c r="U113" s="2">
        <v>0</v>
      </c>
      <c r="V113" s="2">
        <v>1</v>
      </c>
      <c r="W113" s="2">
        <v>1</v>
      </c>
      <c r="X113" s="2">
        <v>0</v>
      </c>
      <c r="Y113" s="2">
        <v>0</v>
      </c>
      <c r="Z113" s="2">
        <v>1</v>
      </c>
      <c r="AA113" s="2">
        <v>1</v>
      </c>
      <c r="AB113" s="2">
        <v>0</v>
      </c>
      <c r="AC113" s="3">
        <f>X110+2*X111+4*X112+8*X113+16*X114+32*X115+64*X116+128*X117</f>
        <v>4</v>
      </c>
      <c r="AE113" s="2">
        <v>0</v>
      </c>
      <c r="AF113" s="2">
        <v>1</v>
      </c>
      <c r="AG113" s="2">
        <v>1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3">
        <f>AH110+2*AH111+4*AH112+8*AH113+16*AH114+32*AH115+64*AH116+128*AH117</f>
        <v>84</v>
      </c>
      <c r="AO113" s="2">
        <v>0</v>
      </c>
      <c r="AP113" s="2">
        <v>0</v>
      </c>
      <c r="AQ113" s="2">
        <v>0</v>
      </c>
      <c r="AR113" s="2">
        <v>1</v>
      </c>
      <c r="AS113" s="2">
        <v>1</v>
      </c>
      <c r="AT113" s="2">
        <v>0</v>
      </c>
      <c r="AU113" s="2">
        <v>0</v>
      </c>
      <c r="AV113" s="2">
        <v>0</v>
      </c>
      <c r="AW113" s="3">
        <f>AR110+2*AR111+4*AR112+8*AR113+16*AR114+32*AR115+64*AR116+128*AR117</f>
        <v>62</v>
      </c>
      <c r="AY113" s="2">
        <v>0</v>
      </c>
      <c r="AZ113" s="2">
        <v>1</v>
      </c>
      <c r="BA113" s="2">
        <v>1</v>
      </c>
      <c r="BB113" s="2">
        <v>0</v>
      </c>
      <c r="BC113" s="2">
        <v>0</v>
      </c>
      <c r="BD113" s="2">
        <v>1</v>
      </c>
      <c r="BE113" s="2">
        <v>1</v>
      </c>
      <c r="BF113" s="2">
        <v>0</v>
      </c>
      <c r="BG113" s="3">
        <f>BB110+2*BB111+4*BB112+8*BB113+16*BB114+32*BB115+64*BB116+128*BB117</f>
        <v>64</v>
      </c>
      <c r="BI113" s="2">
        <v>0</v>
      </c>
      <c r="BJ113" s="2">
        <v>1</v>
      </c>
      <c r="BK113" s="2">
        <v>1</v>
      </c>
      <c r="BL113" s="2">
        <v>0</v>
      </c>
      <c r="BM113" s="2">
        <v>0</v>
      </c>
      <c r="BN113" s="2">
        <v>1</v>
      </c>
      <c r="BO113" s="2">
        <v>1</v>
      </c>
      <c r="BP113" s="2">
        <v>0</v>
      </c>
      <c r="BQ113" s="3">
        <f>BL110+2*BL111+4*BL112+8*BL113+16*BL114+32*BL115+64*BL116+128*BL117</f>
        <v>96</v>
      </c>
      <c r="BS113" s="2">
        <v>0</v>
      </c>
      <c r="BT113" s="2">
        <v>1</v>
      </c>
      <c r="BU113" s="2">
        <v>1</v>
      </c>
      <c r="BV113" s="2">
        <v>0</v>
      </c>
      <c r="BW113" s="2">
        <v>1</v>
      </c>
      <c r="BX113" s="2">
        <v>0</v>
      </c>
      <c r="BY113" s="2">
        <v>1</v>
      </c>
      <c r="BZ113" s="2">
        <v>1</v>
      </c>
      <c r="CA113" s="3">
        <f>BV110+2*BV111+4*BV112+8*BV113+16*BV114+32*BV115+64*BV116+128*BV117</f>
        <v>112</v>
      </c>
    </row>
    <row r="114" spans="1:80" x14ac:dyDescent="0.3">
      <c r="A114" s="2">
        <v>0</v>
      </c>
      <c r="B114" s="2">
        <v>1</v>
      </c>
      <c r="C114" s="2">
        <v>1</v>
      </c>
      <c r="D114" s="2">
        <v>0</v>
      </c>
      <c r="E114" s="2">
        <v>0</v>
      </c>
      <c r="F114" s="2">
        <v>1</v>
      </c>
      <c r="G114" s="2">
        <v>1</v>
      </c>
      <c r="H114" s="2">
        <v>0</v>
      </c>
      <c r="I114" s="3">
        <f>E110+2*E111+4*E112+8*E113+16*E114+32*E115+64*E116+128*E117</f>
        <v>36</v>
      </c>
      <c r="K114" s="2">
        <v>0</v>
      </c>
      <c r="L114" s="2">
        <v>1</v>
      </c>
      <c r="M114" s="2">
        <v>1</v>
      </c>
      <c r="N114" s="2">
        <v>0</v>
      </c>
      <c r="O114" s="2">
        <v>0</v>
      </c>
      <c r="P114" s="2">
        <v>1</v>
      </c>
      <c r="Q114" s="2">
        <v>1</v>
      </c>
      <c r="R114" s="2">
        <v>0</v>
      </c>
      <c r="S114" s="3">
        <f>O110+2*O111+4*O112+8*O113+16*O114+32*O115+64*O116+128*O117</f>
        <v>36</v>
      </c>
      <c r="U114" s="2">
        <v>0</v>
      </c>
      <c r="V114" s="2">
        <v>1</v>
      </c>
      <c r="W114" s="2">
        <v>1</v>
      </c>
      <c r="X114" s="2">
        <v>0</v>
      </c>
      <c r="Y114" s="2">
        <v>0</v>
      </c>
      <c r="Z114" s="2">
        <v>0</v>
      </c>
      <c r="AA114" s="2">
        <v>0</v>
      </c>
      <c r="AB114" s="2">
        <v>0</v>
      </c>
      <c r="AC114" s="3">
        <f>Y110+2*Y111+4*Y112+8*Y113+16*Y114+32*Y115+64*Y116+128*Y117</f>
        <v>4</v>
      </c>
      <c r="AE114" s="2">
        <v>0</v>
      </c>
      <c r="AF114" s="2">
        <v>0</v>
      </c>
      <c r="AG114" s="2">
        <v>1</v>
      </c>
      <c r="AH114" s="2">
        <v>1</v>
      </c>
      <c r="AI114" s="2">
        <v>1</v>
      </c>
      <c r="AJ114" s="2">
        <v>1</v>
      </c>
      <c r="AK114" s="2">
        <v>0</v>
      </c>
      <c r="AL114" s="2">
        <v>0</v>
      </c>
      <c r="AM114" s="3">
        <f>AI110+2*AI111+4*AI112+8*AI113+16*AI114+32*AI115+64*AI116+128*AI117</f>
        <v>84</v>
      </c>
      <c r="AO114" s="2">
        <v>0</v>
      </c>
      <c r="AP114" s="2">
        <v>0</v>
      </c>
      <c r="AQ114" s="2">
        <v>0</v>
      </c>
      <c r="AR114" s="2">
        <v>1</v>
      </c>
      <c r="AS114" s="2">
        <v>1</v>
      </c>
      <c r="AT114" s="2">
        <v>0</v>
      </c>
      <c r="AU114" s="2">
        <v>0</v>
      </c>
      <c r="AV114" s="2">
        <v>0</v>
      </c>
      <c r="AW114" s="3">
        <f>AS110+2*AS111+4*AS112+8*AS113+16*AS114+32*AS115+64*AS116+128*AS117</f>
        <v>126</v>
      </c>
      <c r="AY114" s="2">
        <v>0</v>
      </c>
      <c r="AZ114" s="2">
        <v>1</v>
      </c>
      <c r="BA114" s="2">
        <v>1</v>
      </c>
      <c r="BB114" s="2">
        <v>0</v>
      </c>
      <c r="BC114" s="2">
        <v>0</v>
      </c>
      <c r="BD114" s="2">
        <v>1</v>
      </c>
      <c r="BE114" s="2">
        <v>1</v>
      </c>
      <c r="BF114" s="2">
        <v>0</v>
      </c>
      <c r="BG114" s="3">
        <f>BC110+2*BC111+4*BC112+8*BC113+16*BC114+32*BC115+64*BC116+128*BC117</f>
        <v>64</v>
      </c>
      <c r="BI114" s="2">
        <v>0</v>
      </c>
      <c r="BJ114" s="2">
        <v>1</v>
      </c>
      <c r="BK114" s="2">
        <v>1</v>
      </c>
      <c r="BL114" s="2">
        <v>0</v>
      </c>
      <c r="BM114" s="2">
        <v>0</v>
      </c>
      <c r="BN114" s="2">
        <v>1</v>
      </c>
      <c r="BO114" s="2">
        <v>1</v>
      </c>
      <c r="BP114" s="2">
        <v>0</v>
      </c>
      <c r="BQ114" s="3">
        <f>BM110+2*BM111+4*BM112+8*BM113+16*BM114+32*BM115+64*BM116+128*BM117</f>
        <v>96</v>
      </c>
      <c r="BS114" s="2">
        <v>0</v>
      </c>
      <c r="BT114" s="2">
        <v>1</v>
      </c>
      <c r="BU114" s="2">
        <v>1</v>
      </c>
      <c r="BV114" s="2">
        <v>1</v>
      </c>
      <c r="BW114" s="2">
        <v>1</v>
      </c>
      <c r="BX114" s="2">
        <v>1</v>
      </c>
      <c r="BY114" s="2">
        <v>1</v>
      </c>
      <c r="BZ114" s="2">
        <v>1</v>
      </c>
      <c r="CA114" s="3">
        <f>BW110+2*BW111+4*BW112+8*BW113+16*BW114+32*BW115+64*BW116+128*BW117</f>
        <v>56</v>
      </c>
    </row>
    <row r="115" spans="1:80" x14ac:dyDescent="0.3">
      <c r="A115" s="2">
        <v>0</v>
      </c>
      <c r="B115" s="2">
        <v>1</v>
      </c>
      <c r="C115" s="2">
        <v>1</v>
      </c>
      <c r="D115" s="2">
        <v>1</v>
      </c>
      <c r="E115" s="2">
        <v>1</v>
      </c>
      <c r="F115" s="2">
        <v>1</v>
      </c>
      <c r="G115" s="2">
        <v>0</v>
      </c>
      <c r="H115" s="2">
        <v>0</v>
      </c>
      <c r="I115" s="3">
        <f>F110+2*F111+4*F112+8*F113+16*F114+32*F115+64*F116+128*F117</f>
        <v>60</v>
      </c>
      <c r="K115" s="2">
        <v>0</v>
      </c>
      <c r="L115" s="2">
        <v>0</v>
      </c>
      <c r="M115" s="2">
        <v>1</v>
      </c>
      <c r="N115" s="2">
        <v>1</v>
      </c>
      <c r="O115" s="2">
        <v>1</v>
      </c>
      <c r="P115" s="2">
        <v>1</v>
      </c>
      <c r="Q115" s="2">
        <v>1</v>
      </c>
      <c r="R115" s="2">
        <v>0</v>
      </c>
      <c r="S115" s="3">
        <f>P110+2*P111+4*P112+8*P113+16*P114+32*P115+64*P116+128*P117</f>
        <v>252</v>
      </c>
      <c r="U115" s="2">
        <v>0</v>
      </c>
      <c r="V115" s="2">
        <v>1</v>
      </c>
      <c r="W115" s="2">
        <v>1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3">
        <f>Z110+2*Z111+4*Z112+8*Z113+16*Z114+32*Z115+64*Z116+128*Z117</f>
        <v>12</v>
      </c>
      <c r="AE115" s="2">
        <v>0</v>
      </c>
      <c r="AF115" s="2">
        <v>0</v>
      </c>
      <c r="AG115" s="2">
        <v>0</v>
      </c>
      <c r="AH115" s="2">
        <v>0</v>
      </c>
      <c r="AI115" s="2">
        <v>0</v>
      </c>
      <c r="AJ115" s="2">
        <v>1</v>
      </c>
      <c r="AK115" s="2">
        <v>1</v>
      </c>
      <c r="AL115" s="2">
        <v>0</v>
      </c>
      <c r="AM115" s="3">
        <f>AJ110+2*AJ111+4*AJ112+8*AJ113+16*AJ114+32*AJ115+64*AJ116+128*AJ117</f>
        <v>116</v>
      </c>
      <c r="AO115" s="2">
        <v>0</v>
      </c>
      <c r="AP115" s="2">
        <v>0</v>
      </c>
      <c r="AQ115" s="2">
        <v>0</v>
      </c>
      <c r="AR115" s="2">
        <v>1</v>
      </c>
      <c r="AS115" s="2">
        <v>1</v>
      </c>
      <c r="AT115" s="2">
        <v>0</v>
      </c>
      <c r="AU115" s="2">
        <v>0</v>
      </c>
      <c r="AV115" s="2">
        <v>0</v>
      </c>
      <c r="AW115" s="3">
        <f>AT110+2*AT111+4*AT112+8*AT113+16*AT114+32*AT115+64*AT116+128*AT117</f>
        <v>68</v>
      </c>
      <c r="AY115" s="2">
        <v>0</v>
      </c>
      <c r="AZ115" s="2">
        <v>1</v>
      </c>
      <c r="BA115" s="2">
        <v>1</v>
      </c>
      <c r="BB115" s="2">
        <v>0</v>
      </c>
      <c r="BC115" s="2">
        <v>0</v>
      </c>
      <c r="BD115" s="2">
        <v>1</v>
      </c>
      <c r="BE115" s="2">
        <v>1</v>
      </c>
      <c r="BF115" s="2">
        <v>0</v>
      </c>
      <c r="BG115" s="3">
        <f>BD110+2*BD111+4*BD112+8*BD113+16*BD114+32*BD115+64*BD116+128*BD117</f>
        <v>124</v>
      </c>
      <c r="BI115" s="2">
        <v>0</v>
      </c>
      <c r="BJ115" s="2">
        <v>0</v>
      </c>
      <c r="BK115" s="2">
        <v>1</v>
      </c>
      <c r="BL115" s="2">
        <v>1</v>
      </c>
      <c r="BM115" s="2">
        <v>1</v>
      </c>
      <c r="BN115" s="2">
        <v>1</v>
      </c>
      <c r="BO115" s="2">
        <v>0</v>
      </c>
      <c r="BP115" s="2">
        <v>0</v>
      </c>
      <c r="BQ115" s="3">
        <f>BN110+2*BN111+4*BN112+8*BN113+16*BN114+32*BN115+64*BN116+128*BN117</f>
        <v>60</v>
      </c>
      <c r="BS115" s="2">
        <v>0</v>
      </c>
      <c r="BT115" s="2">
        <v>0</v>
      </c>
      <c r="BU115" s="2">
        <v>1</v>
      </c>
      <c r="BV115" s="2">
        <v>1</v>
      </c>
      <c r="BW115" s="2">
        <v>1</v>
      </c>
      <c r="BX115" s="2">
        <v>1</v>
      </c>
      <c r="BY115" s="2">
        <v>1</v>
      </c>
      <c r="BZ115" s="2">
        <v>0</v>
      </c>
      <c r="CA115" s="3">
        <f>BX110+2*BX111+4*BX112+8*BX113+16*BX114+32*BX115+64*BX116+128*BX117</f>
        <v>112</v>
      </c>
    </row>
    <row r="116" spans="1:80" x14ac:dyDescent="0.3">
      <c r="A116" s="2">
        <v>0</v>
      </c>
      <c r="B116" s="2">
        <v>1</v>
      </c>
      <c r="C116" s="2">
        <v>1</v>
      </c>
      <c r="D116" s="2">
        <v>0</v>
      </c>
      <c r="E116" s="2">
        <v>0</v>
      </c>
      <c r="F116" s="2">
        <v>0</v>
      </c>
      <c r="G116" s="2">
        <v>0</v>
      </c>
      <c r="H116" s="2">
        <v>0</v>
      </c>
      <c r="I116" s="3">
        <f>G110+2*G111+4*G112+8*G113+16*G114+32*G115+64*G116+128*G117</f>
        <v>24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1</v>
      </c>
      <c r="Q116" s="2">
        <v>1</v>
      </c>
      <c r="R116" s="2">
        <v>0</v>
      </c>
      <c r="S116" s="3">
        <f>Q110+2*Q111+4*Q112+8*Q113+16*Q114+32*Q115+64*Q116+128*Q117</f>
        <v>252</v>
      </c>
      <c r="U116" s="2">
        <v>0</v>
      </c>
      <c r="V116" s="2">
        <v>1</v>
      </c>
      <c r="W116" s="2">
        <v>1</v>
      </c>
      <c r="X116" s="2">
        <v>0</v>
      </c>
      <c r="Y116" s="2">
        <v>0</v>
      </c>
      <c r="Z116" s="2">
        <v>0</v>
      </c>
      <c r="AA116" s="2">
        <v>0</v>
      </c>
      <c r="AB116" s="2">
        <v>0</v>
      </c>
      <c r="AC116" s="3">
        <f>AA110+2*AA111+4*AA112+8*AA113+16*AA114+32*AA115+64*AA116+128*AA117</f>
        <v>8</v>
      </c>
      <c r="AE116" s="2">
        <v>0</v>
      </c>
      <c r="AF116" s="2">
        <v>1</v>
      </c>
      <c r="AG116" s="2">
        <v>1</v>
      </c>
      <c r="AH116" s="2">
        <v>1</v>
      </c>
      <c r="AI116" s="2">
        <v>1</v>
      </c>
      <c r="AJ116" s="2">
        <v>1</v>
      </c>
      <c r="AK116" s="2">
        <v>0</v>
      </c>
      <c r="AL116" s="2">
        <v>0</v>
      </c>
      <c r="AM116" s="3">
        <f>AK110+2*AK111+4*AK112+8*AK113+16*AK114+32*AK115+64*AK116+128*AK117</f>
        <v>36</v>
      </c>
      <c r="AO116" s="2">
        <v>0</v>
      </c>
      <c r="AP116" s="2">
        <v>0</v>
      </c>
      <c r="AQ116" s="2">
        <v>0</v>
      </c>
      <c r="AR116" s="2">
        <v>0</v>
      </c>
      <c r="AS116" s="2">
        <v>1</v>
      </c>
      <c r="AT116" s="2">
        <v>1</v>
      </c>
      <c r="AU116" s="2">
        <v>1</v>
      </c>
      <c r="AV116" s="2">
        <v>0</v>
      </c>
      <c r="AW116" s="3">
        <f>AU110+2*AU111+4*AU112+8*AU113+16*AU114+32*AU115+64*AU116+128*AU117</f>
        <v>68</v>
      </c>
      <c r="AY116" s="2">
        <v>0</v>
      </c>
      <c r="AZ116" s="2">
        <v>0</v>
      </c>
      <c r="BA116" s="2">
        <v>1</v>
      </c>
      <c r="BB116" s="2">
        <v>1</v>
      </c>
      <c r="BC116" s="2">
        <v>1</v>
      </c>
      <c r="BD116" s="2">
        <v>1</v>
      </c>
      <c r="BE116" s="2">
        <v>1</v>
      </c>
      <c r="BF116" s="2">
        <v>0</v>
      </c>
      <c r="BG116" s="3">
        <f>BE110+2*BE111+4*BE112+8*BE113+16*BE114+32*BE115+64*BE116+128*BE117</f>
        <v>124</v>
      </c>
      <c r="BI116" s="2">
        <v>0</v>
      </c>
      <c r="BJ116" s="2">
        <v>0</v>
      </c>
      <c r="BK116" s="2">
        <v>0</v>
      </c>
      <c r="BL116" s="2">
        <v>1</v>
      </c>
      <c r="BM116" s="2">
        <v>1</v>
      </c>
      <c r="BN116" s="2">
        <v>0</v>
      </c>
      <c r="BO116" s="2">
        <v>0</v>
      </c>
      <c r="BP116" s="2">
        <v>0</v>
      </c>
      <c r="BQ116" s="3">
        <f>BO110+2*BO111+4*BO112+8*BO113+16*BO114+32*BO115+64*BO116+128*BO117</f>
        <v>28</v>
      </c>
      <c r="BS116" s="2">
        <v>0</v>
      </c>
      <c r="BT116" s="2">
        <v>0</v>
      </c>
      <c r="BU116" s="2">
        <v>1</v>
      </c>
      <c r="BV116" s="2">
        <v>1</v>
      </c>
      <c r="BW116" s="2">
        <v>0</v>
      </c>
      <c r="BX116" s="2">
        <v>1</v>
      </c>
      <c r="BY116" s="2">
        <v>1</v>
      </c>
      <c r="BZ116" s="2">
        <v>0</v>
      </c>
      <c r="CA116" s="3">
        <f>BY110+2*BY111+4*BY112+8*BY113+16*BY114+32*BY115+64*BY116+128*BY117</f>
        <v>124</v>
      </c>
    </row>
    <row r="117" spans="1:80" x14ac:dyDescent="0.3">
      <c r="A117" s="2">
        <v>0</v>
      </c>
      <c r="B117" s="2">
        <v>1</v>
      </c>
      <c r="C117" s="2">
        <v>1</v>
      </c>
      <c r="D117" s="2">
        <v>0</v>
      </c>
      <c r="E117" s="2">
        <v>0</v>
      </c>
      <c r="F117" s="2">
        <v>0</v>
      </c>
      <c r="G117" s="2">
        <v>0</v>
      </c>
      <c r="H117" s="2">
        <v>0</v>
      </c>
      <c r="I117" s="3">
        <f>H110+2*H111+4*H112+8*H113+16*H114+32*H115+64*H116+128*H117</f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1</v>
      </c>
      <c r="Q117" s="2">
        <v>1</v>
      </c>
      <c r="R117" s="2">
        <v>0</v>
      </c>
      <c r="S117" s="3">
        <f>R110+2*R111+4*R112+8*R113+16*R114+32*R115+64*R116+128*R117</f>
        <v>0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3">
        <f>AB110+2*AB111+4*AB112+8*AB113+16*AB114+32*AB115+64*AB116+128*AB117</f>
        <v>0</v>
      </c>
      <c r="AE117" s="2">
        <v>0</v>
      </c>
      <c r="AF117" s="2">
        <v>0</v>
      </c>
      <c r="AG117" s="2">
        <v>0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3">
        <f>AL110+2*AL111+4*AL112+8*AL113+16*AL114+32*AL115+64*AL116+128*AL117</f>
        <v>0</v>
      </c>
      <c r="AO117" s="2">
        <v>0</v>
      </c>
      <c r="AP117" s="2">
        <v>0</v>
      </c>
      <c r="AQ117" s="2">
        <v>0</v>
      </c>
      <c r="AR117" s="2">
        <v>0</v>
      </c>
      <c r="AS117" s="2">
        <v>0</v>
      </c>
      <c r="AT117" s="2">
        <v>0</v>
      </c>
      <c r="AU117" s="2">
        <v>0</v>
      </c>
      <c r="AV117" s="2">
        <v>0</v>
      </c>
      <c r="AW117" s="3">
        <f>AV110+2*AV111+4*AV112+8*AV113+16*AV114+32*AV115+64*AV116+128*AV117</f>
        <v>0</v>
      </c>
      <c r="AY117" s="2">
        <v>0</v>
      </c>
      <c r="AZ117" s="2">
        <v>0</v>
      </c>
      <c r="BA117" s="2">
        <v>0</v>
      </c>
      <c r="BB117" s="2">
        <v>0</v>
      </c>
      <c r="BC117" s="2">
        <v>0</v>
      </c>
      <c r="BD117" s="2">
        <v>0</v>
      </c>
      <c r="BE117" s="2">
        <v>0</v>
      </c>
      <c r="BF117" s="2">
        <v>0</v>
      </c>
      <c r="BG117" s="3">
        <f>BF110+2*BF111+4*BF112+8*BF113+16*BF114+32*BF115+64*BF116+128*BF117</f>
        <v>0</v>
      </c>
      <c r="BI117" s="2">
        <v>0</v>
      </c>
      <c r="BJ117" s="2">
        <v>0</v>
      </c>
      <c r="BK117" s="2">
        <v>0</v>
      </c>
      <c r="BL117" s="2">
        <v>0</v>
      </c>
      <c r="BM117" s="2">
        <v>0</v>
      </c>
      <c r="BN117" s="2">
        <v>0</v>
      </c>
      <c r="BO117" s="2">
        <v>0</v>
      </c>
      <c r="BP117" s="2">
        <v>0</v>
      </c>
      <c r="BQ117" s="3">
        <f>BP110+2*BP111+4*BP112+8*BP113+16*BP114+32*BP115+64*BP116+128*BP117</f>
        <v>0</v>
      </c>
      <c r="BS117" s="2">
        <v>0</v>
      </c>
      <c r="BT117" s="2">
        <v>0</v>
      </c>
      <c r="BU117" s="2">
        <v>0</v>
      </c>
      <c r="BV117" s="2">
        <v>0</v>
      </c>
      <c r="BW117" s="2">
        <v>0</v>
      </c>
      <c r="BX117" s="2">
        <v>0</v>
      </c>
      <c r="BY117" s="2">
        <v>0</v>
      </c>
      <c r="BZ117" s="2">
        <v>0</v>
      </c>
      <c r="CA117" s="3">
        <f>BZ110+2*BZ111+4*BZ112+8*BZ113+16*BZ114+32*BZ115+64*BZ116+128*BZ117</f>
        <v>28</v>
      </c>
    </row>
    <row r="118" spans="1:80" x14ac:dyDescent="0.3">
      <c r="I118" s="3">
        <f t="shared" ref="I118:I119" si="160">128*MID(DEC2BIN(A118,2),2,1)+64*MID(DEC2BIN(B118,2),2,1)+32*MID(DEC2BIN(C118,2),2,1)+16*MID(DEC2BIN(D118,2),2,1)+8*MID(DEC2BIN(E118,2),2,1)+4*MID(DEC2BIN(F118,2),2,1)+2*MID(DEC2BIN(G118,2),2,1)+MID(DEC2BIN(H118,2),2,1)</f>
        <v>0</v>
      </c>
      <c r="J118" s="3">
        <f t="shared" ref="J118:J119" si="161">128*MID(DEC2BIN(A118,2),1,1)+64*MID(DEC2BIN(B118,2),1,1)+32*MID(DEC2BIN(C118,2),1,1)+16*MID(DEC2BIN(D118,2),1,1)+8*MID(DEC2BIN(E118,2),1,1)+4*MID(DEC2BIN(F118,2),1,1)+2*MID(DEC2BIN(G118,2),1,1)+MID(DEC2BIN(H118,2),1,1)</f>
        <v>0</v>
      </c>
      <c r="S118" s="3">
        <f t="shared" ref="S118:S119" si="162">128*MID(DEC2BIN(K118,2),2,1)+64*MID(DEC2BIN(L118,2),2,1)+32*MID(DEC2BIN(M118,2),2,1)+16*MID(DEC2BIN(N118,2),2,1)+8*MID(DEC2BIN(O118,2),2,1)+4*MID(DEC2BIN(P118,2),2,1)+2*MID(DEC2BIN(Q118,2),2,1)+MID(DEC2BIN(R118,2),2,1)</f>
        <v>0</v>
      </c>
      <c r="T118" s="3">
        <f t="shared" ref="T118:T119" si="163">128*MID(DEC2BIN(K118,2),1,1)+64*MID(DEC2BIN(L118,2),1,1)+32*MID(DEC2BIN(M118,2),1,1)+16*MID(DEC2BIN(N118,2),1,1)+8*MID(DEC2BIN(O118,2),1,1)+4*MID(DEC2BIN(P118,2),1,1)+2*MID(DEC2BIN(Q118,2),1,1)+MID(DEC2BIN(R118,2),1,1)</f>
        <v>0</v>
      </c>
      <c r="AC118" s="3">
        <f t="shared" ref="AC118:AC119" si="164">128*MID(DEC2BIN(U118,2),2,1)+64*MID(DEC2BIN(V118,2),2,1)+32*MID(DEC2BIN(W118,2),2,1)+16*MID(DEC2BIN(X118,2),2,1)+8*MID(DEC2BIN(Y118,2),2,1)+4*MID(DEC2BIN(Z118,2),2,1)+2*MID(DEC2BIN(AA118,2),2,1)+MID(DEC2BIN(AB118,2),2,1)</f>
        <v>0</v>
      </c>
      <c r="AD118" s="3">
        <f t="shared" ref="AD118:AD119" si="165">128*MID(DEC2BIN(U118,2),1,1)+64*MID(DEC2BIN(V118,2),1,1)+32*MID(DEC2BIN(W118,2),1,1)+16*MID(DEC2BIN(X118,2),1,1)+8*MID(DEC2BIN(Y118,2),1,1)+4*MID(DEC2BIN(Z118,2),1,1)+2*MID(DEC2BIN(AA118,2),1,1)+MID(DEC2BIN(AB118,2),1,1)</f>
        <v>0</v>
      </c>
      <c r="AM118" s="3">
        <f t="shared" ref="AM118:AM119" si="166">128*MID(DEC2BIN(AE118,2),2,1)+64*MID(DEC2BIN(AF118,2),2,1)+32*MID(DEC2BIN(AG118,2),2,1)+16*MID(DEC2BIN(AH118,2),2,1)+8*MID(DEC2BIN(AI118,2),2,1)+4*MID(DEC2BIN(AJ118,2),2,1)+2*MID(DEC2BIN(AK118,2),2,1)+MID(DEC2BIN(AL118,2),2,1)</f>
        <v>0</v>
      </c>
      <c r="AN118" s="3">
        <f t="shared" ref="AN118:AN119" si="167">128*MID(DEC2BIN(AE118,2),1,1)+64*MID(DEC2BIN(AF118,2),1,1)+32*MID(DEC2BIN(AG118,2),1,1)+16*MID(DEC2BIN(AH118,2),1,1)+8*MID(DEC2BIN(AI118,2),1,1)+4*MID(DEC2BIN(AJ118,2),1,1)+2*MID(DEC2BIN(AK118,2),1,1)+MID(DEC2BIN(AL118,2),1,1)</f>
        <v>0</v>
      </c>
      <c r="AW118" s="3">
        <f t="shared" ref="AW118:AW119" si="168">128*MID(DEC2BIN(AO118,2),2,1)+64*MID(DEC2BIN(AP118,2),2,1)+32*MID(DEC2BIN(AQ118,2),2,1)+16*MID(DEC2BIN(AR118,2),2,1)+8*MID(DEC2BIN(AS118,2),2,1)+4*MID(DEC2BIN(AT118,2),2,1)+2*MID(DEC2BIN(AU118,2),2,1)+MID(DEC2BIN(AV118,2),2,1)</f>
        <v>0</v>
      </c>
      <c r="AX118" s="3">
        <f t="shared" ref="AX118:AX119" si="169">128*MID(DEC2BIN(AO118,2),1,1)+64*MID(DEC2BIN(AP118,2),1,1)+32*MID(DEC2BIN(AQ118,2),1,1)+16*MID(DEC2BIN(AR118,2),1,1)+8*MID(DEC2BIN(AS118,2),1,1)+4*MID(DEC2BIN(AT118,2),1,1)+2*MID(DEC2BIN(AU118,2),1,1)+MID(DEC2BIN(AV118,2),1,1)</f>
        <v>0</v>
      </c>
      <c r="BG118" s="3">
        <f t="shared" ref="BG118:BG119" si="170">128*MID(DEC2BIN(AY118,2),2,1)+64*MID(DEC2BIN(AZ118,2),2,1)+32*MID(DEC2BIN(BA118,2),2,1)+16*MID(DEC2BIN(BB118,2),2,1)+8*MID(DEC2BIN(BC118,2),2,1)+4*MID(DEC2BIN(BD118,2),2,1)+2*MID(DEC2BIN(BE118,2),2,1)+MID(DEC2BIN(BF118,2),2,1)</f>
        <v>0</v>
      </c>
      <c r="BH118" s="3">
        <f t="shared" ref="BH118:BH119" si="171">128*MID(DEC2BIN(AY118,2),1,1)+64*MID(DEC2BIN(AZ118,2),1,1)+32*MID(DEC2BIN(BA118,2),1,1)+16*MID(DEC2BIN(BB118,2),1,1)+8*MID(DEC2BIN(BC118,2),1,1)+4*MID(DEC2BIN(BD118,2),1,1)+2*MID(DEC2BIN(BE118,2),1,1)+MID(DEC2BIN(BF118,2),1,1)</f>
        <v>0</v>
      </c>
      <c r="BQ118" s="3">
        <f t="shared" ref="BQ118:BQ119" si="172">128*MID(DEC2BIN(BI118,2),2,1)+64*MID(DEC2BIN(BJ118,2),2,1)+32*MID(DEC2BIN(BK118,2),2,1)+16*MID(DEC2BIN(BL118,2),2,1)+8*MID(DEC2BIN(BM118,2),2,1)+4*MID(DEC2BIN(BN118,2),2,1)+2*MID(DEC2BIN(BO118,2),2,1)+MID(DEC2BIN(BP118,2),2,1)</f>
        <v>0</v>
      </c>
      <c r="BR118" s="3">
        <f t="shared" ref="BR118:BR119" si="173">128*MID(DEC2BIN(BI118,2),1,1)+64*MID(DEC2BIN(BJ118,2),1,1)+32*MID(DEC2BIN(BK118,2),1,1)+16*MID(DEC2BIN(BL118,2),1,1)+8*MID(DEC2BIN(BM118,2),1,1)+4*MID(DEC2BIN(BN118,2),1,1)+2*MID(DEC2BIN(BO118,2),1,1)+MID(DEC2BIN(BP118,2),1,1)</f>
        <v>0</v>
      </c>
      <c r="CA118" s="3">
        <f t="shared" ref="CA118:CA119" si="174">128*MID(DEC2BIN(BS118,2),2,1)+64*MID(DEC2BIN(BT118,2),2,1)+32*MID(DEC2BIN(BU118,2),2,1)+16*MID(DEC2BIN(BV118,2),2,1)+8*MID(DEC2BIN(BW118,2),2,1)+4*MID(DEC2BIN(BX118,2),2,1)+2*MID(DEC2BIN(BY118,2),2,1)+MID(DEC2BIN(BZ118,2),2,1)</f>
        <v>0</v>
      </c>
      <c r="CB118" s="3">
        <f t="shared" ref="CB118:CB119" si="175">128*MID(DEC2BIN(BS118,2),1,1)+64*MID(DEC2BIN(BT118,2),1,1)+32*MID(DEC2BIN(BU118,2),1,1)+16*MID(DEC2BIN(BV118,2),1,1)+8*MID(DEC2BIN(BW118,2),1,1)+4*MID(DEC2BIN(BX118,2),1,1)+2*MID(DEC2BIN(BY118,2),1,1)+MID(DEC2BIN(BZ118,2),1,1)</f>
        <v>0</v>
      </c>
    </row>
    <row r="119" spans="1:80" x14ac:dyDescent="0.3">
      <c r="A119" s="9">
        <f>A109+8</f>
        <v>120</v>
      </c>
      <c r="B119" s="9"/>
      <c r="C119" s="9"/>
      <c r="D119" s="9"/>
      <c r="E119" s="9"/>
      <c r="F119" s="9"/>
      <c r="G119" s="9"/>
      <c r="H119" s="9"/>
      <c r="K119" s="9">
        <f>K109+8</f>
        <v>121</v>
      </c>
      <c r="L119" s="9"/>
      <c r="M119" s="9"/>
      <c r="N119" s="9"/>
      <c r="O119" s="9"/>
      <c r="P119" s="9"/>
      <c r="Q119" s="9"/>
      <c r="R119" s="9"/>
      <c r="U119" s="9">
        <f>U109+8</f>
        <v>122</v>
      </c>
      <c r="V119" s="9"/>
      <c r="W119" s="9"/>
      <c r="X119" s="9"/>
      <c r="Y119" s="9"/>
      <c r="Z119" s="9"/>
      <c r="AA119" s="9"/>
      <c r="AB119" s="9"/>
      <c r="AE119" s="9">
        <f>AE109+8</f>
        <v>123</v>
      </c>
      <c r="AF119" s="9"/>
      <c r="AG119" s="9"/>
      <c r="AH119" s="9"/>
      <c r="AI119" s="9"/>
      <c r="AJ119" s="9"/>
      <c r="AK119" s="9"/>
      <c r="AL119" s="9"/>
      <c r="AO119" s="9">
        <f>AO109+8</f>
        <v>124</v>
      </c>
      <c r="AP119" s="9"/>
      <c r="AQ119" s="9"/>
      <c r="AR119" s="9"/>
      <c r="AS119" s="9"/>
      <c r="AT119" s="9"/>
      <c r="AU119" s="9"/>
      <c r="AV119" s="9"/>
      <c r="AY119" s="9">
        <f>AY109+8</f>
        <v>125</v>
      </c>
      <c r="AZ119" s="9"/>
      <c r="BA119" s="9"/>
      <c r="BB119" s="9"/>
      <c r="BC119" s="9"/>
      <c r="BD119" s="9"/>
      <c r="BE119" s="9"/>
      <c r="BF119" s="9"/>
      <c r="BI119" s="9">
        <f>BI109+8</f>
        <v>126</v>
      </c>
      <c r="BJ119" s="9"/>
      <c r="BK119" s="9"/>
      <c r="BL119" s="9"/>
      <c r="BM119" s="9"/>
      <c r="BN119" s="9"/>
      <c r="BO119" s="9"/>
      <c r="BP119" s="9"/>
      <c r="BS119" s="9">
        <f>BS109+8</f>
        <v>127</v>
      </c>
      <c r="BT119" s="9"/>
      <c r="BU119" s="9"/>
      <c r="BV119" s="9"/>
      <c r="BW119" s="9"/>
      <c r="BX119" s="9"/>
      <c r="BY119" s="9"/>
      <c r="BZ119" s="9"/>
    </row>
    <row r="120" spans="1:80" x14ac:dyDescent="0.3">
      <c r="A120" s="2">
        <v>0</v>
      </c>
      <c r="B120" s="2">
        <v>0</v>
      </c>
      <c r="C120" s="2">
        <v>0</v>
      </c>
      <c r="D120" s="2">
        <v>0</v>
      </c>
      <c r="E120" s="2">
        <v>0</v>
      </c>
      <c r="F120" s="2">
        <v>0</v>
      </c>
      <c r="G120" s="2">
        <v>0</v>
      </c>
      <c r="H120" s="2">
        <v>0</v>
      </c>
      <c r="I120" s="3">
        <f>A120+2*A121+4*A122+8*A123+16*A124+32*A125+64*A126+128*A127</f>
        <v>0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2">
        <v>0</v>
      </c>
      <c r="R120" s="2">
        <v>0</v>
      </c>
      <c r="S120" s="3">
        <f>K120+2*K121+4*K122+8*K123+16*K124+32*K125+64*K126+128*K127</f>
        <v>0</v>
      </c>
      <c r="U120" s="2">
        <v>0</v>
      </c>
      <c r="V120" s="2">
        <v>0</v>
      </c>
      <c r="W120" s="2">
        <v>0</v>
      </c>
      <c r="X120" s="2">
        <v>0</v>
      </c>
      <c r="Y120" s="2">
        <v>0</v>
      </c>
      <c r="Z120" s="2">
        <v>0</v>
      </c>
      <c r="AA120" s="2">
        <v>0</v>
      </c>
      <c r="AB120" s="2">
        <v>0</v>
      </c>
      <c r="AC120" s="3">
        <f>U120+2*U121+4*U122+8*U123+16*U124+32*U125+64*U126+128*U127</f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1</v>
      </c>
      <c r="AJ120" s="2">
        <v>1</v>
      </c>
      <c r="AK120" s="2">
        <v>0</v>
      </c>
      <c r="AL120" s="2">
        <v>0</v>
      </c>
      <c r="AM120" s="3">
        <f>AE120+2*AE121+4*AE122+8*AE123+16*AE124+32*AE125+64*AE126+128*AE127</f>
        <v>0</v>
      </c>
      <c r="AO120" s="2">
        <v>0</v>
      </c>
      <c r="AP120" s="2">
        <v>0</v>
      </c>
      <c r="AQ120" s="2">
        <v>0</v>
      </c>
      <c r="AR120" s="2">
        <v>1</v>
      </c>
      <c r="AS120" s="2">
        <v>1</v>
      </c>
      <c r="AT120" s="2">
        <v>0</v>
      </c>
      <c r="AU120" s="2">
        <v>0</v>
      </c>
      <c r="AV120" s="2">
        <v>0</v>
      </c>
      <c r="AW120" s="3">
        <f>AO120+2*AO121+4*AO122+8*AO123+16*AO124+32*AO125+64*AO126+128*AO127</f>
        <v>0</v>
      </c>
      <c r="AY120" s="2">
        <v>0</v>
      </c>
      <c r="AZ120" s="2">
        <v>0</v>
      </c>
      <c r="BA120" s="2">
        <v>1</v>
      </c>
      <c r="BB120" s="2">
        <v>1</v>
      </c>
      <c r="BC120" s="2">
        <v>0</v>
      </c>
      <c r="BD120" s="2">
        <v>0</v>
      </c>
      <c r="BE120" s="2">
        <v>0</v>
      </c>
      <c r="BF120" s="2">
        <v>0</v>
      </c>
      <c r="BG120" s="3">
        <f>AY120+2*AY121+4*AY122+8*AY123+16*AY124+32*AY125+64*AY126+128*AY127</f>
        <v>0</v>
      </c>
      <c r="BI120" s="2">
        <v>0</v>
      </c>
      <c r="BJ120" s="2">
        <v>0</v>
      </c>
      <c r="BK120" s="2">
        <v>0</v>
      </c>
      <c r="BL120" s="2">
        <v>0</v>
      </c>
      <c r="BM120" s="2">
        <v>0</v>
      </c>
      <c r="BN120" s="2">
        <v>0</v>
      </c>
      <c r="BO120" s="2">
        <v>0</v>
      </c>
      <c r="BP120" s="2">
        <v>0</v>
      </c>
      <c r="BQ120" s="3">
        <f>BI120+2*BI121+4*BI122+8*BI123+16*BI124+32*BI125+64*BI126+128*BI127</f>
        <v>8</v>
      </c>
      <c r="BS120" s="2">
        <v>0</v>
      </c>
      <c r="BT120" s="2">
        <v>0</v>
      </c>
      <c r="BU120" s="2">
        <v>0</v>
      </c>
      <c r="BV120" s="2">
        <v>0</v>
      </c>
      <c r="BW120" s="2">
        <v>0</v>
      </c>
      <c r="BX120" s="2">
        <v>0</v>
      </c>
      <c r="BY120" s="2">
        <v>0</v>
      </c>
      <c r="BZ120" s="2">
        <v>0</v>
      </c>
      <c r="CA120" s="3">
        <f>BS120+2*BS121+4*BS122+8*BS123+16*BS124+32*BS125+64*BS126+128*BS127</f>
        <v>32</v>
      </c>
    </row>
    <row r="121" spans="1:80" x14ac:dyDescent="0.3">
      <c r="A121" s="2">
        <v>0</v>
      </c>
      <c r="B121" s="2">
        <v>0</v>
      </c>
      <c r="C121" s="2">
        <v>0</v>
      </c>
      <c r="D121" s="2">
        <v>0</v>
      </c>
      <c r="E121" s="2">
        <v>0</v>
      </c>
      <c r="F121" s="2">
        <v>0</v>
      </c>
      <c r="G121" s="2">
        <v>0</v>
      </c>
      <c r="H121" s="2">
        <v>0</v>
      </c>
      <c r="I121" s="3">
        <f>B120+2*B121+4*B122+8*B123+16*B124+32*B125+64*B126+128*B127</f>
        <v>68</v>
      </c>
      <c r="K121" s="2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2">
        <v>0</v>
      </c>
      <c r="R121" s="2">
        <v>0</v>
      </c>
      <c r="S121" s="3">
        <f>L120+2*L121+4*L122+8*L123+16*L124+32*L125+64*L126+128*L127</f>
        <v>156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3">
        <f>V120+2*V121+4*V122+8*V123+16*V124+32*V125+64*V126+128*V127</f>
        <v>68</v>
      </c>
      <c r="AE121" s="2">
        <v>0</v>
      </c>
      <c r="AF121" s="2">
        <v>0</v>
      </c>
      <c r="AG121" s="2">
        <v>0</v>
      </c>
      <c r="AH121" s="2">
        <v>1</v>
      </c>
      <c r="AI121" s="2">
        <v>1</v>
      </c>
      <c r="AJ121" s="2">
        <v>0</v>
      </c>
      <c r="AK121" s="2">
        <v>0</v>
      </c>
      <c r="AL121" s="2">
        <v>0</v>
      </c>
      <c r="AM121" s="3">
        <f>AF120+2*AF121+4*AF122+8*AF123+16*AF124+32*AF125+64*AF126+128*AF127</f>
        <v>0</v>
      </c>
      <c r="AO121" s="2">
        <v>0</v>
      </c>
      <c r="AP121" s="2">
        <v>0</v>
      </c>
      <c r="AQ121" s="2">
        <v>0</v>
      </c>
      <c r="AR121" s="2">
        <v>1</v>
      </c>
      <c r="AS121" s="2">
        <v>1</v>
      </c>
      <c r="AT121" s="2">
        <v>0</v>
      </c>
      <c r="AU121" s="2">
        <v>0</v>
      </c>
      <c r="AV121" s="2">
        <v>0</v>
      </c>
      <c r="AW121" s="3">
        <f>AP120+2*AP121+4*AP122+8*AP123+16*AP124+32*AP125+64*AP126+128*AP127</f>
        <v>0</v>
      </c>
      <c r="AY121" s="2">
        <v>0</v>
      </c>
      <c r="AZ121" s="2">
        <v>0</v>
      </c>
      <c r="BA121" s="2">
        <v>0</v>
      </c>
      <c r="BB121" s="2">
        <v>1</v>
      </c>
      <c r="BC121" s="2">
        <v>1</v>
      </c>
      <c r="BD121" s="2">
        <v>0</v>
      </c>
      <c r="BE121" s="2">
        <v>0</v>
      </c>
      <c r="BF121" s="2">
        <v>0</v>
      </c>
      <c r="BG121" s="3">
        <f>AZ120+2*AZ121+4*AZ122+8*AZ123+16*AZ124+32*AZ125+64*AZ126+128*AZ127</f>
        <v>0</v>
      </c>
      <c r="BI121" s="2">
        <v>0</v>
      </c>
      <c r="BJ121" s="2">
        <v>0</v>
      </c>
      <c r="BK121" s="2">
        <v>0</v>
      </c>
      <c r="BL121" s="2">
        <v>0</v>
      </c>
      <c r="BM121" s="2">
        <v>0</v>
      </c>
      <c r="BN121" s="2">
        <v>0</v>
      </c>
      <c r="BO121" s="2">
        <v>0</v>
      </c>
      <c r="BP121" s="2">
        <v>0</v>
      </c>
      <c r="BQ121" s="3">
        <f>BJ120+2*BJ121+4*BJ122+8*BJ123+16*BJ124+32*BJ125+64*BJ126+128*BJ127</f>
        <v>4</v>
      </c>
      <c r="BS121" s="2">
        <v>0</v>
      </c>
      <c r="BT121" s="2">
        <v>0</v>
      </c>
      <c r="BU121" s="2">
        <v>0</v>
      </c>
      <c r="BV121" s="2">
        <v>0</v>
      </c>
      <c r="BW121" s="2">
        <v>0</v>
      </c>
      <c r="BX121" s="2">
        <v>0</v>
      </c>
      <c r="BY121" s="2">
        <v>0</v>
      </c>
      <c r="BZ121" s="2">
        <v>0</v>
      </c>
      <c r="CA121" s="3">
        <f>BT120+2*BT121+4*BT122+8*BT123+16*BT124+32*BT125+64*BT126+128*BT127</f>
        <v>48</v>
      </c>
    </row>
    <row r="122" spans="1:80" x14ac:dyDescent="0.3">
      <c r="A122" s="2">
        <v>0</v>
      </c>
      <c r="B122" s="2">
        <v>1</v>
      </c>
      <c r="C122" s="2">
        <v>1</v>
      </c>
      <c r="D122" s="2">
        <v>0</v>
      </c>
      <c r="E122" s="2">
        <v>0</v>
      </c>
      <c r="F122" s="2">
        <v>1</v>
      </c>
      <c r="G122" s="2">
        <v>1</v>
      </c>
      <c r="H122" s="2">
        <v>0</v>
      </c>
      <c r="I122" s="3">
        <f>C120+2*C121+4*C122+8*C123+16*C124+32*C125+64*C126+128*C127</f>
        <v>108</v>
      </c>
      <c r="K122" s="2">
        <v>0</v>
      </c>
      <c r="L122" s="2">
        <v>1</v>
      </c>
      <c r="M122" s="2">
        <v>1</v>
      </c>
      <c r="N122" s="2">
        <v>0</v>
      </c>
      <c r="O122" s="2">
        <v>0</v>
      </c>
      <c r="P122" s="2">
        <v>1</v>
      </c>
      <c r="Q122" s="2">
        <v>1</v>
      </c>
      <c r="R122" s="2">
        <v>0</v>
      </c>
      <c r="S122" s="3">
        <f>M120+2*M121+4*M122+8*M123+16*M124+32*M125+64*M126+128*M127</f>
        <v>188</v>
      </c>
      <c r="U122" s="2">
        <v>0</v>
      </c>
      <c r="V122" s="2">
        <v>1</v>
      </c>
      <c r="W122" s="2">
        <v>1</v>
      </c>
      <c r="X122" s="2">
        <v>1</v>
      </c>
      <c r="Y122" s="2">
        <v>1</v>
      </c>
      <c r="Z122" s="2">
        <v>1</v>
      </c>
      <c r="AA122" s="2">
        <v>1</v>
      </c>
      <c r="AB122" s="2">
        <v>0</v>
      </c>
      <c r="AC122" s="3">
        <f>W120+2*W121+4*W122+8*W123+16*W124+32*W125+64*W126+128*W127</f>
        <v>100</v>
      </c>
      <c r="AE122" s="2">
        <v>0</v>
      </c>
      <c r="AF122" s="2">
        <v>0</v>
      </c>
      <c r="AG122" s="2">
        <v>0</v>
      </c>
      <c r="AH122" s="2">
        <v>1</v>
      </c>
      <c r="AI122" s="2">
        <v>1</v>
      </c>
      <c r="AJ122" s="2">
        <v>0</v>
      </c>
      <c r="AK122" s="2">
        <v>0</v>
      </c>
      <c r="AL122" s="2">
        <v>0</v>
      </c>
      <c r="AM122" s="3">
        <f>AG120+2*AG121+4*AG122+8*AG123+16*AG124+32*AG125+64*AG126+128*AG127</f>
        <v>8</v>
      </c>
      <c r="AO122" s="2">
        <v>0</v>
      </c>
      <c r="AP122" s="2">
        <v>0</v>
      </c>
      <c r="AQ122" s="2">
        <v>0</v>
      </c>
      <c r="AR122" s="2">
        <v>1</v>
      </c>
      <c r="AS122" s="2">
        <v>1</v>
      </c>
      <c r="AT122" s="2">
        <v>0</v>
      </c>
      <c r="AU122" s="2">
        <v>0</v>
      </c>
      <c r="AV122" s="2">
        <v>0</v>
      </c>
      <c r="AW122" s="3">
        <f>AQ120+2*AQ121+4*AQ122+8*AQ123+16*AQ124+32*AQ125+64*AQ126+128*AQ127</f>
        <v>0</v>
      </c>
      <c r="AY122" s="2">
        <v>0</v>
      </c>
      <c r="AZ122" s="2">
        <v>0</v>
      </c>
      <c r="BA122" s="2">
        <v>0</v>
      </c>
      <c r="BB122" s="2">
        <v>1</v>
      </c>
      <c r="BC122" s="2">
        <v>1</v>
      </c>
      <c r="BD122" s="2">
        <v>0</v>
      </c>
      <c r="BE122" s="2">
        <v>0</v>
      </c>
      <c r="BF122" s="2">
        <v>0</v>
      </c>
      <c r="BG122" s="3">
        <f>BA120+2*BA121+4*BA122+8*BA123+16*BA124+32*BA125+64*BA126+128*BA127</f>
        <v>65</v>
      </c>
      <c r="BI122" s="2">
        <v>0</v>
      </c>
      <c r="BJ122" s="2">
        <v>1</v>
      </c>
      <c r="BK122" s="2">
        <v>1</v>
      </c>
      <c r="BL122" s="2">
        <v>0</v>
      </c>
      <c r="BM122" s="2">
        <v>0</v>
      </c>
      <c r="BN122" s="2">
        <v>0</v>
      </c>
      <c r="BO122" s="2">
        <v>0</v>
      </c>
      <c r="BP122" s="2">
        <v>0</v>
      </c>
      <c r="BQ122" s="3">
        <f>BK120+2*BK121+4*BK122+8*BK123+16*BK124+32*BK125+64*BK126+128*BK127</f>
        <v>4</v>
      </c>
      <c r="BS122" s="2">
        <v>0</v>
      </c>
      <c r="BT122" s="2">
        <v>0</v>
      </c>
      <c r="BU122" s="2">
        <v>0</v>
      </c>
      <c r="BV122" s="2">
        <v>1</v>
      </c>
      <c r="BW122" s="2">
        <v>1</v>
      </c>
      <c r="BX122" s="2">
        <v>0</v>
      </c>
      <c r="BY122" s="2">
        <v>0</v>
      </c>
      <c r="BZ122" s="2">
        <v>0</v>
      </c>
      <c r="CA122" s="3">
        <f>BU120+2*BU121+4*BU122+8*BU123+16*BU124+32*BU125+64*BU126+128*BU127</f>
        <v>40</v>
      </c>
    </row>
    <row r="123" spans="1:80" x14ac:dyDescent="0.3">
      <c r="A123" s="2">
        <v>0</v>
      </c>
      <c r="B123" s="2">
        <v>0</v>
      </c>
      <c r="C123" s="2">
        <v>1</v>
      </c>
      <c r="D123" s="2">
        <v>1</v>
      </c>
      <c r="E123" s="2">
        <v>1</v>
      </c>
      <c r="F123" s="2">
        <v>1</v>
      </c>
      <c r="G123" s="2">
        <v>0</v>
      </c>
      <c r="H123" s="2">
        <v>0</v>
      </c>
      <c r="I123" s="3">
        <f>D120+2*D121+4*D122+8*D123+16*D124+32*D125+64*D126+128*D127</f>
        <v>56</v>
      </c>
      <c r="K123" s="2">
        <v>0</v>
      </c>
      <c r="L123" s="2">
        <v>1</v>
      </c>
      <c r="M123" s="2">
        <v>1</v>
      </c>
      <c r="N123" s="2">
        <v>0</v>
      </c>
      <c r="O123" s="2">
        <v>0</v>
      </c>
      <c r="P123" s="2">
        <v>1</v>
      </c>
      <c r="Q123" s="2">
        <v>1</v>
      </c>
      <c r="R123" s="2">
        <v>0</v>
      </c>
      <c r="S123" s="3">
        <f>N120+2*N121+4*N122+8*N123+16*N124+32*N125+64*N126+128*N127</f>
        <v>160</v>
      </c>
      <c r="U123" s="2">
        <v>0</v>
      </c>
      <c r="V123" s="2">
        <v>0</v>
      </c>
      <c r="W123" s="2">
        <v>0</v>
      </c>
      <c r="X123" s="2">
        <v>0</v>
      </c>
      <c r="Y123" s="2">
        <v>1</v>
      </c>
      <c r="Z123" s="2">
        <v>1</v>
      </c>
      <c r="AA123" s="2">
        <v>0</v>
      </c>
      <c r="AB123" s="2">
        <v>0</v>
      </c>
      <c r="AC123" s="3">
        <f>X120+2*X121+4*X122+8*X123+16*X124+32*X125+64*X126+128*X127</f>
        <v>116</v>
      </c>
      <c r="AE123" s="2">
        <v>0</v>
      </c>
      <c r="AF123" s="2">
        <v>0</v>
      </c>
      <c r="AG123" s="2">
        <v>1</v>
      </c>
      <c r="AH123" s="2">
        <v>1</v>
      </c>
      <c r="AI123" s="2">
        <v>0</v>
      </c>
      <c r="AJ123" s="2">
        <v>0</v>
      </c>
      <c r="AK123" s="2">
        <v>0</v>
      </c>
      <c r="AL123" s="2">
        <v>0</v>
      </c>
      <c r="AM123" s="3">
        <f>AH120+2*AH121+4*AH122+8*AH123+16*AH124+32*AH125+64*AH126+128*AH127</f>
        <v>62</v>
      </c>
      <c r="AO123" s="2">
        <v>0</v>
      </c>
      <c r="AP123" s="2">
        <v>0</v>
      </c>
      <c r="AQ123" s="2">
        <v>0</v>
      </c>
      <c r="AR123" s="2">
        <v>1</v>
      </c>
      <c r="AS123" s="2">
        <v>1</v>
      </c>
      <c r="AT123" s="2">
        <v>0</v>
      </c>
      <c r="AU123" s="2">
        <v>0</v>
      </c>
      <c r="AV123" s="2">
        <v>0</v>
      </c>
      <c r="AW123" s="3">
        <f>AR120+2*AR121+4*AR122+8*AR123+16*AR124+32*AR125+64*AR126+128*AR127</f>
        <v>127</v>
      </c>
      <c r="AY123" s="2">
        <v>0</v>
      </c>
      <c r="AZ123" s="2">
        <v>0</v>
      </c>
      <c r="BA123" s="2">
        <v>0</v>
      </c>
      <c r="BB123" s="2">
        <v>0</v>
      </c>
      <c r="BC123" s="2">
        <v>1</v>
      </c>
      <c r="BD123" s="2">
        <v>1</v>
      </c>
      <c r="BE123" s="2">
        <v>0</v>
      </c>
      <c r="BF123" s="2">
        <v>0</v>
      </c>
      <c r="BG123" s="3">
        <f>BB120+2*BB121+4*BB122+8*BB123+16*BB124+32*BB125+64*BB126+128*BB127</f>
        <v>119</v>
      </c>
      <c r="BI123" s="2">
        <v>1</v>
      </c>
      <c r="BJ123" s="2">
        <v>0</v>
      </c>
      <c r="BK123" s="2">
        <v>0</v>
      </c>
      <c r="BL123" s="2">
        <v>1</v>
      </c>
      <c r="BM123" s="2">
        <v>0</v>
      </c>
      <c r="BN123" s="2">
        <v>0</v>
      </c>
      <c r="BO123" s="2">
        <v>1</v>
      </c>
      <c r="BP123" s="2">
        <v>0</v>
      </c>
      <c r="BQ123" s="3">
        <f>BL120+2*BL121+4*BL122+8*BL123+16*BL124+32*BL125+64*BL126+128*BL127</f>
        <v>8</v>
      </c>
      <c r="BS123" s="2">
        <v>0</v>
      </c>
      <c r="BT123" s="2">
        <v>0</v>
      </c>
      <c r="BU123" s="2">
        <v>1</v>
      </c>
      <c r="BV123" s="2">
        <v>0</v>
      </c>
      <c r="BW123" s="2">
        <v>0</v>
      </c>
      <c r="BX123" s="2">
        <v>1</v>
      </c>
      <c r="BY123" s="2">
        <v>0</v>
      </c>
      <c r="BZ123" s="2">
        <v>0</v>
      </c>
      <c r="CA123" s="3">
        <f>BV120+2*BV121+4*BV122+8*BV123+16*BV124+32*BV125+64*BV126+128*BV127</f>
        <v>36</v>
      </c>
    </row>
    <row r="124" spans="1:80" x14ac:dyDescent="0.3">
      <c r="A124" s="2">
        <v>0</v>
      </c>
      <c r="B124" s="2">
        <v>0</v>
      </c>
      <c r="C124" s="2">
        <v>0</v>
      </c>
      <c r="D124" s="2">
        <v>1</v>
      </c>
      <c r="E124" s="2">
        <v>1</v>
      </c>
      <c r="F124" s="2">
        <v>0</v>
      </c>
      <c r="G124" s="2">
        <v>0</v>
      </c>
      <c r="H124" s="2">
        <v>0</v>
      </c>
      <c r="I124" s="3">
        <f>E120+2*E121+4*E122+8*E123+16*E124+32*E125+64*E126+128*E127</f>
        <v>56</v>
      </c>
      <c r="K124" s="2">
        <v>0</v>
      </c>
      <c r="L124" s="2">
        <v>1</v>
      </c>
      <c r="M124" s="2">
        <v>1</v>
      </c>
      <c r="N124" s="2">
        <v>0</v>
      </c>
      <c r="O124" s="2">
        <v>0</v>
      </c>
      <c r="P124" s="2">
        <v>1</v>
      </c>
      <c r="Q124" s="2">
        <v>1</v>
      </c>
      <c r="R124" s="2">
        <v>0</v>
      </c>
      <c r="S124" s="3">
        <f>O120+2*O121+4*O122+8*O123+16*O124+32*O125+64*O126+128*O127</f>
        <v>224</v>
      </c>
      <c r="U124" s="2">
        <v>0</v>
      </c>
      <c r="V124" s="2">
        <v>0</v>
      </c>
      <c r="W124" s="2">
        <v>0</v>
      </c>
      <c r="X124" s="2">
        <v>1</v>
      </c>
      <c r="Y124" s="2">
        <v>1</v>
      </c>
      <c r="Z124" s="2">
        <v>0</v>
      </c>
      <c r="AA124" s="2">
        <v>0</v>
      </c>
      <c r="AB124" s="2">
        <v>0</v>
      </c>
      <c r="AC124" s="3">
        <f>Y120+2*Y121+4*Y122+8*Y123+16*Y124+32*Y125+64*Y126+128*Y127</f>
        <v>92</v>
      </c>
      <c r="AE124" s="2">
        <v>0</v>
      </c>
      <c r="AF124" s="2">
        <v>0</v>
      </c>
      <c r="AG124" s="2">
        <v>0</v>
      </c>
      <c r="AH124" s="2">
        <v>1</v>
      </c>
      <c r="AI124" s="2">
        <v>1</v>
      </c>
      <c r="AJ124" s="2">
        <v>0</v>
      </c>
      <c r="AK124" s="2">
        <v>0</v>
      </c>
      <c r="AL124" s="2">
        <v>0</v>
      </c>
      <c r="AM124" s="3">
        <f>AI120+2*AI121+4*AI122+8*AI123+16*AI124+32*AI125+64*AI126+128*AI127</f>
        <v>119</v>
      </c>
      <c r="AO124" s="2">
        <v>0</v>
      </c>
      <c r="AP124" s="2">
        <v>0</v>
      </c>
      <c r="AQ124" s="2">
        <v>0</v>
      </c>
      <c r="AR124" s="2">
        <v>1</v>
      </c>
      <c r="AS124" s="2">
        <v>1</v>
      </c>
      <c r="AT124" s="2">
        <v>0</v>
      </c>
      <c r="AU124" s="2">
        <v>0</v>
      </c>
      <c r="AV124" s="2">
        <v>0</v>
      </c>
      <c r="AW124" s="3">
        <f>AS120+2*AS121+4*AS122+8*AS123+16*AS124+32*AS125+64*AS126+128*AS127</f>
        <v>127</v>
      </c>
      <c r="AY124" s="2">
        <v>0</v>
      </c>
      <c r="AZ124" s="2">
        <v>0</v>
      </c>
      <c r="BA124" s="2">
        <v>0</v>
      </c>
      <c r="BB124" s="2">
        <v>1</v>
      </c>
      <c r="BC124" s="2">
        <v>1</v>
      </c>
      <c r="BD124" s="2">
        <v>0</v>
      </c>
      <c r="BE124" s="2">
        <v>0</v>
      </c>
      <c r="BF124" s="2">
        <v>0</v>
      </c>
      <c r="BG124" s="3">
        <f>BC120+2*BC121+4*BC122+8*BC123+16*BC124+32*BC125+64*BC126+128*BC127</f>
        <v>62</v>
      </c>
      <c r="BI124" s="2">
        <v>0</v>
      </c>
      <c r="BJ124" s="2">
        <v>0</v>
      </c>
      <c r="BK124" s="2">
        <v>0</v>
      </c>
      <c r="BL124" s="2">
        <v>0</v>
      </c>
      <c r="BM124" s="2">
        <v>1</v>
      </c>
      <c r="BN124" s="2">
        <v>1</v>
      </c>
      <c r="BO124" s="2">
        <v>0</v>
      </c>
      <c r="BP124" s="2">
        <v>0</v>
      </c>
      <c r="BQ124" s="3">
        <f>BM120+2*BM121+4*BM122+8*BM123+16*BM124+32*BM125+64*BM126+128*BM127</f>
        <v>16</v>
      </c>
      <c r="BS124" s="2">
        <v>0</v>
      </c>
      <c r="BT124" s="2">
        <v>1</v>
      </c>
      <c r="BU124" s="2">
        <v>0</v>
      </c>
      <c r="BV124" s="2">
        <v>0</v>
      </c>
      <c r="BW124" s="2">
        <v>0</v>
      </c>
      <c r="BX124" s="2">
        <v>0</v>
      </c>
      <c r="BY124" s="2">
        <v>1</v>
      </c>
      <c r="BZ124" s="2">
        <v>0</v>
      </c>
      <c r="CA124" s="3">
        <f>BW120+2*BW121+4*BW122+8*BW123+16*BW124+32*BW125+64*BW126+128*BW127</f>
        <v>36</v>
      </c>
    </row>
    <row r="125" spans="1:80" x14ac:dyDescent="0.3">
      <c r="A125" s="2">
        <v>0</v>
      </c>
      <c r="B125" s="2">
        <v>0</v>
      </c>
      <c r="C125" s="2">
        <v>1</v>
      </c>
      <c r="D125" s="2">
        <v>1</v>
      </c>
      <c r="E125" s="2">
        <v>1</v>
      </c>
      <c r="F125" s="2">
        <v>1</v>
      </c>
      <c r="G125" s="2">
        <v>0</v>
      </c>
      <c r="H125" s="2">
        <v>0</v>
      </c>
      <c r="I125" s="3">
        <f>F120+2*F121+4*F122+8*F123+16*F124+32*F125+64*F126+128*F127</f>
        <v>108</v>
      </c>
      <c r="K125" s="2">
        <v>0</v>
      </c>
      <c r="L125" s="2">
        <v>0</v>
      </c>
      <c r="M125" s="2">
        <v>1</v>
      </c>
      <c r="N125" s="2">
        <v>1</v>
      </c>
      <c r="O125" s="2">
        <v>1</v>
      </c>
      <c r="P125" s="2">
        <v>1</v>
      </c>
      <c r="Q125" s="2">
        <v>1</v>
      </c>
      <c r="R125" s="2">
        <v>0</v>
      </c>
      <c r="S125" s="3">
        <f>P120+2*P121+4*P122+8*P123+16*P124+32*P125+64*P126+128*P127</f>
        <v>124</v>
      </c>
      <c r="U125" s="2">
        <v>0</v>
      </c>
      <c r="V125" s="2">
        <v>0</v>
      </c>
      <c r="W125" s="2">
        <v>1</v>
      </c>
      <c r="X125" s="2">
        <v>1</v>
      </c>
      <c r="Y125" s="2">
        <v>0</v>
      </c>
      <c r="Z125" s="2">
        <v>0</v>
      </c>
      <c r="AA125" s="2">
        <v>0</v>
      </c>
      <c r="AB125" s="2">
        <v>0</v>
      </c>
      <c r="AC125" s="3">
        <f>Z120+2*Z121+4*Z122+8*Z123+16*Z124+32*Z125+64*Z126+128*Z127</f>
        <v>76</v>
      </c>
      <c r="AE125" s="2">
        <v>0</v>
      </c>
      <c r="AF125" s="2">
        <v>0</v>
      </c>
      <c r="AG125" s="2">
        <v>0</v>
      </c>
      <c r="AH125" s="2">
        <v>1</v>
      </c>
      <c r="AI125" s="2">
        <v>1</v>
      </c>
      <c r="AJ125" s="2">
        <v>0</v>
      </c>
      <c r="AK125" s="2">
        <v>0</v>
      </c>
      <c r="AL125" s="2">
        <v>0</v>
      </c>
      <c r="AM125" s="3">
        <f>AJ120+2*AJ121+4*AJ122+8*AJ123+16*AJ124+32*AJ125+64*AJ126+128*AJ127</f>
        <v>65</v>
      </c>
      <c r="AO125" s="2">
        <v>0</v>
      </c>
      <c r="AP125" s="2">
        <v>0</v>
      </c>
      <c r="AQ125" s="2">
        <v>0</v>
      </c>
      <c r="AR125" s="2">
        <v>1</v>
      </c>
      <c r="AS125" s="2">
        <v>1</v>
      </c>
      <c r="AT125" s="2">
        <v>0</v>
      </c>
      <c r="AU125" s="2">
        <v>0</v>
      </c>
      <c r="AV125" s="2">
        <v>0</v>
      </c>
      <c r="AW125" s="3">
        <f>AT120+2*AT121+4*AT122+8*AT123+16*AT124+32*AT125+64*AT126+128*AT127</f>
        <v>0</v>
      </c>
      <c r="AY125" s="2">
        <v>0</v>
      </c>
      <c r="AZ125" s="2">
        <v>0</v>
      </c>
      <c r="BA125" s="2">
        <v>0</v>
      </c>
      <c r="BB125" s="2">
        <v>1</v>
      </c>
      <c r="BC125" s="2">
        <v>1</v>
      </c>
      <c r="BD125" s="2">
        <v>0</v>
      </c>
      <c r="BE125" s="2">
        <v>0</v>
      </c>
      <c r="BF125" s="2">
        <v>0</v>
      </c>
      <c r="BG125" s="3">
        <f>BD120+2*BD121+4*BD122+8*BD123+16*BD124+32*BD125+64*BD126+128*BD127</f>
        <v>8</v>
      </c>
      <c r="BI125" s="2">
        <v>0</v>
      </c>
      <c r="BJ125" s="2">
        <v>0</v>
      </c>
      <c r="BK125" s="2">
        <v>0</v>
      </c>
      <c r="BL125" s="2">
        <v>0</v>
      </c>
      <c r="BM125" s="2">
        <v>0</v>
      </c>
      <c r="BN125" s="2">
        <v>0</v>
      </c>
      <c r="BO125" s="2">
        <v>0</v>
      </c>
      <c r="BP125" s="2">
        <v>0</v>
      </c>
      <c r="BQ125" s="3">
        <f>BN120+2*BN121+4*BN122+8*BN123+16*BN124+32*BN125+64*BN126+128*BN127</f>
        <v>16</v>
      </c>
      <c r="BS125" s="2">
        <v>1</v>
      </c>
      <c r="BT125" s="2">
        <v>1</v>
      </c>
      <c r="BU125" s="2">
        <v>1</v>
      </c>
      <c r="BV125" s="2">
        <v>1</v>
      </c>
      <c r="BW125" s="2">
        <v>1</v>
      </c>
      <c r="BX125" s="2">
        <v>1</v>
      </c>
      <c r="BY125" s="2">
        <v>1</v>
      </c>
      <c r="BZ125" s="2">
        <v>1</v>
      </c>
      <c r="CA125" s="3">
        <f>BX120+2*BX121+4*BX122+8*BX123+16*BX124+32*BX125+64*BX126+128*BX127</f>
        <v>40</v>
      </c>
    </row>
    <row r="126" spans="1:80" x14ac:dyDescent="0.3">
      <c r="A126" s="2">
        <v>0</v>
      </c>
      <c r="B126" s="2">
        <v>1</v>
      </c>
      <c r="C126" s="2">
        <v>1</v>
      </c>
      <c r="D126" s="2">
        <v>0</v>
      </c>
      <c r="E126" s="2">
        <v>0</v>
      </c>
      <c r="F126" s="2">
        <v>1</v>
      </c>
      <c r="G126" s="2">
        <v>1</v>
      </c>
      <c r="H126" s="2">
        <v>0</v>
      </c>
      <c r="I126" s="3">
        <f>G120+2*G121+4*G122+8*G123+16*G124+32*G125+64*G126+128*G127</f>
        <v>68</v>
      </c>
      <c r="K126" s="2">
        <v>0</v>
      </c>
      <c r="L126" s="2">
        <v>0</v>
      </c>
      <c r="M126" s="2">
        <v>0</v>
      </c>
      <c r="N126" s="2">
        <v>0</v>
      </c>
      <c r="O126" s="2">
        <v>1</v>
      </c>
      <c r="P126" s="2">
        <v>1</v>
      </c>
      <c r="Q126" s="2">
        <v>0</v>
      </c>
      <c r="R126" s="2">
        <v>0</v>
      </c>
      <c r="S126" s="3">
        <f>Q120+2*Q121+4*Q122+8*Q123+16*Q124+32*Q125+64*Q126+128*Q127</f>
        <v>60</v>
      </c>
      <c r="U126" s="2">
        <v>0</v>
      </c>
      <c r="V126" s="2">
        <v>1</v>
      </c>
      <c r="W126" s="2">
        <v>1</v>
      </c>
      <c r="X126" s="2">
        <v>1</v>
      </c>
      <c r="Y126" s="2">
        <v>1</v>
      </c>
      <c r="Z126" s="2">
        <v>1</v>
      </c>
      <c r="AA126" s="2">
        <v>1</v>
      </c>
      <c r="AB126" s="2">
        <v>0</v>
      </c>
      <c r="AC126" s="3">
        <f>AA120+2*AA121+4*AA122+8*AA123+16*AA124+32*AA125+64*AA126+128*AA127</f>
        <v>68</v>
      </c>
      <c r="AE126" s="2">
        <v>0</v>
      </c>
      <c r="AF126" s="2">
        <v>0</v>
      </c>
      <c r="AG126" s="2">
        <v>0</v>
      </c>
      <c r="AH126" s="2">
        <v>0</v>
      </c>
      <c r="AI126" s="2">
        <v>1</v>
      </c>
      <c r="AJ126" s="2">
        <v>1</v>
      </c>
      <c r="AK126" s="2">
        <v>0</v>
      </c>
      <c r="AL126" s="2">
        <v>0</v>
      </c>
      <c r="AM126" s="3">
        <f>AK120+2*AK121+4*AK122+8*AK123+16*AK124+32*AK125+64*AK126+128*AK127</f>
        <v>0</v>
      </c>
      <c r="AO126" s="2">
        <v>0</v>
      </c>
      <c r="AP126" s="2">
        <v>0</v>
      </c>
      <c r="AQ126" s="2">
        <v>0</v>
      </c>
      <c r="AR126" s="2">
        <v>1</v>
      </c>
      <c r="AS126" s="2">
        <v>1</v>
      </c>
      <c r="AT126" s="2">
        <v>0</v>
      </c>
      <c r="AU126" s="2">
        <v>0</v>
      </c>
      <c r="AV126" s="2">
        <v>0</v>
      </c>
      <c r="AW126" s="3">
        <f>AU120+2*AU121+4*AU122+8*AU123+16*AU124+32*AU125+64*AU126+128*AU127</f>
        <v>0</v>
      </c>
      <c r="AY126" s="2">
        <v>0</v>
      </c>
      <c r="AZ126" s="2">
        <v>0</v>
      </c>
      <c r="BA126" s="2">
        <v>1</v>
      </c>
      <c r="BB126" s="2">
        <v>1</v>
      </c>
      <c r="BC126" s="2">
        <v>0</v>
      </c>
      <c r="BD126" s="2">
        <v>0</v>
      </c>
      <c r="BE126" s="2">
        <v>0</v>
      </c>
      <c r="BF126" s="2">
        <v>0</v>
      </c>
      <c r="BG126" s="3">
        <f>BE120+2*BE121+4*BE122+8*BE123+16*BE124+32*BE125+64*BE126+128*BE127</f>
        <v>0</v>
      </c>
      <c r="BI126" s="2">
        <v>0</v>
      </c>
      <c r="BJ126" s="2">
        <v>0</v>
      </c>
      <c r="BK126" s="2">
        <v>0</v>
      </c>
      <c r="BL126" s="2">
        <v>0</v>
      </c>
      <c r="BM126" s="2">
        <v>0</v>
      </c>
      <c r="BN126" s="2">
        <v>0</v>
      </c>
      <c r="BO126" s="2">
        <v>0</v>
      </c>
      <c r="BP126" s="2">
        <v>0</v>
      </c>
      <c r="BQ126" s="3">
        <f>BO120+2*BO121+4*BO122+8*BO123+16*BO124+32*BO125+64*BO126+128*BO127</f>
        <v>8</v>
      </c>
      <c r="BS126" s="2">
        <v>0</v>
      </c>
      <c r="BT126" s="2">
        <v>0</v>
      </c>
      <c r="BU126" s="2">
        <v>0</v>
      </c>
      <c r="BV126" s="2">
        <v>0</v>
      </c>
      <c r="BW126" s="2">
        <v>0</v>
      </c>
      <c r="BX126" s="2">
        <v>0</v>
      </c>
      <c r="BY126" s="2">
        <v>0</v>
      </c>
      <c r="BZ126" s="2">
        <v>0</v>
      </c>
      <c r="CA126" s="3">
        <f>BY120+2*BY121+4*BY122+8*BY123+16*BY124+32*BY125+64*BY126+128*BY127</f>
        <v>48</v>
      </c>
    </row>
    <row r="127" spans="1:80" x14ac:dyDescent="0.3">
      <c r="A127" s="2">
        <v>0</v>
      </c>
      <c r="B127" s="2">
        <v>0</v>
      </c>
      <c r="C127" s="2">
        <v>0</v>
      </c>
      <c r="D127" s="2">
        <v>0</v>
      </c>
      <c r="E127" s="2">
        <v>0</v>
      </c>
      <c r="F127" s="2">
        <v>0</v>
      </c>
      <c r="G127" s="2">
        <v>0</v>
      </c>
      <c r="H127" s="2">
        <v>0</v>
      </c>
      <c r="I127" s="3">
        <f>H120+2*H121+4*H122+8*H123+16*H124+32*H125+64*H126+128*H127</f>
        <v>0</v>
      </c>
      <c r="K127" s="2">
        <v>0</v>
      </c>
      <c r="L127" s="2">
        <v>1</v>
      </c>
      <c r="M127" s="2">
        <v>1</v>
      </c>
      <c r="N127" s="2">
        <v>1</v>
      </c>
      <c r="O127" s="2">
        <v>1</v>
      </c>
      <c r="P127" s="2">
        <v>0</v>
      </c>
      <c r="Q127" s="2">
        <v>0</v>
      </c>
      <c r="R127" s="2">
        <v>0</v>
      </c>
      <c r="S127" s="3">
        <f>R120+2*R121+4*R122+8*R123+16*R124+32*R125+64*R126+128*R127</f>
        <v>0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  <c r="AC127" s="3">
        <f>AB120+2*AB121+4*AB122+8*AB123+16*AB124+32*AB125+64*AB126+128*AB127</f>
        <v>0</v>
      </c>
      <c r="AE127" s="2">
        <v>0</v>
      </c>
      <c r="AF127" s="2">
        <v>0</v>
      </c>
      <c r="AG127" s="2">
        <v>0</v>
      </c>
      <c r="AH127" s="2">
        <v>0</v>
      </c>
      <c r="AI127" s="2">
        <v>0</v>
      </c>
      <c r="AJ127" s="2">
        <v>0</v>
      </c>
      <c r="AK127" s="2">
        <v>0</v>
      </c>
      <c r="AL127" s="2">
        <v>0</v>
      </c>
      <c r="AM127" s="3">
        <f>AL120+2*AL121+4*AL122+8*AL123+16*AL124+32*AL125+64*AL126+128*AL127</f>
        <v>0</v>
      </c>
      <c r="AO127" s="2">
        <v>0</v>
      </c>
      <c r="AP127" s="2">
        <v>0</v>
      </c>
      <c r="AQ127" s="2">
        <v>0</v>
      </c>
      <c r="AR127" s="2">
        <v>0</v>
      </c>
      <c r="AS127" s="2">
        <v>0</v>
      </c>
      <c r="AT127" s="2">
        <v>0</v>
      </c>
      <c r="AU127" s="2">
        <v>0</v>
      </c>
      <c r="AV127" s="2">
        <v>0</v>
      </c>
      <c r="AW127" s="3">
        <f>AV120+2*AV121+4*AV122+8*AV123+16*AV124+32*AV125+64*AV126+128*AV127</f>
        <v>0</v>
      </c>
      <c r="AY127" s="2">
        <v>0</v>
      </c>
      <c r="AZ127" s="2">
        <v>0</v>
      </c>
      <c r="BA127" s="2">
        <v>0</v>
      </c>
      <c r="BB127" s="2">
        <v>0</v>
      </c>
      <c r="BC127" s="2">
        <v>0</v>
      </c>
      <c r="BD127" s="2">
        <v>0</v>
      </c>
      <c r="BE127" s="2">
        <v>0</v>
      </c>
      <c r="BF127" s="2">
        <v>0</v>
      </c>
      <c r="BG127" s="3">
        <f>BF120+2*BF121+4*BF122+8*BF123+16*BF124+32*BF125+64*BF126+128*BF127</f>
        <v>0</v>
      </c>
      <c r="BI127" s="2">
        <v>0</v>
      </c>
      <c r="BJ127" s="2">
        <v>0</v>
      </c>
      <c r="BK127" s="2">
        <v>0</v>
      </c>
      <c r="BL127" s="2">
        <v>0</v>
      </c>
      <c r="BM127" s="2">
        <v>0</v>
      </c>
      <c r="BN127" s="2">
        <v>0</v>
      </c>
      <c r="BO127" s="2">
        <v>0</v>
      </c>
      <c r="BP127" s="2">
        <v>0</v>
      </c>
      <c r="BQ127" s="3">
        <f>BP120+2*BP121+4*BP122+8*BP123+16*BP124+32*BP125+64*BP126+128*BP127</f>
        <v>0</v>
      </c>
      <c r="BS127" s="2">
        <v>0</v>
      </c>
      <c r="BT127" s="2">
        <v>0</v>
      </c>
      <c r="BU127" s="2">
        <v>0</v>
      </c>
      <c r="BV127" s="2">
        <v>0</v>
      </c>
      <c r="BW127" s="2">
        <v>0</v>
      </c>
      <c r="BX127" s="2">
        <v>0</v>
      </c>
      <c r="BY127" s="2">
        <v>0</v>
      </c>
      <c r="BZ127" s="2">
        <v>0</v>
      </c>
      <c r="CA127" s="3">
        <f>BZ120+2*BZ121+4*BZ122+8*BZ123+16*BZ124+32*BZ125+64*BZ126+128*BZ127</f>
        <v>32</v>
      </c>
    </row>
    <row r="128" spans="1:80" x14ac:dyDescent="0.3">
      <c r="I128" s="3">
        <f t="shared" ref="I128:I129" si="176">128*MID(DEC2BIN(A128,2),2,1)+64*MID(DEC2BIN(B128,2),2,1)+32*MID(DEC2BIN(C128,2),2,1)+16*MID(DEC2BIN(D128,2),2,1)+8*MID(DEC2BIN(E128,2),2,1)+4*MID(DEC2BIN(F128,2),2,1)+2*MID(DEC2BIN(G128,2),2,1)+MID(DEC2BIN(H128,2),2,1)</f>
        <v>0</v>
      </c>
      <c r="J128" s="3">
        <f t="shared" ref="J128:J129" si="177">128*MID(DEC2BIN(A128,2),1,1)+64*MID(DEC2BIN(B128,2),1,1)+32*MID(DEC2BIN(C128,2),1,1)+16*MID(DEC2BIN(D128,2),1,1)+8*MID(DEC2BIN(E128,2),1,1)+4*MID(DEC2BIN(F128,2),1,1)+2*MID(DEC2BIN(G128,2),1,1)+MID(DEC2BIN(H128,2),1,1)</f>
        <v>0</v>
      </c>
      <c r="S128" s="3">
        <f t="shared" ref="S128:S129" si="178">128*MID(DEC2BIN(K128,2),2,1)+64*MID(DEC2BIN(L128,2),2,1)+32*MID(DEC2BIN(M128,2),2,1)+16*MID(DEC2BIN(N128,2),2,1)+8*MID(DEC2BIN(O128,2),2,1)+4*MID(DEC2BIN(P128,2),2,1)+2*MID(DEC2BIN(Q128,2),2,1)+MID(DEC2BIN(R128,2),2,1)</f>
        <v>0</v>
      </c>
      <c r="T128" s="3">
        <f t="shared" ref="T128:T129" si="179">128*MID(DEC2BIN(K128,2),1,1)+64*MID(DEC2BIN(L128,2),1,1)+32*MID(DEC2BIN(M128,2),1,1)+16*MID(DEC2BIN(N128,2),1,1)+8*MID(DEC2BIN(O128,2),1,1)+4*MID(DEC2BIN(P128,2),1,1)+2*MID(DEC2BIN(Q128,2),1,1)+MID(DEC2BIN(R128,2),1,1)</f>
        <v>0</v>
      </c>
      <c r="AC128" s="3">
        <f t="shared" ref="AC128:AC129" si="180">128*MID(DEC2BIN(U128,2),2,1)+64*MID(DEC2BIN(V128,2),2,1)+32*MID(DEC2BIN(W128,2),2,1)+16*MID(DEC2BIN(X128,2),2,1)+8*MID(DEC2BIN(Y128,2),2,1)+4*MID(DEC2BIN(Z128,2),2,1)+2*MID(DEC2BIN(AA128,2),2,1)+MID(DEC2BIN(AB128,2),2,1)</f>
        <v>0</v>
      </c>
      <c r="AD128" s="3">
        <f t="shared" ref="AD128:AD129" si="181">128*MID(DEC2BIN(U128,2),1,1)+64*MID(DEC2BIN(V128,2),1,1)+32*MID(DEC2BIN(W128,2),1,1)+16*MID(DEC2BIN(X128,2),1,1)+8*MID(DEC2BIN(Y128,2),1,1)+4*MID(DEC2BIN(Z128,2),1,1)+2*MID(DEC2BIN(AA128,2),1,1)+MID(DEC2BIN(AB128,2),1,1)</f>
        <v>0</v>
      </c>
      <c r="AM128" s="3">
        <f t="shared" ref="AM128:AM129" si="182">128*MID(DEC2BIN(AE128,2),2,1)+64*MID(DEC2BIN(AF128,2),2,1)+32*MID(DEC2BIN(AG128,2),2,1)+16*MID(DEC2BIN(AH128,2),2,1)+8*MID(DEC2BIN(AI128,2),2,1)+4*MID(DEC2BIN(AJ128,2),2,1)+2*MID(DEC2BIN(AK128,2),2,1)+MID(DEC2BIN(AL128,2),2,1)</f>
        <v>0</v>
      </c>
      <c r="AN128" s="3">
        <f t="shared" ref="AN128:AN129" si="183">128*MID(DEC2BIN(AE128,2),1,1)+64*MID(DEC2BIN(AF128,2),1,1)+32*MID(DEC2BIN(AG128,2),1,1)+16*MID(DEC2BIN(AH128,2),1,1)+8*MID(DEC2BIN(AI128,2),1,1)+4*MID(DEC2BIN(AJ128,2),1,1)+2*MID(DEC2BIN(AK128,2),1,1)+MID(DEC2BIN(AL128,2),1,1)</f>
        <v>0</v>
      </c>
      <c r="AW128" s="3">
        <f t="shared" ref="AW128:AW129" si="184">128*MID(DEC2BIN(AO128,2),2,1)+64*MID(DEC2BIN(AP128,2),2,1)+32*MID(DEC2BIN(AQ128,2),2,1)+16*MID(DEC2BIN(AR128,2),2,1)+8*MID(DEC2BIN(AS128,2),2,1)+4*MID(DEC2BIN(AT128,2),2,1)+2*MID(DEC2BIN(AU128,2),2,1)+MID(DEC2BIN(AV128,2),2,1)</f>
        <v>0</v>
      </c>
      <c r="AX128" s="3">
        <f t="shared" ref="AX128:AX129" si="185">128*MID(DEC2BIN(AO128,2),1,1)+64*MID(DEC2BIN(AP128,2),1,1)+32*MID(DEC2BIN(AQ128,2),1,1)+16*MID(DEC2BIN(AR128,2),1,1)+8*MID(DEC2BIN(AS128,2),1,1)+4*MID(DEC2BIN(AT128,2),1,1)+2*MID(DEC2BIN(AU128,2),1,1)+MID(DEC2BIN(AV128,2),1,1)</f>
        <v>0</v>
      </c>
      <c r="BG128" s="3">
        <f t="shared" ref="BG128:BG129" si="186">128*MID(DEC2BIN(AY128,2),2,1)+64*MID(DEC2BIN(AZ128,2),2,1)+32*MID(DEC2BIN(BA128,2),2,1)+16*MID(DEC2BIN(BB128,2),2,1)+8*MID(DEC2BIN(BC128,2),2,1)+4*MID(DEC2BIN(BD128,2),2,1)+2*MID(DEC2BIN(BE128,2),2,1)+MID(DEC2BIN(BF128,2),2,1)</f>
        <v>0</v>
      </c>
      <c r="BH128" s="3">
        <f t="shared" ref="BH128:BH129" si="187">128*MID(DEC2BIN(AY128,2),1,1)+64*MID(DEC2BIN(AZ128,2),1,1)+32*MID(DEC2BIN(BA128,2),1,1)+16*MID(DEC2BIN(BB128,2),1,1)+8*MID(DEC2BIN(BC128,2),1,1)+4*MID(DEC2BIN(BD128,2),1,1)+2*MID(DEC2BIN(BE128,2),1,1)+MID(DEC2BIN(BF128,2),1,1)</f>
        <v>0</v>
      </c>
      <c r="BQ128" s="3">
        <f t="shared" ref="BQ128:BQ129" si="188">128*MID(DEC2BIN(BI128,2),2,1)+64*MID(DEC2BIN(BJ128,2),2,1)+32*MID(DEC2BIN(BK128,2),2,1)+16*MID(DEC2BIN(BL128,2),2,1)+8*MID(DEC2BIN(BM128,2),2,1)+4*MID(DEC2BIN(BN128,2),2,1)+2*MID(DEC2BIN(BO128,2),2,1)+MID(DEC2BIN(BP128,2),2,1)</f>
        <v>0</v>
      </c>
      <c r="BR128" s="3">
        <f t="shared" ref="BR128:BR129" si="189">128*MID(DEC2BIN(BI128,2),1,1)+64*MID(DEC2BIN(BJ128,2),1,1)+32*MID(DEC2BIN(BK128,2),1,1)+16*MID(DEC2BIN(BL128,2),1,1)+8*MID(DEC2BIN(BM128,2),1,1)+4*MID(DEC2BIN(BN128,2),1,1)+2*MID(DEC2BIN(BO128,2),1,1)+MID(DEC2BIN(BP128,2),1,1)</f>
        <v>0</v>
      </c>
      <c r="CA128" s="3">
        <f t="shared" ref="CA128:CA129" si="190">128*MID(DEC2BIN(BS128,2),2,1)+64*MID(DEC2BIN(BT128,2),2,1)+32*MID(DEC2BIN(BU128,2),2,1)+16*MID(DEC2BIN(BV128,2),2,1)+8*MID(DEC2BIN(BW128,2),2,1)+4*MID(DEC2BIN(BX128,2),2,1)+2*MID(DEC2BIN(BY128,2),2,1)+MID(DEC2BIN(BZ128,2),2,1)</f>
        <v>0</v>
      </c>
      <c r="CB128" s="3">
        <f t="shared" ref="CB128:CB129" si="191">128*MID(DEC2BIN(BS128,2),1,1)+64*MID(DEC2BIN(BT128,2),1,1)+32*MID(DEC2BIN(BU128,2),1,1)+16*MID(DEC2BIN(BV128,2),1,1)+8*MID(DEC2BIN(BW128,2),1,1)+4*MID(DEC2BIN(BX128,2),1,1)+2*MID(DEC2BIN(BY128,2),1,1)+MID(DEC2BIN(BZ128,2),1,1)</f>
        <v>0</v>
      </c>
    </row>
    <row r="129" spans="1:80" x14ac:dyDescent="0.3">
      <c r="A129" s="9">
        <f>A119+8</f>
        <v>128</v>
      </c>
      <c r="B129" s="9"/>
      <c r="C129" s="9"/>
      <c r="D129" s="9"/>
      <c r="E129" s="9"/>
      <c r="F129" s="9"/>
      <c r="G129" s="9"/>
      <c r="H129" s="9"/>
      <c r="K129" s="9">
        <f>K119+8</f>
        <v>129</v>
      </c>
      <c r="L129" s="9"/>
      <c r="M129" s="9"/>
      <c r="N129" s="9"/>
      <c r="O129" s="9"/>
      <c r="P129" s="9"/>
      <c r="Q129" s="9"/>
      <c r="R129" s="9"/>
      <c r="U129" s="9">
        <f>U119+8</f>
        <v>130</v>
      </c>
      <c r="V129" s="9"/>
      <c r="W129" s="9"/>
      <c r="X129" s="9"/>
      <c r="Y129" s="9"/>
      <c r="Z129" s="9"/>
      <c r="AA129" s="9"/>
      <c r="AB129" s="9"/>
      <c r="AE129" s="9">
        <f>AE119+8</f>
        <v>131</v>
      </c>
      <c r="AF129" s="9"/>
      <c r="AG129" s="9"/>
      <c r="AH129" s="9"/>
      <c r="AI129" s="9"/>
      <c r="AJ129" s="9"/>
      <c r="AK129" s="9"/>
      <c r="AL129" s="9"/>
      <c r="AO129" s="9">
        <f>AO119+8</f>
        <v>132</v>
      </c>
      <c r="AP129" s="9"/>
      <c r="AQ129" s="9"/>
      <c r="AR129" s="9"/>
      <c r="AS129" s="9"/>
      <c r="AT129" s="9"/>
      <c r="AU129" s="9"/>
      <c r="AV129" s="9"/>
      <c r="AY129" s="9">
        <f>AY119+8</f>
        <v>133</v>
      </c>
      <c r="AZ129" s="9"/>
      <c r="BA129" s="9"/>
      <c r="BB129" s="9"/>
      <c r="BC129" s="9"/>
      <c r="BD129" s="9"/>
      <c r="BE129" s="9"/>
      <c r="BF129" s="9"/>
      <c r="BI129" s="9">
        <f>BI119+8</f>
        <v>134</v>
      </c>
      <c r="BJ129" s="9"/>
      <c r="BK129" s="9"/>
      <c r="BL129" s="9"/>
      <c r="BM129" s="9"/>
      <c r="BN129" s="9"/>
      <c r="BO129" s="9"/>
      <c r="BP129" s="9"/>
      <c r="BS129" s="9">
        <f>BS119+8</f>
        <v>135</v>
      </c>
      <c r="BT129" s="9"/>
      <c r="BU129" s="9"/>
      <c r="BV129" s="9"/>
      <c r="BW129" s="9"/>
      <c r="BX129" s="9"/>
      <c r="BY129" s="9"/>
      <c r="BZ129" s="9"/>
    </row>
    <row r="130" spans="1:80" x14ac:dyDescent="0.3">
      <c r="A130" s="2">
        <v>0</v>
      </c>
      <c r="B130" s="2">
        <v>0</v>
      </c>
      <c r="C130" s="2">
        <v>3</v>
      </c>
      <c r="D130" s="2">
        <v>3</v>
      </c>
      <c r="E130" s="2">
        <v>3</v>
      </c>
      <c r="F130" s="2">
        <v>3</v>
      </c>
      <c r="G130" s="2">
        <v>0</v>
      </c>
      <c r="H130" s="2">
        <v>0</v>
      </c>
      <c r="I130" s="3">
        <f>A130+2*A131+4*A132+8*A133+16*A134+32*A135+64*A136+128*A137</f>
        <v>180</v>
      </c>
      <c r="K130" s="2">
        <v>0</v>
      </c>
      <c r="L130" s="2">
        <v>0</v>
      </c>
      <c r="M130" s="2">
        <v>3</v>
      </c>
      <c r="N130" s="2">
        <v>3</v>
      </c>
      <c r="O130" s="2">
        <v>3</v>
      </c>
      <c r="P130" s="2">
        <v>3</v>
      </c>
      <c r="Q130" s="2">
        <v>0</v>
      </c>
      <c r="R130" s="2">
        <v>0</v>
      </c>
      <c r="S130" s="3">
        <f>K130+2*K131+4*K132+8*K133+16*K134+32*K135+64*K136+128*K137</f>
        <v>180</v>
      </c>
      <c r="U130" s="2">
        <v>0</v>
      </c>
      <c r="V130" s="2">
        <v>0</v>
      </c>
      <c r="W130" s="2">
        <v>3</v>
      </c>
      <c r="X130" s="2">
        <v>3</v>
      </c>
      <c r="Y130" s="2">
        <v>3</v>
      </c>
      <c r="Z130" s="2">
        <v>3</v>
      </c>
      <c r="AA130" s="2">
        <v>0</v>
      </c>
      <c r="AB130" s="2">
        <v>0</v>
      </c>
      <c r="AC130" s="3">
        <f>U130+2*U131+4*U132+8*U133+16*U134+32*U135+64*U136+128*U137</f>
        <v>180</v>
      </c>
      <c r="AE130" s="2">
        <v>0</v>
      </c>
      <c r="AF130" s="2">
        <v>0</v>
      </c>
      <c r="AG130" s="2">
        <v>0</v>
      </c>
      <c r="AH130" s="2">
        <v>2</v>
      </c>
      <c r="AI130" s="2">
        <v>2</v>
      </c>
      <c r="AJ130" s="2">
        <v>0</v>
      </c>
      <c r="AK130" s="2">
        <v>0</v>
      </c>
      <c r="AL130" s="2">
        <v>0</v>
      </c>
      <c r="AM130" s="3">
        <f>AE130+2*AE131+4*AE132+8*AE133+16*AE134+32*AE135+64*AE136+128*AE137</f>
        <v>248</v>
      </c>
      <c r="AO130" s="2">
        <v>0</v>
      </c>
      <c r="AP130" s="2">
        <v>0</v>
      </c>
      <c r="AQ130" s="2">
        <v>1</v>
      </c>
      <c r="AR130" s="2">
        <v>1</v>
      </c>
      <c r="AS130" s="2">
        <v>0</v>
      </c>
      <c r="AT130" s="2">
        <v>0</v>
      </c>
      <c r="AU130" s="2">
        <v>0</v>
      </c>
      <c r="AV130" s="2">
        <v>0</v>
      </c>
      <c r="AW130" s="3">
        <f>AO130+2*AO131+4*AO132+8*AO133+16*AO134+32*AO135+64*AO136+128*AO137</f>
        <v>4</v>
      </c>
      <c r="AY130" s="2">
        <v>0</v>
      </c>
      <c r="AZ130" s="2">
        <v>0</v>
      </c>
      <c r="BA130" s="2">
        <v>0</v>
      </c>
      <c r="BB130" s="2">
        <v>0</v>
      </c>
      <c r="BC130" s="2">
        <v>0</v>
      </c>
      <c r="BD130" s="2">
        <v>0</v>
      </c>
      <c r="BE130" s="2">
        <v>0</v>
      </c>
      <c r="BF130" s="2">
        <v>0</v>
      </c>
      <c r="BG130" s="3">
        <f>AY130+2*AY131+4*AY132+8*AY133+16*AY134+32*AY135+64*AY136+128*AY137</f>
        <v>0</v>
      </c>
      <c r="BI130" s="2">
        <v>0</v>
      </c>
      <c r="BJ130" s="2">
        <v>0</v>
      </c>
      <c r="BK130" s="2">
        <v>0</v>
      </c>
      <c r="BL130" s="2">
        <v>0</v>
      </c>
      <c r="BM130" s="2">
        <v>0</v>
      </c>
      <c r="BN130" s="2">
        <v>0</v>
      </c>
      <c r="BO130" s="2">
        <v>0</v>
      </c>
      <c r="BP130" s="2">
        <v>0</v>
      </c>
      <c r="BQ130" s="3">
        <f>BI130+2*BI131+4*BI132+8*BI133+16*BI134+32*BI135+64*BI136+128*BI137</f>
        <v>0</v>
      </c>
      <c r="BS130" s="2">
        <v>0</v>
      </c>
      <c r="BT130" s="2">
        <v>0</v>
      </c>
      <c r="BU130" s="2">
        <v>0</v>
      </c>
      <c r="BV130" s="2">
        <v>0</v>
      </c>
      <c r="BW130" s="2">
        <v>0</v>
      </c>
      <c r="BX130" s="2">
        <v>0</v>
      </c>
      <c r="BY130" s="2">
        <v>0</v>
      </c>
      <c r="BZ130" s="2">
        <v>0</v>
      </c>
      <c r="CA130" s="3">
        <f>BS130+2*BS131+4*BS132+8*BS133+16*BS134+32*BS135+64*BS136+128*BS137</f>
        <v>0</v>
      </c>
    </row>
    <row r="131" spans="1:80" x14ac:dyDescent="0.3">
      <c r="A131" s="2">
        <v>0</v>
      </c>
      <c r="B131" s="2">
        <v>3</v>
      </c>
      <c r="C131" s="2">
        <v>3</v>
      </c>
      <c r="D131" s="2">
        <v>3</v>
      </c>
      <c r="E131" s="2">
        <v>3</v>
      </c>
      <c r="F131" s="2">
        <v>3</v>
      </c>
      <c r="G131" s="2">
        <v>3</v>
      </c>
      <c r="H131" s="2">
        <v>0</v>
      </c>
      <c r="I131" s="3">
        <f>B130+2*B131+4*B132+8*B133+16*B134+32*B135+64*B136+128*B137</f>
        <v>362</v>
      </c>
      <c r="K131" s="2">
        <v>0</v>
      </c>
      <c r="L131" s="2">
        <v>3</v>
      </c>
      <c r="M131" s="2">
        <v>3</v>
      </c>
      <c r="N131" s="2">
        <v>3</v>
      </c>
      <c r="O131" s="2">
        <v>3</v>
      </c>
      <c r="P131" s="2">
        <v>3</v>
      </c>
      <c r="Q131" s="2">
        <v>3</v>
      </c>
      <c r="R131" s="2">
        <v>0</v>
      </c>
      <c r="S131" s="3">
        <f>L130+2*L131+4*L132+8*L133+16*L134+32*L135+64*L136+128*L137</f>
        <v>346</v>
      </c>
      <c r="U131" s="2">
        <v>0</v>
      </c>
      <c r="V131" s="2">
        <v>3</v>
      </c>
      <c r="W131" s="2">
        <v>3</v>
      </c>
      <c r="X131" s="2">
        <v>3</v>
      </c>
      <c r="Y131" s="2">
        <v>0</v>
      </c>
      <c r="Z131" s="2">
        <v>3</v>
      </c>
      <c r="AA131" s="2">
        <v>3</v>
      </c>
      <c r="AB131" s="2">
        <v>0</v>
      </c>
      <c r="AC131" s="3">
        <f>V130+2*V131+4*V132+8*V133+16*V134+32*V135+64*V136+128*V137</f>
        <v>378</v>
      </c>
      <c r="AE131" s="2">
        <v>0</v>
      </c>
      <c r="AF131" s="2">
        <v>2</v>
      </c>
      <c r="AG131" s="2">
        <v>2</v>
      </c>
      <c r="AH131" s="2">
        <v>2</v>
      </c>
      <c r="AI131" s="2">
        <v>2</v>
      </c>
      <c r="AJ131" s="2">
        <v>2</v>
      </c>
      <c r="AK131" s="2">
        <v>2</v>
      </c>
      <c r="AL131" s="2">
        <v>0</v>
      </c>
      <c r="AM131" s="3">
        <f>AF130+2*AF131+4*AF132+8*AF133+16*AF134+32*AF135+64*AF136+128*AF137</f>
        <v>508</v>
      </c>
      <c r="AO131" s="2">
        <v>0</v>
      </c>
      <c r="AP131" s="2">
        <v>1</v>
      </c>
      <c r="AQ131" s="2">
        <v>0</v>
      </c>
      <c r="AR131" s="2">
        <v>0</v>
      </c>
      <c r="AS131" s="2">
        <v>0</v>
      </c>
      <c r="AT131" s="2">
        <v>0</v>
      </c>
      <c r="AU131" s="2">
        <v>0</v>
      </c>
      <c r="AV131" s="2">
        <v>0</v>
      </c>
      <c r="AW131" s="3">
        <f>AP130+2*AP131+4*AP132+8*AP133+16*AP134+32*AP135+64*AP136+128*AP137</f>
        <v>62</v>
      </c>
      <c r="AY131" s="2">
        <v>0</v>
      </c>
      <c r="AZ131" s="2">
        <v>0</v>
      </c>
      <c r="BA131" s="2">
        <v>0</v>
      </c>
      <c r="BB131" s="2">
        <v>0</v>
      </c>
      <c r="BC131" s="2">
        <v>0</v>
      </c>
      <c r="BD131" s="2">
        <v>0</v>
      </c>
      <c r="BE131" s="2">
        <v>0</v>
      </c>
      <c r="BF131" s="2">
        <v>0</v>
      </c>
      <c r="BG131" s="3">
        <f>AZ130+2*AZ131+4*AZ132+8*AZ133+16*AZ134+32*AZ135+64*AZ136+128*AZ137</f>
        <v>0</v>
      </c>
      <c r="BI131" s="2">
        <v>0</v>
      </c>
      <c r="BJ131" s="2">
        <v>0</v>
      </c>
      <c r="BK131" s="2">
        <v>0</v>
      </c>
      <c r="BL131" s="2">
        <v>0</v>
      </c>
      <c r="BM131" s="2">
        <v>0</v>
      </c>
      <c r="BN131" s="2">
        <v>0</v>
      </c>
      <c r="BO131" s="2">
        <v>0</v>
      </c>
      <c r="BP131" s="2">
        <v>0</v>
      </c>
      <c r="BQ131" s="3">
        <f>BJ130+2*BJ131+4*BJ132+8*BJ133+16*BJ134+32*BJ135+64*BJ136+128*BJ137</f>
        <v>0</v>
      </c>
      <c r="BS131" s="2">
        <v>0</v>
      </c>
      <c r="BT131" s="2">
        <v>0</v>
      </c>
      <c r="BU131" s="2">
        <v>0</v>
      </c>
      <c r="BV131" s="2">
        <v>0</v>
      </c>
      <c r="BW131" s="2">
        <v>0</v>
      </c>
      <c r="BX131" s="2">
        <v>0</v>
      </c>
      <c r="BY131" s="2">
        <v>0</v>
      </c>
      <c r="BZ131" s="2">
        <v>0</v>
      </c>
      <c r="CA131" s="3">
        <f>BT130+2*BT131+4*BT132+8*BT133+16*BT134+32*BT135+64*BT136+128*BT137</f>
        <v>0</v>
      </c>
    </row>
    <row r="132" spans="1:80" x14ac:dyDescent="0.3">
      <c r="A132" s="2">
        <v>3</v>
      </c>
      <c r="B132" s="2">
        <v>3</v>
      </c>
      <c r="C132" s="2">
        <v>0</v>
      </c>
      <c r="D132" s="2">
        <v>3</v>
      </c>
      <c r="E132" s="2">
        <v>3</v>
      </c>
      <c r="F132" s="2">
        <v>0</v>
      </c>
      <c r="G132" s="2">
        <v>3</v>
      </c>
      <c r="H132" s="2">
        <v>3</v>
      </c>
      <c r="I132" s="3">
        <f>C130+2*C131+4*C132+8*C133+16*C134+32*C135+64*C136+128*C137</f>
        <v>721</v>
      </c>
      <c r="K132" s="2">
        <v>3</v>
      </c>
      <c r="L132" s="2">
        <v>3</v>
      </c>
      <c r="M132" s="2">
        <v>0</v>
      </c>
      <c r="N132" s="2">
        <v>3</v>
      </c>
      <c r="O132" s="2">
        <v>3</v>
      </c>
      <c r="P132" s="2">
        <v>0</v>
      </c>
      <c r="Q132" s="2">
        <v>3</v>
      </c>
      <c r="R132" s="2">
        <v>3</v>
      </c>
      <c r="S132" s="3">
        <f>M130+2*M131+4*M132+8*M133+16*M134+32*M135+64*M136+128*M137</f>
        <v>737</v>
      </c>
      <c r="U132" s="2">
        <v>3</v>
      </c>
      <c r="V132" s="2">
        <v>3</v>
      </c>
      <c r="W132" s="2">
        <v>3</v>
      </c>
      <c r="X132" s="2">
        <v>3</v>
      </c>
      <c r="Y132" s="2">
        <v>3</v>
      </c>
      <c r="Z132" s="2">
        <v>3</v>
      </c>
      <c r="AA132" s="2">
        <v>3</v>
      </c>
      <c r="AB132" s="2">
        <v>3</v>
      </c>
      <c r="AC132" s="3">
        <f>W130+2*W131+4*W132+8*W133+16*W134+32*W135+64*W136+128*W137</f>
        <v>765</v>
      </c>
      <c r="AE132" s="2">
        <v>2</v>
      </c>
      <c r="AF132" s="2">
        <v>2</v>
      </c>
      <c r="AG132" s="2">
        <v>0</v>
      </c>
      <c r="AH132" s="2">
        <v>0</v>
      </c>
      <c r="AI132" s="2">
        <v>2</v>
      </c>
      <c r="AJ132" s="2">
        <v>0</v>
      </c>
      <c r="AK132" s="2">
        <v>0</v>
      </c>
      <c r="AL132" s="2">
        <v>2</v>
      </c>
      <c r="AM132" s="3">
        <f>AG130+2*AG131+4*AG132+8*AG133+16*AG134+32*AG135+64*AG136+128*AG137</f>
        <v>228</v>
      </c>
      <c r="AO132" s="2">
        <v>1</v>
      </c>
      <c r="AP132" s="2">
        <v>1</v>
      </c>
      <c r="AQ132" s="2">
        <v>1</v>
      </c>
      <c r="AR132" s="2">
        <v>1</v>
      </c>
      <c r="AS132" s="2">
        <v>0</v>
      </c>
      <c r="AT132" s="2">
        <v>0</v>
      </c>
      <c r="AU132" s="2">
        <v>1</v>
      </c>
      <c r="AV132" s="2">
        <v>0</v>
      </c>
      <c r="AW132" s="3">
        <f>AQ130+2*AQ131+4*AQ132+8*AQ133+16*AQ134+32*AQ135+64*AQ136+128*AQ137</f>
        <v>5</v>
      </c>
      <c r="AY132" s="2">
        <v>0</v>
      </c>
      <c r="AZ132" s="2">
        <v>0</v>
      </c>
      <c r="BA132" s="2">
        <v>0</v>
      </c>
      <c r="BB132" s="2">
        <v>0</v>
      </c>
      <c r="BC132" s="2">
        <v>0</v>
      </c>
      <c r="BD132" s="2">
        <v>0</v>
      </c>
      <c r="BE132" s="2">
        <v>0</v>
      </c>
      <c r="BF132" s="2">
        <v>0</v>
      </c>
      <c r="BG132" s="3">
        <f>BA130+2*BA131+4*BA132+8*BA133+16*BA134+32*BA135+64*BA136+128*BA137</f>
        <v>0</v>
      </c>
      <c r="BI132" s="2">
        <v>0</v>
      </c>
      <c r="BJ132" s="2">
        <v>0</v>
      </c>
      <c r="BK132" s="2">
        <v>0</v>
      </c>
      <c r="BL132" s="2">
        <v>0</v>
      </c>
      <c r="BM132" s="2">
        <v>0</v>
      </c>
      <c r="BN132" s="2">
        <v>0</v>
      </c>
      <c r="BO132" s="2">
        <v>0</v>
      </c>
      <c r="BP132" s="2">
        <v>0</v>
      </c>
      <c r="BQ132" s="3">
        <f>BK130+2*BK131+4*BK132+8*BK133+16*BK134+32*BK135+64*BK136+128*BK137</f>
        <v>0</v>
      </c>
      <c r="BS132" s="2">
        <v>0</v>
      </c>
      <c r="BT132" s="2">
        <v>0</v>
      </c>
      <c r="BU132" s="2">
        <v>0</v>
      </c>
      <c r="BV132" s="2">
        <v>0</v>
      </c>
      <c r="BW132" s="2">
        <v>0</v>
      </c>
      <c r="BX132" s="2">
        <v>0</v>
      </c>
      <c r="BY132" s="2">
        <v>0</v>
      </c>
      <c r="BZ132" s="2">
        <v>0</v>
      </c>
      <c r="CA132" s="3">
        <f>BU130+2*BU131+4*BU132+8*BU133+16*BU134+32*BU135+64*BU136+128*BU137</f>
        <v>0</v>
      </c>
    </row>
    <row r="133" spans="1:80" x14ac:dyDescent="0.3">
      <c r="A133" s="2">
        <v>3</v>
      </c>
      <c r="B133" s="2">
        <v>3</v>
      </c>
      <c r="C133" s="2">
        <v>3</v>
      </c>
      <c r="D133" s="2">
        <v>3</v>
      </c>
      <c r="E133" s="2">
        <v>3</v>
      </c>
      <c r="F133" s="2">
        <v>3</v>
      </c>
      <c r="G133" s="2">
        <v>3</v>
      </c>
      <c r="H133" s="2">
        <v>3</v>
      </c>
      <c r="I133" s="3">
        <f>D130+2*D131+4*D132+8*D133+16*D134+32*D135+64*D136+128*D137</f>
        <v>733</v>
      </c>
      <c r="K133" s="2">
        <v>3</v>
      </c>
      <c r="L133" s="2">
        <v>3</v>
      </c>
      <c r="M133" s="2">
        <v>3</v>
      </c>
      <c r="N133" s="2">
        <v>3</v>
      </c>
      <c r="O133" s="2">
        <v>3</v>
      </c>
      <c r="P133" s="2">
        <v>3</v>
      </c>
      <c r="Q133" s="2">
        <v>3</v>
      </c>
      <c r="R133" s="2">
        <v>3</v>
      </c>
      <c r="S133" s="3">
        <f>N130+2*N131+4*N132+8*N133+16*N134+32*N135+64*N136+128*N137</f>
        <v>749</v>
      </c>
      <c r="U133" s="2">
        <v>3</v>
      </c>
      <c r="V133" s="2">
        <v>3</v>
      </c>
      <c r="W133" s="2">
        <v>3</v>
      </c>
      <c r="X133" s="2">
        <v>3</v>
      </c>
      <c r="Y133" s="2">
        <v>3</v>
      </c>
      <c r="Z133" s="2">
        <v>0</v>
      </c>
      <c r="AA133" s="2">
        <v>0</v>
      </c>
      <c r="AB133" s="2">
        <v>0</v>
      </c>
      <c r="AC133" s="3">
        <f>X130+2*X131+4*X132+8*X133+16*X134+32*X135+64*X136+128*X137</f>
        <v>717</v>
      </c>
      <c r="AE133" s="2">
        <v>2</v>
      </c>
      <c r="AF133" s="2">
        <v>2</v>
      </c>
      <c r="AG133" s="2">
        <v>0</v>
      </c>
      <c r="AH133" s="2">
        <v>3</v>
      </c>
      <c r="AI133" s="2">
        <v>2</v>
      </c>
      <c r="AJ133" s="2">
        <v>0</v>
      </c>
      <c r="AK133" s="2">
        <v>3</v>
      </c>
      <c r="AL133" s="2">
        <v>2</v>
      </c>
      <c r="AM133" s="3">
        <f>AH130+2*AH131+4*AH132+8*AH133+16*AH134+32*AH135+64*AH136+128*AH137</f>
        <v>510</v>
      </c>
      <c r="AO133" s="2">
        <v>0</v>
      </c>
      <c r="AP133" s="2">
        <v>1</v>
      </c>
      <c r="AQ133" s="2">
        <v>0</v>
      </c>
      <c r="AR133" s="2">
        <v>0</v>
      </c>
      <c r="AS133" s="2">
        <v>0</v>
      </c>
      <c r="AT133" s="2">
        <v>1</v>
      </c>
      <c r="AU133" s="2">
        <v>1</v>
      </c>
      <c r="AV133" s="2">
        <v>1</v>
      </c>
      <c r="AW133" s="3">
        <f>AR130+2*AR131+4*AR132+8*AR133+16*AR134+32*AR135+64*AR136+128*AR137</f>
        <v>5</v>
      </c>
      <c r="AY133" s="2">
        <v>0</v>
      </c>
      <c r="AZ133" s="2">
        <v>0</v>
      </c>
      <c r="BA133" s="2">
        <v>0</v>
      </c>
      <c r="BB133" s="2">
        <v>0</v>
      </c>
      <c r="BC133" s="2">
        <v>0</v>
      </c>
      <c r="BD133" s="2">
        <v>0</v>
      </c>
      <c r="BE133" s="2">
        <v>0</v>
      </c>
      <c r="BF133" s="2">
        <v>0</v>
      </c>
      <c r="BG133" s="3">
        <f>BB130+2*BB131+4*BB132+8*BB133+16*BB134+32*BB135+64*BB136+128*BB137</f>
        <v>0</v>
      </c>
      <c r="BI133" s="2">
        <v>0</v>
      </c>
      <c r="BJ133" s="2">
        <v>0</v>
      </c>
      <c r="BK133" s="2">
        <v>0</v>
      </c>
      <c r="BL133" s="2">
        <v>0</v>
      </c>
      <c r="BM133" s="2">
        <v>0</v>
      </c>
      <c r="BN133" s="2">
        <v>0</v>
      </c>
      <c r="BO133" s="2">
        <v>0</v>
      </c>
      <c r="BP133" s="2">
        <v>0</v>
      </c>
      <c r="BQ133" s="3">
        <f>BL130+2*BL131+4*BL132+8*BL133+16*BL134+32*BL135+64*BL136+128*BL137</f>
        <v>0</v>
      </c>
      <c r="BS133" s="2">
        <v>0</v>
      </c>
      <c r="BT133" s="2">
        <v>0</v>
      </c>
      <c r="BU133" s="2">
        <v>0</v>
      </c>
      <c r="BV133" s="2">
        <v>0</v>
      </c>
      <c r="BW133" s="2">
        <v>0</v>
      </c>
      <c r="BX133" s="2">
        <v>0</v>
      </c>
      <c r="BY133" s="2">
        <v>0</v>
      </c>
      <c r="BZ133" s="2">
        <v>0</v>
      </c>
      <c r="CA133" s="3">
        <f>BV130+2*BV131+4*BV132+8*BV133+16*BV134+32*BV135+64*BV136+128*BV137</f>
        <v>0</v>
      </c>
    </row>
    <row r="134" spans="1:80" x14ac:dyDescent="0.3">
      <c r="A134" s="2">
        <v>3</v>
      </c>
      <c r="B134" s="2">
        <v>2</v>
      </c>
      <c r="C134" s="2">
        <v>3</v>
      </c>
      <c r="D134" s="2">
        <v>3</v>
      </c>
      <c r="E134" s="2">
        <v>3</v>
      </c>
      <c r="F134" s="2">
        <v>3</v>
      </c>
      <c r="G134" s="2">
        <v>2</v>
      </c>
      <c r="H134" s="2">
        <v>3</v>
      </c>
      <c r="I134" s="3">
        <f>E130+2*E131+4*E132+8*E133+16*E134+32*E135+64*E136+128*E137</f>
        <v>733</v>
      </c>
      <c r="K134" s="2">
        <v>3</v>
      </c>
      <c r="L134" s="2">
        <v>3</v>
      </c>
      <c r="M134" s="2">
        <v>2</v>
      </c>
      <c r="N134" s="2">
        <v>2</v>
      </c>
      <c r="O134" s="2">
        <v>2</v>
      </c>
      <c r="P134" s="2">
        <v>2</v>
      </c>
      <c r="Q134" s="2">
        <v>3</v>
      </c>
      <c r="R134" s="2">
        <v>3</v>
      </c>
      <c r="S134" s="3">
        <f>O130+2*O131+4*O132+8*O133+16*O134+32*O135+64*O136+128*O137</f>
        <v>749</v>
      </c>
      <c r="U134" s="2">
        <v>3</v>
      </c>
      <c r="V134" s="2">
        <v>3</v>
      </c>
      <c r="W134" s="2">
        <v>3</v>
      </c>
      <c r="X134" s="2">
        <v>0</v>
      </c>
      <c r="Y134" s="2">
        <v>0</v>
      </c>
      <c r="Z134" s="2">
        <v>0</v>
      </c>
      <c r="AA134" s="2">
        <v>2</v>
      </c>
      <c r="AB134" s="2">
        <v>0</v>
      </c>
      <c r="AC134" s="3">
        <f>Y130+2*Y131+4*Y132+8*Y133+16*Y134+32*Y135+64*Y136+128*Y137</f>
        <v>711</v>
      </c>
      <c r="AE134" s="2">
        <v>2</v>
      </c>
      <c r="AF134" s="2">
        <v>2</v>
      </c>
      <c r="AG134" s="2">
        <v>2</v>
      </c>
      <c r="AH134" s="2">
        <v>2</v>
      </c>
      <c r="AI134" s="2">
        <v>2</v>
      </c>
      <c r="AJ134" s="2">
        <v>2</v>
      </c>
      <c r="AK134" s="2">
        <v>2</v>
      </c>
      <c r="AL134" s="2">
        <v>2</v>
      </c>
      <c r="AM134" s="3">
        <f>AI130+2*AI131+4*AI132+8*AI133+16*AI134+32*AI135+64*AI136+128*AI137</f>
        <v>510</v>
      </c>
      <c r="AO134" s="2">
        <v>0</v>
      </c>
      <c r="AP134" s="2">
        <v>1</v>
      </c>
      <c r="AQ134" s="2">
        <v>0</v>
      </c>
      <c r="AR134" s="2">
        <v>0</v>
      </c>
      <c r="AS134" s="2">
        <v>0</v>
      </c>
      <c r="AT134" s="2">
        <v>0</v>
      </c>
      <c r="AU134" s="2">
        <v>1</v>
      </c>
      <c r="AV134" s="2">
        <v>0</v>
      </c>
      <c r="AW134" s="3">
        <f>AS130+2*AS131+4*AS132+8*AS133+16*AS134+32*AS135+64*AS136+128*AS137</f>
        <v>0</v>
      </c>
      <c r="AY134" s="2">
        <v>0</v>
      </c>
      <c r="AZ134" s="2">
        <v>0</v>
      </c>
      <c r="BA134" s="2">
        <v>0</v>
      </c>
      <c r="BB134" s="2">
        <v>0</v>
      </c>
      <c r="BC134" s="2">
        <v>0</v>
      </c>
      <c r="BD134" s="2">
        <v>0</v>
      </c>
      <c r="BE134" s="2">
        <v>0</v>
      </c>
      <c r="BF134" s="2">
        <v>0</v>
      </c>
      <c r="BG134" s="3">
        <f>BC130+2*BC131+4*BC132+8*BC133+16*BC134+32*BC135+64*BC136+128*BC137</f>
        <v>0</v>
      </c>
      <c r="BI134" s="2">
        <v>0</v>
      </c>
      <c r="BJ134" s="2">
        <v>0</v>
      </c>
      <c r="BK134" s="2">
        <v>0</v>
      </c>
      <c r="BL134" s="2">
        <v>0</v>
      </c>
      <c r="BM134" s="2">
        <v>0</v>
      </c>
      <c r="BN134" s="2">
        <v>0</v>
      </c>
      <c r="BO134" s="2">
        <v>0</v>
      </c>
      <c r="BP134" s="2">
        <v>0</v>
      </c>
      <c r="BQ134" s="3">
        <f>BM130+2*BM131+4*BM132+8*BM133+16*BM134+32*BM135+64*BM136+128*BM137</f>
        <v>0</v>
      </c>
      <c r="BS134" s="2">
        <v>0</v>
      </c>
      <c r="BT134" s="2">
        <v>0</v>
      </c>
      <c r="BU134" s="2">
        <v>0</v>
      </c>
      <c r="BV134" s="2">
        <v>0</v>
      </c>
      <c r="BW134" s="2">
        <v>0</v>
      </c>
      <c r="BX134" s="2">
        <v>0</v>
      </c>
      <c r="BY134" s="2">
        <v>0</v>
      </c>
      <c r="BZ134" s="2">
        <v>0</v>
      </c>
      <c r="CA134" s="3">
        <f>BW130+2*BW131+4*BW132+8*BW133+16*BW134+32*BW135+64*BW136+128*BW137</f>
        <v>0</v>
      </c>
    </row>
    <row r="135" spans="1:80" x14ac:dyDescent="0.3">
      <c r="A135" s="2">
        <v>3</v>
      </c>
      <c r="B135" s="2">
        <v>3</v>
      </c>
      <c r="C135" s="2">
        <v>2</v>
      </c>
      <c r="D135" s="2">
        <v>2</v>
      </c>
      <c r="E135" s="2">
        <v>2</v>
      </c>
      <c r="F135" s="2">
        <v>2</v>
      </c>
      <c r="G135" s="2">
        <v>3</v>
      </c>
      <c r="H135" s="2">
        <v>3</v>
      </c>
      <c r="I135" s="3">
        <f>F130+2*F131+4*F132+8*F133+16*F134+32*F135+64*F136+128*F137</f>
        <v>721</v>
      </c>
      <c r="K135" s="2">
        <v>3</v>
      </c>
      <c r="L135" s="2">
        <v>2</v>
      </c>
      <c r="M135" s="2">
        <v>3</v>
      </c>
      <c r="N135" s="2">
        <v>3</v>
      </c>
      <c r="O135" s="2">
        <v>3</v>
      </c>
      <c r="P135" s="2">
        <v>3</v>
      </c>
      <c r="Q135" s="2">
        <v>2</v>
      </c>
      <c r="R135" s="2">
        <v>3</v>
      </c>
      <c r="S135" s="3">
        <f>P130+2*P131+4*P132+8*P133+16*P134+32*P135+64*P136+128*P137</f>
        <v>737</v>
      </c>
      <c r="U135" s="2">
        <v>3</v>
      </c>
      <c r="V135" s="2">
        <v>3</v>
      </c>
      <c r="W135" s="2">
        <v>3</v>
      </c>
      <c r="X135" s="2">
        <v>3</v>
      </c>
      <c r="Y135" s="2">
        <v>3</v>
      </c>
      <c r="Z135" s="2">
        <v>0</v>
      </c>
      <c r="AA135" s="2">
        <v>0</v>
      </c>
      <c r="AB135" s="2">
        <v>0</v>
      </c>
      <c r="AC135" s="3">
        <f>Z130+2*Z131+4*Z132+8*Z133+16*Z134+32*Z135+64*Z136+128*Z137</f>
        <v>597</v>
      </c>
      <c r="AE135" s="2">
        <v>2</v>
      </c>
      <c r="AF135" s="2">
        <v>2</v>
      </c>
      <c r="AG135" s="2">
        <v>2</v>
      </c>
      <c r="AH135" s="2">
        <v>2</v>
      </c>
      <c r="AI135" s="2">
        <v>2</v>
      </c>
      <c r="AJ135" s="2">
        <v>2</v>
      </c>
      <c r="AK135" s="2">
        <v>2</v>
      </c>
      <c r="AL135" s="2">
        <v>2</v>
      </c>
      <c r="AM135" s="3">
        <f>AJ130+2*AJ131+4*AJ132+8*AJ133+16*AJ134+32*AJ135+64*AJ136+128*AJ137</f>
        <v>228</v>
      </c>
      <c r="AO135" s="2">
        <v>0</v>
      </c>
      <c r="AP135" s="2">
        <v>1</v>
      </c>
      <c r="AQ135" s="2">
        <v>0</v>
      </c>
      <c r="AR135" s="2">
        <v>0</v>
      </c>
      <c r="AS135" s="2">
        <v>0</v>
      </c>
      <c r="AT135" s="2">
        <v>0</v>
      </c>
      <c r="AU135" s="2">
        <v>1</v>
      </c>
      <c r="AV135" s="2">
        <v>0</v>
      </c>
      <c r="AW135" s="3">
        <f>AT130+2*AT131+4*AT132+8*AT133+16*AT134+32*AT135+64*AT136+128*AT137</f>
        <v>8</v>
      </c>
      <c r="AY135" s="2">
        <v>0</v>
      </c>
      <c r="AZ135" s="2">
        <v>0</v>
      </c>
      <c r="BA135" s="2">
        <v>0</v>
      </c>
      <c r="BB135" s="2">
        <v>0</v>
      </c>
      <c r="BC135" s="2">
        <v>0</v>
      </c>
      <c r="BD135" s="2">
        <v>0</v>
      </c>
      <c r="BE135" s="2">
        <v>0</v>
      </c>
      <c r="BF135" s="2">
        <v>0</v>
      </c>
      <c r="BG135" s="3">
        <f>BD130+2*BD131+4*BD132+8*BD133+16*BD134+32*BD135+64*BD136+128*BD137</f>
        <v>0</v>
      </c>
      <c r="BI135" s="2">
        <v>0</v>
      </c>
      <c r="BJ135" s="2">
        <v>0</v>
      </c>
      <c r="BK135" s="2">
        <v>0</v>
      </c>
      <c r="BL135" s="2">
        <v>0</v>
      </c>
      <c r="BM135" s="2">
        <v>0</v>
      </c>
      <c r="BN135" s="2">
        <v>0</v>
      </c>
      <c r="BO135" s="2">
        <v>0</v>
      </c>
      <c r="BP135" s="2">
        <v>0</v>
      </c>
      <c r="BQ135" s="3">
        <f>BN130+2*BN131+4*BN132+8*BN133+16*BN134+32*BN135+64*BN136+128*BN137</f>
        <v>0</v>
      </c>
      <c r="BS135" s="2">
        <v>0</v>
      </c>
      <c r="BT135" s="2">
        <v>0</v>
      </c>
      <c r="BU135" s="2">
        <v>0</v>
      </c>
      <c r="BV135" s="2">
        <v>0</v>
      </c>
      <c r="BW135" s="2">
        <v>0</v>
      </c>
      <c r="BX135" s="2">
        <v>0</v>
      </c>
      <c r="BY135" s="2">
        <v>0</v>
      </c>
      <c r="BZ135" s="2">
        <v>0</v>
      </c>
      <c r="CA135" s="3">
        <f>BX130+2*BX131+4*BX132+8*BX133+16*BX134+32*BX135+64*BX136+128*BX137</f>
        <v>0</v>
      </c>
    </row>
    <row r="136" spans="1:80" x14ac:dyDescent="0.3">
      <c r="A136" s="2">
        <v>0</v>
      </c>
      <c r="B136" s="2">
        <v>3</v>
      </c>
      <c r="C136" s="2">
        <v>3</v>
      </c>
      <c r="D136" s="2">
        <v>3</v>
      </c>
      <c r="E136" s="2">
        <v>3</v>
      </c>
      <c r="F136" s="2">
        <v>3</v>
      </c>
      <c r="G136" s="2">
        <v>3</v>
      </c>
      <c r="H136" s="2">
        <v>0</v>
      </c>
      <c r="I136" s="3">
        <f>G130+2*G131+4*G132+8*G133+16*G134+32*G135+64*G136+128*G137</f>
        <v>362</v>
      </c>
      <c r="K136" s="2">
        <v>0</v>
      </c>
      <c r="L136" s="2">
        <v>3</v>
      </c>
      <c r="M136" s="2">
        <v>3</v>
      </c>
      <c r="N136" s="2">
        <v>3</v>
      </c>
      <c r="O136" s="2">
        <v>3</v>
      </c>
      <c r="P136" s="2">
        <v>3</v>
      </c>
      <c r="Q136" s="2">
        <v>3</v>
      </c>
      <c r="R136" s="2">
        <v>0</v>
      </c>
      <c r="S136" s="3">
        <f>Q130+2*Q131+4*Q132+8*Q133+16*Q134+32*Q135+64*Q136+128*Q137</f>
        <v>346</v>
      </c>
      <c r="U136" s="2">
        <v>0</v>
      </c>
      <c r="V136" s="2">
        <v>3</v>
      </c>
      <c r="W136" s="2">
        <v>3</v>
      </c>
      <c r="X136" s="2">
        <v>3</v>
      </c>
      <c r="Y136" s="2">
        <v>3</v>
      </c>
      <c r="Z136" s="2">
        <v>3</v>
      </c>
      <c r="AA136" s="2">
        <v>3</v>
      </c>
      <c r="AB136" s="2">
        <v>3</v>
      </c>
      <c r="AC136" s="3">
        <f>AA130+2*AA131+4*AA132+8*AA133+16*AA134+32*AA135+64*AA136+128*AA137</f>
        <v>242</v>
      </c>
      <c r="AE136" s="2">
        <v>2</v>
      </c>
      <c r="AF136" s="2">
        <v>2</v>
      </c>
      <c r="AG136" s="2">
        <v>2</v>
      </c>
      <c r="AH136" s="2">
        <v>2</v>
      </c>
      <c r="AI136" s="2">
        <v>2</v>
      </c>
      <c r="AJ136" s="2">
        <v>2</v>
      </c>
      <c r="AK136" s="2">
        <v>2</v>
      </c>
      <c r="AL136" s="2">
        <v>2</v>
      </c>
      <c r="AM136" s="3">
        <f>AK130+2*AK131+4*AK132+8*AK133+16*AK134+32*AK135+64*AK136+128*AK137</f>
        <v>508</v>
      </c>
      <c r="AO136" s="2">
        <v>0</v>
      </c>
      <c r="AP136" s="2">
        <v>0</v>
      </c>
      <c r="AQ136" s="2">
        <v>0</v>
      </c>
      <c r="AR136" s="2">
        <v>0</v>
      </c>
      <c r="AS136" s="2">
        <v>0</v>
      </c>
      <c r="AT136" s="2">
        <v>0</v>
      </c>
      <c r="AU136" s="2">
        <v>1</v>
      </c>
      <c r="AV136" s="2">
        <v>0</v>
      </c>
      <c r="AW136" s="3">
        <f>AU130+2*AU131+4*AU132+8*AU133+16*AU134+32*AU135+64*AU136+128*AU137</f>
        <v>124</v>
      </c>
      <c r="AY136" s="2">
        <v>0</v>
      </c>
      <c r="AZ136" s="2">
        <v>0</v>
      </c>
      <c r="BA136" s="2">
        <v>0</v>
      </c>
      <c r="BB136" s="2">
        <v>0</v>
      </c>
      <c r="BC136" s="2">
        <v>0</v>
      </c>
      <c r="BD136" s="2">
        <v>0</v>
      </c>
      <c r="BE136" s="2">
        <v>0</v>
      </c>
      <c r="BF136" s="2">
        <v>0</v>
      </c>
      <c r="BG136" s="3">
        <f>BE130+2*BE131+4*BE132+8*BE133+16*BE134+32*BE135+64*BE136+128*BE137</f>
        <v>0</v>
      </c>
      <c r="BI136" s="2">
        <v>0</v>
      </c>
      <c r="BJ136" s="2">
        <v>0</v>
      </c>
      <c r="BK136" s="2">
        <v>0</v>
      </c>
      <c r="BL136" s="2">
        <v>0</v>
      </c>
      <c r="BM136" s="2">
        <v>0</v>
      </c>
      <c r="BN136" s="2">
        <v>0</v>
      </c>
      <c r="BO136" s="2">
        <v>0</v>
      </c>
      <c r="BP136" s="2">
        <v>0</v>
      </c>
      <c r="BQ136" s="3">
        <f>BO130+2*BO131+4*BO132+8*BO133+16*BO134+32*BO135+64*BO136+128*BO137</f>
        <v>0</v>
      </c>
      <c r="BS136" s="2">
        <v>0</v>
      </c>
      <c r="BT136" s="2">
        <v>0</v>
      </c>
      <c r="BU136" s="2">
        <v>0</v>
      </c>
      <c r="BV136" s="2">
        <v>0</v>
      </c>
      <c r="BW136" s="2">
        <v>0</v>
      </c>
      <c r="BX136" s="2">
        <v>0</v>
      </c>
      <c r="BY136" s="2">
        <v>0</v>
      </c>
      <c r="BZ136" s="2">
        <v>0</v>
      </c>
      <c r="CA136" s="3">
        <f>BY130+2*BY131+4*BY132+8*BY133+16*BY134+32*BY135+64*BY136+128*BY137</f>
        <v>0</v>
      </c>
    </row>
    <row r="137" spans="1:80" x14ac:dyDescent="0.3">
      <c r="A137" s="2">
        <v>0</v>
      </c>
      <c r="B137" s="2">
        <v>0</v>
      </c>
      <c r="C137" s="2">
        <v>3</v>
      </c>
      <c r="D137" s="2">
        <v>3</v>
      </c>
      <c r="E137" s="2">
        <v>3</v>
      </c>
      <c r="F137" s="2">
        <v>3</v>
      </c>
      <c r="G137" s="2">
        <v>0</v>
      </c>
      <c r="H137" s="2">
        <v>0</v>
      </c>
      <c r="I137" s="3">
        <f>H130+2*H131+4*H132+8*H133+16*H134+32*H135+64*H136+128*H137</f>
        <v>180</v>
      </c>
      <c r="K137" s="2">
        <v>0</v>
      </c>
      <c r="L137" s="2">
        <v>0</v>
      </c>
      <c r="M137" s="2">
        <v>3</v>
      </c>
      <c r="N137" s="2">
        <v>3</v>
      </c>
      <c r="O137" s="2">
        <v>3</v>
      </c>
      <c r="P137" s="2">
        <v>3</v>
      </c>
      <c r="Q137" s="2">
        <v>0</v>
      </c>
      <c r="R137" s="2">
        <v>0</v>
      </c>
      <c r="S137" s="3">
        <f>R130+2*R131+4*R132+8*R133+16*R134+32*R135+64*R136+128*R137</f>
        <v>180</v>
      </c>
      <c r="U137" s="2">
        <v>0</v>
      </c>
      <c r="V137" s="2">
        <v>0</v>
      </c>
      <c r="W137" s="2">
        <v>3</v>
      </c>
      <c r="X137" s="2">
        <v>3</v>
      </c>
      <c r="Y137" s="2">
        <v>3</v>
      </c>
      <c r="Z137" s="2">
        <v>3</v>
      </c>
      <c r="AA137" s="2">
        <v>0</v>
      </c>
      <c r="AB137" s="2">
        <v>0</v>
      </c>
      <c r="AC137" s="3">
        <f>AB130+2*AB131+4*AB132+8*AB133+16*AB134+32*AB135+64*AB136+128*AB137</f>
        <v>204</v>
      </c>
      <c r="AE137" s="2">
        <v>0</v>
      </c>
      <c r="AF137" s="2">
        <v>2</v>
      </c>
      <c r="AG137" s="2">
        <v>0</v>
      </c>
      <c r="AH137" s="2">
        <v>2</v>
      </c>
      <c r="AI137" s="2">
        <v>2</v>
      </c>
      <c r="AJ137" s="2">
        <v>0</v>
      </c>
      <c r="AK137" s="2">
        <v>2</v>
      </c>
      <c r="AL137" s="2">
        <v>0</v>
      </c>
      <c r="AM137" s="3">
        <f>AL130+2*AL131+4*AL132+8*AL133+16*AL134+32*AL135+64*AL136+128*AL137</f>
        <v>248</v>
      </c>
      <c r="AO137" s="2">
        <v>0</v>
      </c>
      <c r="AP137" s="2">
        <v>0</v>
      </c>
      <c r="AQ137" s="2">
        <v>0</v>
      </c>
      <c r="AR137" s="2">
        <v>0</v>
      </c>
      <c r="AS137" s="2">
        <v>0</v>
      </c>
      <c r="AT137" s="2">
        <v>0</v>
      </c>
      <c r="AU137" s="2">
        <v>0</v>
      </c>
      <c r="AV137" s="2">
        <v>1</v>
      </c>
      <c r="AW137" s="3">
        <f>AV130+2*AV131+4*AV132+8*AV133+16*AV134+32*AV135+64*AV136+128*AV137</f>
        <v>136</v>
      </c>
      <c r="AY137" s="2">
        <v>0</v>
      </c>
      <c r="AZ137" s="2">
        <v>0</v>
      </c>
      <c r="BA137" s="2">
        <v>0</v>
      </c>
      <c r="BB137" s="2">
        <v>0</v>
      </c>
      <c r="BC137" s="2">
        <v>0</v>
      </c>
      <c r="BD137" s="2">
        <v>0</v>
      </c>
      <c r="BE137" s="2">
        <v>0</v>
      </c>
      <c r="BF137" s="2">
        <v>0</v>
      </c>
      <c r="BG137" s="3">
        <f>BF130+2*BF131+4*BF132+8*BF133+16*BF134+32*BF135+64*BF136+128*BF137</f>
        <v>0</v>
      </c>
      <c r="BI137" s="2">
        <v>0</v>
      </c>
      <c r="BJ137" s="2">
        <v>0</v>
      </c>
      <c r="BK137" s="2">
        <v>0</v>
      </c>
      <c r="BL137" s="2">
        <v>0</v>
      </c>
      <c r="BM137" s="2">
        <v>0</v>
      </c>
      <c r="BN137" s="2">
        <v>0</v>
      </c>
      <c r="BO137" s="2">
        <v>0</v>
      </c>
      <c r="BP137" s="2">
        <v>0</v>
      </c>
      <c r="BQ137" s="3">
        <f>BP130+2*BP131+4*BP132+8*BP133+16*BP134+32*BP135+64*BP136+128*BP137</f>
        <v>0</v>
      </c>
      <c r="BS137" s="2">
        <v>0</v>
      </c>
      <c r="BT137" s="2">
        <v>0</v>
      </c>
      <c r="BU137" s="2">
        <v>0</v>
      </c>
      <c r="BV137" s="2">
        <v>0</v>
      </c>
      <c r="BW137" s="2">
        <v>0</v>
      </c>
      <c r="BX137" s="2">
        <v>0</v>
      </c>
      <c r="BY137" s="2">
        <v>0</v>
      </c>
      <c r="BZ137" s="2">
        <v>0</v>
      </c>
      <c r="CA137" s="3">
        <f>BZ130+2*BZ131+4*BZ132+8*BZ133+16*BZ134+32*BZ135+64*BZ136+128*BZ137</f>
        <v>0</v>
      </c>
    </row>
    <row r="138" spans="1:80" x14ac:dyDescent="0.3">
      <c r="I138" s="3">
        <f t="shared" ref="I138:I159" si="192">128*MID(DEC2BIN(A138,2),2,1)+64*MID(DEC2BIN(B138,2),2,1)+32*MID(DEC2BIN(C138,2),2,1)+16*MID(DEC2BIN(D138,2),2,1)+8*MID(DEC2BIN(E138,2),2,1)+4*MID(DEC2BIN(F138,2),2,1)+2*MID(DEC2BIN(G138,2),2,1)+MID(DEC2BIN(H138,2),2,1)</f>
        <v>0</v>
      </c>
      <c r="J138" s="3">
        <f t="shared" ref="J138:J159" si="193">128*MID(DEC2BIN(A138,2),1,1)+64*MID(DEC2BIN(B138,2),1,1)+32*MID(DEC2BIN(C138,2),1,1)+16*MID(DEC2BIN(D138,2),1,1)+8*MID(DEC2BIN(E138,2),1,1)+4*MID(DEC2BIN(F138,2),1,1)+2*MID(DEC2BIN(G138,2),1,1)+MID(DEC2BIN(H138,2),1,1)</f>
        <v>0</v>
      </c>
      <c r="S138" s="3">
        <f t="shared" ref="S138:S159" si="194">128*MID(DEC2BIN(K138,2),2,1)+64*MID(DEC2BIN(L138,2),2,1)+32*MID(DEC2BIN(M138,2),2,1)+16*MID(DEC2BIN(N138,2),2,1)+8*MID(DEC2BIN(O138,2),2,1)+4*MID(DEC2BIN(P138,2),2,1)+2*MID(DEC2BIN(Q138,2),2,1)+MID(DEC2BIN(R138,2),2,1)</f>
        <v>0</v>
      </c>
      <c r="T138" s="3">
        <f t="shared" ref="T138:T159" si="195">128*MID(DEC2BIN(K138,2),1,1)+64*MID(DEC2BIN(L138,2),1,1)+32*MID(DEC2BIN(M138,2),1,1)+16*MID(DEC2BIN(N138,2),1,1)+8*MID(DEC2BIN(O138,2),1,1)+4*MID(DEC2BIN(P138,2),1,1)+2*MID(DEC2BIN(Q138,2),1,1)+MID(DEC2BIN(R138,2),1,1)</f>
        <v>0</v>
      </c>
      <c r="AC138" s="3">
        <f t="shared" ref="AC138:AC159" si="196">128*MID(DEC2BIN(U138,2),2,1)+64*MID(DEC2BIN(V138,2),2,1)+32*MID(DEC2BIN(W138,2),2,1)+16*MID(DEC2BIN(X138,2),2,1)+8*MID(DEC2BIN(Y138,2),2,1)+4*MID(DEC2BIN(Z138,2),2,1)+2*MID(DEC2BIN(AA138,2),2,1)+MID(DEC2BIN(AB138,2),2,1)</f>
        <v>0</v>
      </c>
      <c r="AD138" s="3">
        <f t="shared" ref="AD138:AD159" si="197">128*MID(DEC2BIN(U138,2),1,1)+64*MID(DEC2BIN(V138,2),1,1)+32*MID(DEC2BIN(W138,2),1,1)+16*MID(DEC2BIN(X138,2),1,1)+8*MID(DEC2BIN(Y138,2),1,1)+4*MID(DEC2BIN(Z138,2),1,1)+2*MID(DEC2BIN(AA138,2),1,1)+MID(DEC2BIN(AB138,2),1,1)</f>
        <v>0</v>
      </c>
      <c r="AM138" s="3">
        <f t="shared" ref="AM138:AM159" si="198">128*MID(DEC2BIN(AE138,2),2,1)+64*MID(DEC2BIN(AF138,2),2,1)+32*MID(DEC2BIN(AG138,2),2,1)+16*MID(DEC2BIN(AH138,2),2,1)+8*MID(DEC2BIN(AI138,2),2,1)+4*MID(DEC2BIN(AJ138,2),2,1)+2*MID(DEC2BIN(AK138,2),2,1)+MID(DEC2BIN(AL138,2),2,1)</f>
        <v>0</v>
      </c>
      <c r="AN138" s="3">
        <f t="shared" ref="AN138:AN159" si="199">128*MID(DEC2BIN(AE138,2),1,1)+64*MID(DEC2BIN(AF138,2),1,1)+32*MID(DEC2BIN(AG138,2),1,1)+16*MID(DEC2BIN(AH138,2),1,1)+8*MID(DEC2BIN(AI138,2),1,1)+4*MID(DEC2BIN(AJ138,2),1,1)+2*MID(DEC2BIN(AK138,2),1,1)+MID(DEC2BIN(AL138,2),1,1)</f>
        <v>0</v>
      </c>
      <c r="AW138" s="3">
        <f t="shared" ref="AW138:AW159" si="200">128*MID(DEC2BIN(AO138,2),2,1)+64*MID(DEC2BIN(AP138,2),2,1)+32*MID(DEC2BIN(AQ138,2),2,1)+16*MID(DEC2BIN(AR138,2),2,1)+8*MID(DEC2BIN(AS138,2),2,1)+4*MID(DEC2BIN(AT138,2),2,1)+2*MID(DEC2BIN(AU138,2),2,1)+MID(DEC2BIN(AV138,2),2,1)</f>
        <v>0</v>
      </c>
      <c r="AX138" s="3">
        <f t="shared" ref="AX138:AX159" si="201">128*MID(DEC2BIN(AO138,2),1,1)+64*MID(DEC2BIN(AP138,2),1,1)+32*MID(DEC2BIN(AQ138,2),1,1)+16*MID(DEC2BIN(AR138,2),1,1)+8*MID(DEC2BIN(AS138,2),1,1)+4*MID(DEC2BIN(AT138,2),1,1)+2*MID(DEC2BIN(AU138,2),1,1)+MID(DEC2BIN(AV138,2),1,1)</f>
        <v>0</v>
      </c>
      <c r="BG138" s="3">
        <f t="shared" ref="BG138:BG159" si="202">128*MID(DEC2BIN(AY138,2),2,1)+64*MID(DEC2BIN(AZ138,2),2,1)+32*MID(DEC2BIN(BA138,2),2,1)+16*MID(DEC2BIN(BB138,2),2,1)+8*MID(DEC2BIN(BC138,2),2,1)+4*MID(DEC2BIN(BD138,2),2,1)+2*MID(DEC2BIN(BE138,2),2,1)+MID(DEC2BIN(BF138,2),2,1)</f>
        <v>0</v>
      </c>
      <c r="BH138" s="3">
        <f t="shared" ref="BH138:BH159" si="203">128*MID(DEC2BIN(AY138,2),1,1)+64*MID(DEC2BIN(AZ138,2),1,1)+32*MID(DEC2BIN(BA138,2),1,1)+16*MID(DEC2BIN(BB138,2),1,1)+8*MID(DEC2BIN(BC138,2),1,1)+4*MID(DEC2BIN(BD138,2),1,1)+2*MID(DEC2BIN(BE138,2),1,1)+MID(DEC2BIN(BF138,2),1,1)</f>
        <v>0</v>
      </c>
      <c r="BQ138" s="3">
        <f t="shared" ref="BQ138:BQ159" si="204">128*MID(DEC2BIN(BI138,2),2,1)+64*MID(DEC2BIN(BJ138,2),2,1)+32*MID(DEC2BIN(BK138,2),2,1)+16*MID(DEC2BIN(BL138,2),2,1)+8*MID(DEC2BIN(BM138,2),2,1)+4*MID(DEC2BIN(BN138,2),2,1)+2*MID(DEC2BIN(BO138,2),2,1)+MID(DEC2BIN(BP138,2),2,1)</f>
        <v>0</v>
      </c>
      <c r="BR138" s="3">
        <f t="shared" ref="BR138:BR159" si="205">128*MID(DEC2BIN(BI138,2),1,1)+64*MID(DEC2BIN(BJ138,2),1,1)+32*MID(DEC2BIN(BK138,2),1,1)+16*MID(DEC2BIN(BL138,2),1,1)+8*MID(DEC2BIN(BM138,2),1,1)+4*MID(DEC2BIN(BN138,2),1,1)+2*MID(DEC2BIN(BO138,2),1,1)+MID(DEC2BIN(BP138,2),1,1)</f>
        <v>0</v>
      </c>
      <c r="CA138" s="3">
        <f t="shared" ref="CA138:CA159" si="206">128*MID(DEC2BIN(BS138,2),2,1)+64*MID(DEC2BIN(BT138,2),2,1)+32*MID(DEC2BIN(BU138,2),2,1)+16*MID(DEC2BIN(BV138,2),2,1)+8*MID(DEC2BIN(BW138,2),2,1)+4*MID(DEC2BIN(BX138,2),2,1)+2*MID(DEC2BIN(BY138,2),2,1)+MID(DEC2BIN(BZ138,2),2,1)</f>
        <v>0</v>
      </c>
      <c r="CB138" s="3">
        <f t="shared" ref="CB138:CB159" si="207">128*MID(DEC2BIN(BS138,2),1,1)+64*MID(DEC2BIN(BT138,2),1,1)+32*MID(DEC2BIN(BU138,2),1,1)+16*MID(DEC2BIN(BV138,2),1,1)+8*MID(DEC2BIN(BW138,2),1,1)+4*MID(DEC2BIN(BX138,2),1,1)+2*MID(DEC2BIN(BY138,2),1,1)+MID(DEC2BIN(BZ138,2),1,1)</f>
        <v>0</v>
      </c>
    </row>
    <row r="139" spans="1:80" x14ac:dyDescent="0.3">
      <c r="A139" s="9">
        <f>A129+8</f>
        <v>136</v>
      </c>
      <c r="B139" s="9"/>
      <c r="C139" s="9"/>
      <c r="D139" s="9"/>
      <c r="E139" s="9"/>
      <c r="F139" s="9"/>
      <c r="G139" s="9"/>
      <c r="H139" s="9"/>
      <c r="K139" s="9">
        <f>K129+8</f>
        <v>137</v>
      </c>
      <c r="L139" s="9"/>
      <c r="M139" s="9"/>
      <c r="N139" s="9"/>
      <c r="O139" s="9"/>
      <c r="P139" s="9"/>
      <c r="Q139" s="9"/>
      <c r="R139" s="9"/>
      <c r="U139" s="9">
        <f>U129+8</f>
        <v>138</v>
      </c>
      <c r="V139" s="9"/>
      <c r="W139" s="9"/>
      <c r="X139" s="9"/>
      <c r="Y139" s="9"/>
      <c r="Z139" s="9"/>
      <c r="AA139" s="9"/>
      <c r="AB139" s="9"/>
      <c r="AE139" s="9">
        <f>AE129+8</f>
        <v>139</v>
      </c>
      <c r="AF139" s="9"/>
      <c r="AG139" s="9"/>
      <c r="AH139" s="9"/>
      <c r="AI139" s="9"/>
      <c r="AJ139" s="9"/>
      <c r="AK139" s="9"/>
      <c r="AL139" s="9"/>
      <c r="AO139" s="9">
        <f>AO129+8</f>
        <v>140</v>
      </c>
      <c r="AP139" s="9"/>
      <c r="AQ139" s="9"/>
      <c r="AR139" s="9"/>
      <c r="AS139" s="9"/>
      <c r="AT139" s="9"/>
      <c r="AU139" s="9"/>
      <c r="AV139" s="9"/>
      <c r="AY139" s="9">
        <f>AY129+8</f>
        <v>141</v>
      </c>
      <c r="AZ139" s="9"/>
      <c r="BA139" s="9"/>
      <c r="BB139" s="9"/>
      <c r="BC139" s="9"/>
      <c r="BD139" s="9"/>
      <c r="BE139" s="9"/>
      <c r="BF139" s="9"/>
      <c r="BI139" s="9">
        <f>BI129+8</f>
        <v>142</v>
      </c>
      <c r="BJ139" s="9"/>
      <c r="BK139" s="9"/>
      <c r="BL139" s="9"/>
      <c r="BM139" s="9"/>
      <c r="BN139" s="9"/>
      <c r="BO139" s="9"/>
      <c r="BP139" s="9"/>
      <c r="BS139" s="9">
        <f>BS129+8</f>
        <v>143</v>
      </c>
      <c r="BT139" s="9"/>
      <c r="BU139" s="9"/>
      <c r="BV139" s="9"/>
      <c r="BW139" s="9"/>
      <c r="BX139" s="9"/>
      <c r="BY139" s="9"/>
      <c r="BZ139" s="9"/>
    </row>
    <row r="140" spans="1:80" x14ac:dyDescent="0.3">
      <c r="A140" s="2">
        <v>0</v>
      </c>
      <c r="B140" s="2">
        <v>0</v>
      </c>
      <c r="C140" s="2">
        <v>0</v>
      </c>
      <c r="D140" s="2">
        <v>0</v>
      </c>
      <c r="E140" s="2">
        <v>0</v>
      </c>
      <c r="F140" s="2">
        <v>0</v>
      </c>
      <c r="G140" s="2">
        <v>0</v>
      </c>
      <c r="H140" s="2">
        <v>0</v>
      </c>
      <c r="I140" s="3">
        <f>A140+2*A141+4*A142+8*A143+16*A144+32*A145+64*A146+128*A147</f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3">
        <f>K140+2*K141+4*K142+8*K143+16*K144+32*K145+64*K146+128*K147</f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3">
        <f>U140+2*U141+4*U142+8*U143+16*U144+32*U145+64*U146+128*U147</f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3">
        <f>AE140+2*AE141+4*AE142+8*AE143+16*AE144+32*AE145+64*AE146+128*AE147</f>
        <v>0</v>
      </c>
      <c r="AO140" s="2">
        <v>0</v>
      </c>
      <c r="AP140" s="2">
        <v>0</v>
      </c>
      <c r="AQ140" s="2">
        <v>0</v>
      </c>
      <c r="AR140" s="2">
        <v>0</v>
      </c>
      <c r="AS140" s="2">
        <v>0</v>
      </c>
      <c r="AT140" s="2">
        <v>0</v>
      </c>
      <c r="AU140" s="2">
        <v>0</v>
      </c>
      <c r="AV140" s="2">
        <v>0</v>
      </c>
      <c r="AW140" s="3">
        <f>AO140+2*AO141+4*AO142+8*AO143+16*AO144+32*AO145+64*AO146+128*AO147</f>
        <v>0</v>
      </c>
      <c r="AY140" s="2">
        <v>0</v>
      </c>
      <c r="AZ140" s="2">
        <v>0</v>
      </c>
      <c r="BA140" s="2">
        <v>0</v>
      </c>
      <c r="BB140" s="2">
        <v>0</v>
      </c>
      <c r="BC140" s="2">
        <v>0</v>
      </c>
      <c r="BD140" s="2">
        <v>0</v>
      </c>
      <c r="BE140" s="2">
        <v>0</v>
      </c>
      <c r="BF140" s="2">
        <v>0</v>
      </c>
      <c r="BG140" s="3">
        <f>AY140+2*AY141+4*AY142+8*AY143+16*AY144+32*AY145+64*AY146+128*AY147</f>
        <v>0</v>
      </c>
      <c r="BI140" s="2">
        <v>0</v>
      </c>
      <c r="BJ140" s="2">
        <v>0</v>
      </c>
      <c r="BK140" s="2">
        <v>0</v>
      </c>
      <c r="BL140" s="2">
        <v>0</v>
      </c>
      <c r="BM140" s="2">
        <v>0</v>
      </c>
      <c r="BN140" s="2">
        <v>0</v>
      </c>
      <c r="BO140" s="2">
        <v>0</v>
      </c>
      <c r="BP140" s="2">
        <v>0</v>
      </c>
      <c r="BQ140" s="3">
        <f>BI140+2*BI141+4*BI142+8*BI143+16*BI144+32*BI145+64*BI146+128*BI147</f>
        <v>0</v>
      </c>
      <c r="BS140" s="2">
        <v>0</v>
      </c>
      <c r="BT140" s="2">
        <v>0</v>
      </c>
      <c r="BU140" s="2">
        <v>0</v>
      </c>
      <c r="BV140" s="2">
        <v>0</v>
      </c>
      <c r="BW140" s="2">
        <v>0</v>
      </c>
      <c r="BX140" s="2">
        <v>0</v>
      </c>
      <c r="BY140" s="2">
        <v>0</v>
      </c>
      <c r="BZ140" s="2">
        <v>0</v>
      </c>
      <c r="CA140" s="3">
        <f>BS140+2*BS141+4*BS142+8*BS143+16*BS144+32*BS145+64*BS146+128*BS147</f>
        <v>0</v>
      </c>
    </row>
    <row r="141" spans="1:80" x14ac:dyDescent="0.3">
      <c r="A141" s="2">
        <v>0</v>
      </c>
      <c r="B141" s="2">
        <v>0</v>
      </c>
      <c r="C141" s="2">
        <v>0</v>
      </c>
      <c r="D141" s="2">
        <v>0</v>
      </c>
      <c r="E141" s="2">
        <v>0</v>
      </c>
      <c r="F141" s="2">
        <v>0</v>
      </c>
      <c r="G141" s="2">
        <v>0</v>
      </c>
      <c r="H141" s="2">
        <v>0</v>
      </c>
      <c r="I141" s="3">
        <f>B140+2*B141+4*B142+8*B143+16*B144+32*B145+64*B146+128*B147</f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3">
        <f>L140+2*L141+4*L142+8*L143+16*L144+32*L145+64*L146+128*L147</f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3">
        <f>V140+2*V141+4*V142+8*V143+16*V144+32*V145+64*V146+128*V147</f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3">
        <f>AF140+2*AF141+4*AF142+8*AF143+16*AF144+32*AF145+64*AF146+128*AF147</f>
        <v>0</v>
      </c>
      <c r="AO141" s="2">
        <v>0</v>
      </c>
      <c r="AP141" s="2">
        <v>0</v>
      </c>
      <c r="AQ141" s="2">
        <v>0</v>
      </c>
      <c r="AR141" s="2">
        <v>0</v>
      </c>
      <c r="AS141" s="2">
        <v>0</v>
      </c>
      <c r="AT141" s="2">
        <v>0</v>
      </c>
      <c r="AU141" s="2">
        <v>0</v>
      </c>
      <c r="AV141" s="2">
        <v>0</v>
      </c>
      <c r="AW141" s="3">
        <f>AP140+2*AP141+4*AP142+8*AP143+16*AP144+32*AP145+64*AP146+128*AP147</f>
        <v>0</v>
      </c>
      <c r="AY141" s="2">
        <v>0</v>
      </c>
      <c r="AZ141" s="2">
        <v>0</v>
      </c>
      <c r="BA141" s="2">
        <v>0</v>
      </c>
      <c r="BB141" s="2">
        <v>0</v>
      </c>
      <c r="BC141" s="2">
        <v>0</v>
      </c>
      <c r="BD141" s="2">
        <v>0</v>
      </c>
      <c r="BE141" s="2">
        <v>0</v>
      </c>
      <c r="BF141" s="2">
        <v>0</v>
      </c>
      <c r="BG141" s="3">
        <f>AZ140+2*AZ141+4*AZ142+8*AZ143+16*AZ144+32*AZ145+64*AZ146+128*AZ147</f>
        <v>0</v>
      </c>
      <c r="BI141" s="2">
        <v>0</v>
      </c>
      <c r="BJ141" s="2">
        <v>0</v>
      </c>
      <c r="BK141" s="2">
        <v>0</v>
      </c>
      <c r="BL141" s="2">
        <v>0</v>
      </c>
      <c r="BM141" s="2">
        <v>0</v>
      </c>
      <c r="BN141" s="2">
        <v>0</v>
      </c>
      <c r="BO141" s="2">
        <v>0</v>
      </c>
      <c r="BP141" s="2">
        <v>0</v>
      </c>
      <c r="BQ141" s="3">
        <f>BJ140+2*BJ141+4*BJ142+8*BJ143+16*BJ144+32*BJ145+64*BJ146+128*BJ147</f>
        <v>0</v>
      </c>
      <c r="BS141" s="2">
        <v>0</v>
      </c>
      <c r="BT141" s="2">
        <v>0</v>
      </c>
      <c r="BU141" s="2">
        <v>0</v>
      </c>
      <c r="BV141" s="2">
        <v>0</v>
      </c>
      <c r="BW141" s="2">
        <v>0</v>
      </c>
      <c r="BX141" s="2">
        <v>0</v>
      </c>
      <c r="BY141" s="2">
        <v>0</v>
      </c>
      <c r="BZ141" s="2">
        <v>0</v>
      </c>
      <c r="CA141" s="3">
        <f>BT140+2*BT141+4*BT142+8*BT143+16*BT144+32*BT145+64*BT146+128*BT147</f>
        <v>0</v>
      </c>
    </row>
    <row r="142" spans="1:80" x14ac:dyDescent="0.3">
      <c r="A142" s="2">
        <v>0</v>
      </c>
      <c r="B142" s="2">
        <v>0</v>
      </c>
      <c r="C142" s="2">
        <v>0</v>
      </c>
      <c r="D142" s="2">
        <v>0</v>
      </c>
      <c r="E142" s="2">
        <v>0</v>
      </c>
      <c r="F142" s="2">
        <v>0</v>
      </c>
      <c r="G142" s="2">
        <v>0</v>
      </c>
      <c r="H142" s="2">
        <v>0</v>
      </c>
      <c r="I142" s="3">
        <f>C140+2*C141+4*C142+8*C143+16*C144+32*C145+64*C146+128*C147</f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0</v>
      </c>
      <c r="S142" s="3">
        <f>M140+2*M141+4*M142+8*M143+16*M144+32*M145+64*M146+128*M147</f>
        <v>0</v>
      </c>
      <c r="U142" s="2">
        <v>0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2">
        <v>0</v>
      </c>
      <c r="AB142" s="2">
        <v>0</v>
      </c>
      <c r="AC142" s="3">
        <f>W140+2*W141+4*W142+8*W143+16*W144+32*W145+64*W146+128*W147</f>
        <v>0</v>
      </c>
      <c r="AE142" s="2">
        <v>0</v>
      </c>
      <c r="AF142" s="2">
        <v>0</v>
      </c>
      <c r="AG142" s="2">
        <v>0</v>
      </c>
      <c r="AH142" s="2">
        <v>0</v>
      </c>
      <c r="AI142" s="2">
        <v>0</v>
      </c>
      <c r="AJ142" s="2">
        <v>0</v>
      </c>
      <c r="AK142" s="2">
        <v>0</v>
      </c>
      <c r="AL142" s="2">
        <v>0</v>
      </c>
      <c r="AM142" s="3">
        <f>AG140+2*AG141+4*AG142+8*AG143+16*AG144+32*AG145+64*AG146+128*AG147</f>
        <v>0</v>
      </c>
      <c r="AO142" s="2">
        <v>0</v>
      </c>
      <c r="AP142" s="2">
        <v>0</v>
      </c>
      <c r="AQ142" s="2">
        <v>0</v>
      </c>
      <c r="AR142" s="2">
        <v>0</v>
      </c>
      <c r="AS142" s="2">
        <v>0</v>
      </c>
      <c r="AT142" s="2">
        <v>0</v>
      </c>
      <c r="AU142" s="2">
        <v>0</v>
      </c>
      <c r="AV142" s="2">
        <v>0</v>
      </c>
      <c r="AW142" s="3">
        <f>AQ140+2*AQ141+4*AQ142+8*AQ143+16*AQ144+32*AQ145+64*AQ146+128*AQ147</f>
        <v>0</v>
      </c>
      <c r="AY142" s="2">
        <v>0</v>
      </c>
      <c r="AZ142" s="2">
        <v>0</v>
      </c>
      <c r="BA142" s="2">
        <v>0</v>
      </c>
      <c r="BB142" s="2">
        <v>0</v>
      </c>
      <c r="BC142" s="2">
        <v>0</v>
      </c>
      <c r="BD142" s="2">
        <v>0</v>
      </c>
      <c r="BE142" s="2">
        <v>0</v>
      </c>
      <c r="BF142" s="2">
        <v>0</v>
      </c>
      <c r="BG142" s="3">
        <f>BA140+2*BA141+4*BA142+8*BA143+16*BA144+32*BA145+64*BA146+128*BA147</f>
        <v>0</v>
      </c>
      <c r="BI142" s="2">
        <v>0</v>
      </c>
      <c r="BJ142" s="2">
        <v>0</v>
      </c>
      <c r="BK142" s="2">
        <v>0</v>
      </c>
      <c r="BL142" s="2">
        <v>0</v>
      </c>
      <c r="BM142" s="2">
        <v>0</v>
      </c>
      <c r="BN142" s="2">
        <v>0</v>
      </c>
      <c r="BO142" s="2">
        <v>0</v>
      </c>
      <c r="BP142" s="2">
        <v>0</v>
      </c>
      <c r="BQ142" s="3">
        <f>BK140+2*BK141+4*BK142+8*BK143+16*BK144+32*BK145+64*BK146+128*BK147</f>
        <v>0</v>
      </c>
      <c r="BS142" s="2">
        <v>0</v>
      </c>
      <c r="BT142" s="2">
        <v>0</v>
      </c>
      <c r="BU142" s="2">
        <v>0</v>
      </c>
      <c r="BV142" s="2">
        <v>0</v>
      </c>
      <c r="BW142" s="2">
        <v>0</v>
      </c>
      <c r="BX142" s="2">
        <v>0</v>
      </c>
      <c r="BY142" s="2">
        <v>0</v>
      </c>
      <c r="BZ142" s="2">
        <v>0</v>
      </c>
      <c r="CA142" s="3">
        <f>BU140+2*BU141+4*BU142+8*BU143+16*BU144+32*BU145+64*BU146+128*BU147</f>
        <v>0</v>
      </c>
    </row>
    <row r="143" spans="1:80" x14ac:dyDescent="0.3">
      <c r="A143" s="2">
        <v>0</v>
      </c>
      <c r="B143" s="2">
        <v>0</v>
      </c>
      <c r="C143" s="2">
        <v>0</v>
      </c>
      <c r="D143" s="2">
        <v>0</v>
      </c>
      <c r="E143" s="2">
        <v>0</v>
      </c>
      <c r="F143" s="2">
        <v>0</v>
      </c>
      <c r="G143" s="2">
        <v>0</v>
      </c>
      <c r="H143" s="2">
        <v>0</v>
      </c>
      <c r="I143" s="3">
        <f>D140+2*D141+4*D142+8*D143+16*D144+32*D145+64*D146+128*D147</f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0</v>
      </c>
      <c r="S143" s="3">
        <f>N140+2*N141+4*N142+8*N143+16*N144+32*N145+64*N146+128*N147</f>
        <v>0</v>
      </c>
      <c r="U143" s="2">
        <v>0</v>
      </c>
      <c r="V143" s="2">
        <v>0</v>
      </c>
      <c r="W143" s="2">
        <v>0</v>
      </c>
      <c r="X143" s="2">
        <v>0</v>
      </c>
      <c r="Y143" s="2">
        <v>0</v>
      </c>
      <c r="Z143" s="2">
        <v>0</v>
      </c>
      <c r="AA143" s="2">
        <v>0</v>
      </c>
      <c r="AB143" s="2">
        <v>0</v>
      </c>
      <c r="AC143" s="3">
        <f>X140+2*X141+4*X142+8*X143+16*X144+32*X145+64*X146+128*X147</f>
        <v>0</v>
      </c>
      <c r="AE143" s="2">
        <v>0</v>
      </c>
      <c r="AF143" s="2">
        <v>0</v>
      </c>
      <c r="AG143" s="2">
        <v>0</v>
      </c>
      <c r="AH143" s="2">
        <v>0</v>
      </c>
      <c r="AI143" s="2">
        <v>0</v>
      </c>
      <c r="AJ143" s="2">
        <v>0</v>
      </c>
      <c r="AK143" s="2">
        <v>0</v>
      </c>
      <c r="AL143" s="2">
        <v>0</v>
      </c>
      <c r="AM143" s="3">
        <f>AH140+2*AH141+4*AH142+8*AH143+16*AH144+32*AH145+64*AH146+128*AH147</f>
        <v>0</v>
      </c>
      <c r="AO143" s="2">
        <v>0</v>
      </c>
      <c r="AP143" s="2">
        <v>0</v>
      </c>
      <c r="AQ143" s="2">
        <v>0</v>
      </c>
      <c r="AR143" s="2">
        <v>0</v>
      </c>
      <c r="AS143" s="2">
        <v>0</v>
      </c>
      <c r="AT143" s="2">
        <v>0</v>
      </c>
      <c r="AU143" s="2">
        <v>0</v>
      </c>
      <c r="AV143" s="2">
        <v>0</v>
      </c>
      <c r="AW143" s="3">
        <f>AR140+2*AR141+4*AR142+8*AR143+16*AR144+32*AR145+64*AR146+128*AR147</f>
        <v>0</v>
      </c>
      <c r="AY143" s="2">
        <v>0</v>
      </c>
      <c r="AZ143" s="2">
        <v>0</v>
      </c>
      <c r="BA143" s="2">
        <v>0</v>
      </c>
      <c r="BB143" s="2">
        <v>0</v>
      </c>
      <c r="BC143" s="2">
        <v>0</v>
      </c>
      <c r="BD143" s="2">
        <v>0</v>
      </c>
      <c r="BE143" s="2">
        <v>0</v>
      </c>
      <c r="BF143" s="2">
        <v>0</v>
      </c>
      <c r="BG143" s="3">
        <f>BB140+2*BB141+4*BB142+8*BB143+16*BB144+32*BB145+64*BB146+128*BB147</f>
        <v>0</v>
      </c>
      <c r="BI143" s="2">
        <v>0</v>
      </c>
      <c r="BJ143" s="2">
        <v>0</v>
      </c>
      <c r="BK143" s="2">
        <v>0</v>
      </c>
      <c r="BL143" s="2">
        <v>0</v>
      </c>
      <c r="BM143" s="2">
        <v>0</v>
      </c>
      <c r="BN143" s="2">
        <v>0</v>
      </c>
      <c r="BO143" s="2">
        <v>0</v>
      </c>
      <c r="BP143" s="2">
        <v>0</v>
      </c>
      <c r="BQ143" s="3">
        <f>BL140+2*BL141+4*BL142+8*BL143+16*BL144+32*BL145+64*BL146+128*BL147</f>
        <v>0</v>
      </c>
      <c r="BS143" s="2">
        <v>0</v>
      </c>
      <c r="BT143" s="2">
        <v>0</v>
      </c>
      <c r="BU143" s="2">
        <v>0</v>
      </c>
      <c r="BV143" s="2">
        <v>0</v>
      </c>
      <c r="BW143" s="2">
        <v>0</v>
      </c>
      <c r="BX143" s="2">
        <v>0</v>
      </c>
      <c r="BY143" s="2">
        <v>0</v>
      </c>
      <c r="BZ143" s="2">
        <v>0</v>
      </c>
      <c r="CA143" s="3">
        <f>BV140+2*BV141+4*BV142+8*BV143+16*BV144+32*BV145+64*BV146+128*BV147</f>
        <v>0</v>
      </c>
    </row>
    <row r="144" spans="1:80" x14ac:dyDescent="0.3">
      <c r="A144" s="2">
        <v>0</v>
      </c>
      <c r="B144" s="2">
        <v>0</v>
      </c>
      <c r="C144" s="2">
        <v>0</v>
      </c>
      <c r="D144" s="2">
        <v>0</v>
      </c>
      <c r="E144" s="2">
        <v>0</v>
      </c>
      <c r="F144" s="2">
        <v>0</v>
      </c>
      <c r="G144" s="2">
        <v>0</v>
      </c>
      <c r="H144" s="2">
        <v>0</v>
      </c>
      <c r="I144" s="3">
        <f>E140+2*E141+4*E142+8*E143+16*E144+32*E145+64*E146+128*E147</f>
        <v>0</v>
      </c>
      <c r="K144" s="2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0</v>
      </c>
      <c r="S144" s="3">
        <f>O140+2*O141+4*O142+8*O143+16*O144+32*O145+64*O146+128*O147</f>
        <v>0</v>
      </c>
      <c r="U144" s="2">
        <v>0</v>
      </c>
      <c r="V144" s="2">
        <v>0</v>
      </c>
      <c r="W144" s="2">
        <v>0</v>
      </c>
      <c r="X144" s="2">
        <v>0</v>
      </c>
      <c r="Y144" s="2">
        <v>0</v>
      </c>
      <c r="Z144" s="2">
        <v>0</v>
      </c>
      <c r="AA144" s="2">
        <v>0</v>
      </c>
      <c r="AB144" s="2">
        <v>0</v>
      </c>
      <c r="AC144" s="3">
        <f>Y140+2*Y141+4*Y142+8*Y143+16*Y144+32*Y145+64*Y146+128*Y147</f>
        <v>0</v>
      </c>
      <c r="AE144" s="2">
        <v>0</v>
      </c>
      <c r="AF144" s="2">
        <v>0</v>
      </c>
      <c r="AG144" s="2">
        <v>0</v>
      </c>
      <c r="AH144" s="2">
        <v>0</v>
      </c>
      <c r="AI144" s="2">
        <v>0</v>
      </c>
      <c r="AJ144" s="2">
        <v>0</v>
      </c>
      <c r="AK144" s="2">
        <v>0</v>
      </c>
      <c r="AL144" s="2">
        <v>0</v>
      </c>
      <c r="AM144" s="3">
        <f>AI140+2*AI141+4*AI142+8*AI143+16*AI144+32*AI145+64*AI146+128*AI147</f>
        <v>0</v>
      </c>
      <c r="AO144" s="2">
        <v>0</v>
      </c>
      <c r="AP144" s="2">
        <v>0</v>
      </c>
      <c r="AQ144" s="2">
        <v>0</v>
      </c>
      <c r="AR144" s="2">
        <v>0</v>
      </c>
      <c r="AS144" s="2">
        <v>0</v>
      </c>
      <c r="AT144" s="2">
        <v>0</v>
      </c>
      <c r="AU144" s="2">
        <v>0</v>
      </c>
      <c r="AV144" s="2">
        <v>0</v>
      </c>
      <c r="AW144" s="3">
        <f>AS140+2*AS141+4*AS142+8*AS143+16*AS144+32*AS145+64*AS146+128*AS147</f>
        <v>0</v>
      </c>
      <c r="AY144" s="2">
        <v>0</v>
      </c>
      <c r="AZ144" s="2">
        <v>0</v>
      </c>
      <c r="BA144" s="2">
        <v>0</v>
      </c>
      <c r="BB144" s="2">
        <v>0</v>
      </c>
      <c r="BC144" s="2">
        <v>0</v>
      </c>
      <c r="BD144" s="2">
        <v>0</v>
      </c>
      <c r="BE144" s="2">
        <v>0</v>
      </c>
      <c r="BF144" s="2">
        <v>0</v>
      </c>
      <c r="BG144" s="3">
        <f>BC140+2*BC141+4*BC142+8*BC143+16*BC144+32*BC145+64*BC146+128*BC147</f>
        <v>0</v>
      </c>
      <c r="BI144" s="2">
        <v>0</v>
      </c>
      <c r="BJ144" s="2">
        <v>0</v>
      </c>
      <c r="BK144" s="2">
        <v>0</v>
      </c>
      <c r="BL144" s="2">
        <v>0</v>
      </c>
      <c r="BM144" s="2">
        <v>0</v>
      </c>
      <c r="BN144" s="2">
        <v>0</v>
      </c>
      <c r="BO144" s="2">
        <v>0</v>
      </c>
      <c r="BP144" s="2">
        <v>0</v>
      </c>
      <c r="BQ144" s="3">
        <f>BM140+2*BM141+4*BM142+8*BM143+16*BM144+32*BM145+64*BM146+128*BM147</f>
        <v>0</v>
      </c>
      <c r="BS144" s="2">
        <v>0</v>
      </c>
      <c r="BT144" s="2">
        <v>0</v>
      </c>
      <c r="BU144" s="2">
        <v>0</v>
      </c>
      <c r="BV144" s="2">
        <v>0</v>
      </c>
      <c r="BW144" s="2">
        <v>0</v>
      </c>
      <c r="BX144" s="2">
        <v>0</v>
      </c>
      <c r="BY144" s="2">
        <v>0</v>
      </c>
      <c r="BZ144" s="2">
        <v>0</v>
      </c>
      <c r="CA144" s="3">
        <f>BW140+2*BW141+4*BW142+8*BW143+16*BW144+32*BW145+64*BW146+128*BW147</f>
        <v>0</v>
      </c>
    </row>
    <row r="145" spans="1:80" x14ac:dyDescent="0.3">
      <c r="A145" s="2">
        <v>0</v>
      </c>
      <c r="B145" s="2">
        <v>0</v>
      </c>
      <c r="C145" s="2">
        <v>0</v>
      </c>
      <c r="D145" s="2">
        <v>0</v>
      </c>
      <c r="E145" s="2">
        <v>0</v>
      </c>
      <c r="F145" s="2">
        <v>0</v>
      </c>
      <c r="G145" s="2">
        <v>0</v>
      </c>
      <c r="H145" s="2">
        <v>0</v>
      </c>
      <c r="I145" s="3">
        <f>F140+2*F141+4*F142+8*F143+16*F144+32*F145+64*F146+128*F147</f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3">
        <f>P140+2*P141+4*P142+8*P143+16*P144+32*P145+64*P146+128*P147</f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3">
        <f>Z140+2*Z141+4*Z142+8*Z143+16*Z144+32*Z145+64*Z146+128*Z147</f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3">
        <f>AJ140+2*AJ141+4*AJ142+8*AJ143+16*AJ144+32*AJ145+64*AJ146+128*AJ147</f>
        <v>0</v>
      </c>
      <c r="AO145" s="2">
        <v>0</v>
      </c>
      <c r="AP145" s="2">
        <v>0</v>
      </c>
      <c r="AQ145" s="2">
        <v>0</v>
      </c>
      <c r="AR145" s="2">
        <v>0</v>
      </c>
      <c r="AS145" s="2">
        <v>0</v>
      </c>
      <c r="AT145" s="2">
        <v>0</v>
      </c>
      <c r="AU145" s="2">
        <v>0</v>
      </c>
      <c r="AV145" s="2">
        <v>0</v>
      </c>
      <c r="AW145" s="3">
        <f>AT140+2*AT141+4*AT142+8*AT143+16*AT144+32*AT145+64*AT146+128*AT147</f>
        <v>0</v>
      </c>
      <c r="AY145" s="2">
        <v>0</v>
      </c>
      <c r="AZ145" s="2">
        <v>0</v>
      </c>
      <c r="BA145" s="2">
        <v>0</v>
      </c>
      <c r="BB145" s="2">
        <v>0</v>
      </c>
      <c r="BC145" s="2">
        <v>0</v>
      </c>
      <c r="BD145" s="2">
        <v>0</v>
      </c>
      <c r="BE145" s="2">
        <v>0</v>
      </c>
      <c r="BF145" s="2">
        <v>0</v>
      </c>
      <c r="BG145" s="3">
        <f>BD140+2*BD141+4*BD142+8*BD143+16*BD144+32*BD145+64*BD146+128*BD147</f>
        <v>0</v>
      </c>
      <c r="BI145" s="2">
        <v>0</v>
      </c>
      <c r="BJ145" s="2">
        <v>0</v>
      </c>
      <c r="BK145" s="2">
        <v>0</v>
      </c>
      <c r="BL145" s="2">
        <v>0</v>
      </c>
      <c r="BM145" s="2">
        <v>0</v>
      </c>
      <c r="BN145" s="2">
        <v>0</v>
      </c>
      <c r="BO145" s="2">
        <v>0</v>
      </c>
      <c r="BP145" s="2">
        <v>0</v>
      </c>
      <c r="BQ145" s="3">
        <f>BN140+2*BN141+4*BN142+8*BN143+16*BN144+32*BN145+64*BN146+128*BN147</f>
        <v>0</v>
      </c>
      <c r="BS145" s="2">
        <v>0</v>
      </c>
      <c r="BT145" s="2">
        <v>0</v>
      </c>
      <c r="BU145" s="2">
        <v>0</v>
      </c>
      <c r="BV145" s="2">
        <v>0</v>
      </c>
      <c r="BW145" s="2">
        <v>0</v>
      </c>
      <c r="BX145" s="2">
        <v>0</v>
      </c>
      <c r="BY145" s="2">
        <v>0</v>
      </c>
      <c r="BZ145" s="2">
        <v>0</v>
      </c>
      <c r="CA145" s="3">
        <f>BX140+2*BX141+4*BX142+8*BX143+16*BX144+32*BX145+64*BX146+128*BX147</f>
        <v>0</v>
      </c>
    </row>
    <row r="146" spans="1:80" x14ac:dyDescent="0.3">
      <c r="A146" s="2">
        <v>0</v>
      </c>
      <c r="B146" s="2">
        <v>0</v>
      </c>
      <c r="C146" s="2">
        <v>0</v>
      </c>
      <c r="D146" s="2">
        <v>0</v>
      </c>
      <c r="E146" s="2">
        <v>0</v>
      </c>
      <c r="F146" s="2">
        <v>0</v>
      </c>
      <c r="G146" s="2">
        <v>0</v>
      </c>
      <c r="H146" s="2">
        <v>0</v>
      </c>
      <c r="I146" s="3">
        <f>G140+2*G141+4*G142+8*G143+16*G144+32*G145+64*G146+128*G147</f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3">
        <f>Q140+2*Q141+4*Q142+8*Q143+16*Q144+32*Q145+64*Q146+128*Q147</f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3">
        <f>AA140+2*AA141+4*AA142+8*AA143+16*AA144+32*AA145+64*AA146+128*AA147</f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3">
        <f>AK140+2*AK141+4*AK142+8*AK143+16*AK144+32*AK145+64*AK146+128*AK147</f>
        <v>0</v>
      </c>
      <c r="AO146" s="2">
        <v>0</v>
      </c>
      <c r="AP146" s="2">
        <v>0</v>
      </c>
      <c r="AQ146" s="2">
        <v>0</v>
      </c>
      <c r="AR146" s="2">
        <v>0</v>
      </c>
      <c r="AS146" s="2">
        <v>0</v>
      </c>
      <c r="AT146" s="2">
        <v>0</v>
      </c>
      <c r="AU146" s="2">
        <v>0</v>
      </c>
      <c r="AV146" s="2">
        <v>0</v>
      </c>
      <c r="AW146" s="3">
        <f>AU140+2*AU141+4*AU142+8*AU143+16*AU144+32*AU145+64*AU146+128*AU147</f>
        <v>0</v>
      </c>
      <c r="AY146" s="2">
        <v>0</v>
      </c>
      <c r="AZ146" s="2">
        <v>0</v>
      </c>
      <c r="BA146" s="2">
        <v>0</v>
      </c>
      <c r="BB146" s="2">
        <v>0</v>
      </c>
      <c r="BC146" s="2">
        <v>0</v>
      </c>
      <c r="BD146" s="2">
        <v>0</v>
      </c>
      <c r="BE146" s="2">
        <v>0</v>
      </c>
      <c r="BF146" s="2">
        <v>0</v>
      </c>
      <c r="BG146" s="3">
        <f>BE140+2*BE141+4*BE142+8*BE143+16*BE144+32*BE145+64*BE146+128*BE147</f>
        <v>0</v>
      </c>
      <c r="BI146" s="2">
        <v>0</v>
      </c>
      <c r="BJ146" s="2">
        <v>0</v>
      </c>
      <c r="BK146" s="2">
        <v>0</v>
      </c>
      <c r="BL146" s="2">
        <v>0</v>
      </c>
      <c r="BM146" s="2">
        <v>0</v>
      </c>
      <c r="BN146" s="2">
        <v>0</v>
      </c>
      <c r="BO146" s="2">
        <v>0</v>
      </c>
      <c r="BP146" s="2">
        <v>0</v>
      </c>
      <c r="BQ146" s="3">
        <f>BO140+2*BO141+4*BO142+8*BO143+16*BO144+32*BO145+64*BO146+128*BO147</f>
        <v>0</v>
      </c>
      <c r="BS146" s="2">
        <v>0</v>
      </c>
      <c r="BT146" s="2">
        <v>0</v>
      </c>
      <c r="BU146" s="2">
        <v>0</v>
      </c>
      <c r="BV146" s="2">
        <v>0</v>
      </c>
      <c r="BW146" s="2">
        <v>0</v>
      </c>
      <c r="BX146" s="2">
        <v>0</v>
      </c>
      <c r="BY146" s="2">
        <v>0</v>
      </c>
      <c r="BZ146" s="2">
        <v>0</v>
      </c>
      <c r="CA146" s="3">
        <f>BY140+2*BY141+4*BY142+8*BY143+16*BY144+32*BY145+64*BY146+128*BY147</f>
        <v>0</v>
      </c>
    </row>
    <row r="147" spans="1:80" x14ac:dyDescent="0.3">
      <c r="A147" s="2">
        <v>0</v>
      </c>
      <c r="B147" s="2">
        <v>0</v>
      </c>
      <c r="C147" s="2">
        <v>0</v>
      </c>
      <c r="D147" s="2">
        <v>0</v>
      </c>
      <c r="E147" s="2">
        <v>0</v>
      </c>
      <c r="F147" s="2">
        <v>0</v>
      </c>
      <c r="G147" s="2">
        <v>0</v>
      </c>
      <c r="H147" s="2">
        <v>0</v>
      </c>
      <c r="I147" s="3">
        <f>H140+2*H141+4*H142+8*H143+16*H144+32*H145+64*H146+128*H147</f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0</v>
      </c>
      <c r="R147" s="2">
        <v>0</v>
      </c>
      <c r="S147" s="3">
        <f>R140+2*R141+4*R142+8*R143+16*R144+32*R145+64*R146+128*R147</f>
        <v>0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2">
        <v>0</v>
      </c>
      <c r="AA147" s="2">
        <v>0</v>
      </c>
      <c r="AB147" s="2">
        <v>0</v>
      </c>
      <c r="AC147" s="3">
        <f>AB140+2*AB141+4*AB142+8*AB143+16*AB144+32*AB145+64*AB146+128*AB147</f>
        <v>0</v>
      </c>
      <c r="AE147" s="2">
        <v>0</v>
      </c>
      <c r="AF147" s="2">
        <v>0</v>
      </c>
      <c r="AG147" s="2">
        <v>0</v>
      </c>
      <c r="AH147" s="2">
        <v>0</v>
      </c>
      <c r="AI147" s="2">
        <v>0</v>
      </c>
      <c r="AJ147" s="2">
        <v>0</v>
      </c>
      <c r="AK147" s="2">
        <v>0</v>
      </c>
      <c r="AL147" s="2">
        <v>0</v>
      </c>
      <c r="AM147" s="3">
        <f>AL140+2*AL141+4*AL142+8*AL143+16*AL144+32*AL145+64*AL146+128*AL147</f>
        <v>0</v>
      </c>
      <c r="AO147" s="2">
        <v>0</v>
      </c>
      <c r="AP147" s="2">
        <v>0</v>
      </c>
      <c r="AQ147" s="2">
        <v>0</v>
      </c>
      <c r="AR147" s="2">
        <v>0</v>
      </c>
      <c r="AS147" s="2">
        <v>0</v>
      </c>
      <c r="AT147" s="2">
        <v>0</v>
      </c>
      <c r="AU147" s="2">
        <v>0</v>
      </c>
      <c r="AV147" s="2">
        <v>0</v>
      </c>
      <c r="AW147" s="3">
        <f>AV140+2*AV141+4*AV142+8*AV143+16*AV144+32*AV145+64*AV146+128*AV147</f>
        <v>0</v>
      </c>
      <c r="AY147" s="2">
        <v>0</v>
      </c>
      <c r="AZ147" s="2">
        <v>0</v>
      </c>
      <c r="BA147" s="2">
        <v>0</v>
      </c>
      <c r="BB147" s="2">
        <v>0</v>
      </c>
      <c r="BC147" s="2">
        <v>0</v>
      </c>
      <c r="BD147" s="2">
        <v>0</v>
      </c>
      <c r="BE147" s="2">
        <v>0</v>
      </c>
      <c r="BF147" s="2">
        <v>0</v>
      </c>
      <c r="BG147" s="3">
        <f>BF140+2*BF141+4*BF142+8*BF143+16*BF144+32*BF145+64*BF146+128*BF147</f>
        <v>0</v>
      </c>
      <c r="BI147" s="2">
        <v>0</v>
      </c>
      <c r="BJ147" s="2">
        <v>0</v>
      </c>
      <c r="BK147" s="2">
        <v>0</v>
      </c>
      <c r="BL147" s="2">
        <v>0</v>
      </c>
      <c r="BM147" s="2">
        <v>0</v>
      </c>
      <c r="BN147" s="2">
        <v>0</v>
      </c>
      <c r="BO147" s="2">
        <v>0</v>
      </c>
      <c r="BP147" s="2">
        <v>0</v>
      </c>
      <c r="BQ147" s="3">
        <f>BP140+2*BP141+4*BP142+8*BP143+16*BP144+32*BP145+64*BP146+128*BP147</f>
        <v>0</v>
      </c>
      <c r="BS147" s="2">
        <v>0</v>
      </c>
      <c r="BT147" s="2">
        <v>0</v>
      </c>
      <c r="BU147" s="2">
        <v>0</v>
      </c>
      <c r="BV147" s="2">
        <v>0</v>
      </c>
      <c r="BW147" s="2">
        <v>0</v>
      </c>
      <c r="BX147" s="2">
        <v>0</v>
      </c>
      <c r="BY147" s="2">
        <v>0</v>
      </c>
      <c r="BZ147" s="2">
        <v>0</v>
      </c>
      <c r="CA147" s="3">
        <f>BZ140+2*BZ141+4*BZ142+8*BZ143+16*BZ144+32*BZ145+64*BZ146+128*BZ147</f>
        <v>0</v>
      </c>
    </row>
    <row r="148" spans="1:80" x14ac:dyDescent="0.3">
      <c r="I148" s="3">
        <f t="shared" ref="I148:I149" si="208">128*MID(DEC2BIN(A148,2),2,1)+64*MID(DEC2BIN(B148,2),2,1)+32*MID(DEC2BIN(C148,2),2,1)+16*MID(DEC2BIN(D148,2),2,1)+8*MID(DEC2BIN(E148,2),2,1)+4*MID(DEC2BIN(F148,2),2,1)+2*MID(DEC2BIN(G148,2),2,1)+MID(DEC2BIN(H148,2),2,1)</f>
        <v>0</v>
      </c>
      <c r="J148" s="3">
        <f t="shared" ref="J148:J149" si="209">128*MID(DEC2BIN(A148,2),1,1)+64*MID(DEC2BIN(B148,2),1,1)+32*MID(DEC2BIN(C148,2),1,1)+16*MID(DEC2BIN(D148,2),1,1)+8*MID(DEC2BIN(E148,2),1,1)+4*MID(DEC2BIN(F148,2),1,1)+2*MID(DEC2BIN(G148,2),1,1)+MID(DEC2BIN(H148,2),1,1)</f>
        <v>0</v>
      </c>
      <c r="S148" s="3">
        <f t="shared" ref="S148:S149" si="210">128*MID(DEC2BIN(K148,2),2,1)+64*MID(DEC2BIN(L148,2),2,1)+32*MID(DEC2BIN(M148,2),2,1)+16*MID(DEC2BIN(N148,2),2,1)+8*MID(DEC2BIN(O148,2),2,1)+4*MID(DEC2BIN(P148,2),2,1)+2*MID(DEC2BIN(Q148,2),2,1)+MID(DEC2BIN(R148,2),2,1)</f>
        <v>0</v>
      </c>
      <c r="T148" s="3">
        <f t="shared" ref="T148:T149" si="211">128*MID(DEC2BIN(K148,2),1,1)+64*MID(DEC2BIN(L148,2),1,1)+32*MID(DEC2BIN(M148,2),1,1)+16*MID(DEC2BIN(N148,2),1,1)+8*MID(DEC2BIN(O148,2),1,1)+4*MID(DEC2BIN(P148,2),1,1)+2*MID(DEC2BIN(Q148,2),1,1)+MID(DEC2BIN(R148,2),1,1)</f>
        <v>0</v>
      </c>
      <c r="AC148" s="3">
        <f t="shared" ref="AC148:AC149" si="212">128*MID(DEC2BIN(U148,2),2,1)+64*MID(DEC2BIN(V148,2),2,1)+32*MID(DEC2BIN(W148,2),2,1)+16*MID(DEC2BIN(X148,2),2,1)+8*MID(DEC2BIN(Y148,2),2,1)+4*MID(DEC2BIN(Z148,2),2,1)+2*MID(DEC2BIN(AA148,2),2,1)+MID(DEC2BIN(AB148,2),2,1)</f>
        <v>0</v>
      </c>
      <c r="AD148" s="3">
        <f t="shared" ref="AD148:AD149" si="213">128*MID(DEC2BIN(U148,2),1,1)+64*MID(DEC2BIN(V148,2),1,1)+32*MID(DEC2BIN(W148,2),1,1)+16*MID(DEC2BIN(X148,2),1,1)+8*MID(DEC2BIN(Y148,2),1,1)+4*MID(DEC2BIN(Z148,2),1,1)+2*MID(DEC2BIN(AA148,2),1,1)+MID(DEC2BIN(AB148,2),1,1)</f>
        <v>0</v>
      </c>
      <c r="AM148" s="3">
        <f t="shared" ref="AM148:AM149" si="214">128*MID(DEC2BIN(AE148,2),2,1)+64*MID(DEC2BIN(AF148,2),2,1)+32*MID(DEC2BIN(AG148,2),2,1)+16*MID(DEC2BIN(AH148,2),2,1)+8*MID(DEC2BIN(AI148,2),2,1)+4*MID(DEC2BIN(AJ148,2),2,1)+2*MID(DEC2BIN(AK148,2),2,1)+MID(DEC2BIN(AL148,2),2,1)</f>
        <v>0</v>
      </c>
      <c r="AN148" s="3">
        <f t="shared" ref="AN148:AN149" si="215">128*MID(DEC2BIN(AE148,2),1,1)+64*MID(DEC2BIN(AF148,2),1,1)+32*MID(DEC2BIN(AG148,2),1,1)+16*MID(DEC2BIN(AH148,2),1,1)+8*MID(DEC2BIN(AI148,2),1,1)+4*MID(DEC2BIN(AJ148,2),1,1)+2*MID(DEC2BIN(AK148,2),1,1)+MID(DEC2BIN(AL148,2),1,1)</f>
        <v>0</v>
      </c>
      <c r="AW148" s="3">
        <f t="shared" ref="AW148:AW149" si="216">128*MID(DEC2BIN(AO148,2),2,1)+64*MID(DEC2BIN(AP148,2),2,1)+32*MID(DEC2BIN(AQ148,2),2,1)+16*MID(DEC2BIN(AR148,2),2,1)+8*MID(DEC2BIN(AS148,2),2,1)+4*MID(DEC2BIN(AT148,2),2,1)+2*MID(DEC2BIN(AU148,2),2,1)+MID(DEC2BIN(AV148,2),2,1)</f>
        <v>0</v>
      </c>
      <c r="AX148" s="3">
        <f t="shared" ref="AX148:AX149" si="217">128*MID(DEC2BIN(AO148,2),1,1)+64*MID(DEC2BIN(AP148,2),1,1)+32*MID(DEC2BIN(AQ148,2),1,1)+16*MID(DEC2BIN(AR148,2),1,1)+8*MID(DEC2BIN(AS148,2),1,1)+4*MID(DEC2BIN(AT148,2),1,1)+2*MID(DEC2BIN(AU148,2),1,1)+MID(DEC2BIN(AV148,2),1,1)</f>
        <v>0</v>
      </c>
      <c r="BG148" s="3">
        <f t="shared" ref="BG148:BG149" si="218">128*MID(DEC2BIN(AY148,2),2,1)+64*MID(DEC2BIN(AZ148,2),2,1)+32*MID(DEC2BIN(BA148,2),2,1)+16*MID(DEC2BIN(BB148,2),2,1)+8*MID(DEC2BIN(BC148,2),2,1)+4*MID(DEC2BIN(BD148,2),2,1)+2*MID(DEC2BIN(BE148,2),2,1)+MID(DEC2BIN(BF148,2),2,1)</f>
        <v>0</v>
      </c>
      <c r="BH148" s="3">
        <f t="shared" ref="BH148:BH149" si="219">128*MID(DEC2BIN(AY148,2),1,1)+64*MID(DEC2BIN(AZ148,2),1,1)+32*MID(DEC2BIN(BA148,2),1,1)+16*MID(DEC2BIN(BB148,2),1,1)+8*MID(DEC2BIN(BC148,2),1,1)+4*MID(DEC2BIN(BD148,2),1,1)+2*MID(DEC2BIN(BE148,2),1,1)+MID(DEC2BIN(BF148,2),1,1)</f>
        <v>0</v>
      </c>
      <c r="BQ148" s="3">
        <f t="shared" ref="BQ148:BQ149" si="220">128*MID(DEC2BIN(BI148,2),2,1)+64*MID(DEC2BIN(BJ148,2),2,1)+32*MID(DEC2BIN(BK148,2),2,1)+16*MID(DEC2BIN(BL148,2),2,1)+8*MID(DEC2BIN(BM148,2),2,1)+4*MID(DEC2BIN(BN148,2),2,1)+2*MID(DEC2BIN(BO148,2),2,1)+MID(DEC2BIN(BP148,2),2,1)</f>
        <v>0</v>
      </c>
      <c r="BR148" s="3">
        <f t="shared" ref="BR148:BR149" si="221">128*MID(DEC2BIN(BI148,2),1,1)+64*MID(DEC2BIN(BJ148,2),1,1)+32*MID(DEC2BIN(BK148,2),1,1)+16*MID(DEC2BIN(BL148,2),1,1)+8*MID(DEC2BIN(BM148,2),1,1)+4*MID(DEC2BIN(BN148,2),1,1)+2*MID(DEC2BIN(BO148,2),1,1)+MID(DEC2BIN(BP148,2),1,1)</f>
        <v>0</v>
      </c>
      <c r="CA148" s="3">
        <f t="shared" ref="CA148:CA149" si="222">128*MID(DEC2BIN(BS148,2),2,1)+64*MID(DEC2BIN(BT148,2),2,1)+32*MID(DEC2BIN(BU148,2),2,1)+16*MID(DEC2BIN(BV148,2),2,1)+8*MID(DEC2BIN(BW148,2),2,1)+4*MID(DEC2BIN(BX148,2),2,1)+2*MID(DEC2BIN(BY148,2),2,1)+MID(DEC2BIN(BZ148,2),2,1)</f>
        <v>0</v>
      </c>
      <c r="CB148" s="3">
        <f t="shared" ref="CB148:CB149" si="223">128*MID(DEC2BIN(BS148,2),1,1)+64*MID(DEC2BIN(BT148,2),1,1)+32*MID(DEC2BIN(BU148,2),1,1)+16*MID(DEC2BIN(BV148,2),1,1)+8*MID(DEC2BIN(BW148,2),1,1)+4*MID(DEC2BIN(BX148,2),1,1)+2*MID(DEC2BIN(BY148,2),1,1)+MID(DEC2BIN(BZ148,2),1,1)</f>
        <v>0</v>
      </c>
    </row>
    <row r="149" spans="1:80" x14ac:dyDescent="0.3">
      <c r="A149" s="9">
        <f>A139+8</f>
        <v>144</v>
      </c>
      <c r="B149" s="9"/>
      <c r="C149" s="9"/>
      <c r="D149" s="9"/>
      <c r="E149" s="9"/>
      <c r="F149" s="9"/>
      <c r="G149" s="9"/>
      <c r="H149" s="9"/>
      <c r="K149" s="9">
        <f>K139+8</f>
        <v>145</v>
      </c>
      <c r="L149" s="9"/>
      <c r="M149" s="9"/>
      <c r="N149" s="9"/>
      <c r="O149" s="9"/>
      <c r="P149" s="9"/>
      <c r="Q149" s="9"/>
      <c r="R149" s="9"/>
      <c r="U149" s="9">
        <f>U139+8</f>
        <v>146</v>
      </c>
      <c r="V149" s="9"/>
      <c r="W149" s="9"/>
      <c r="X149" s="9"/>
      <c r="Y149" s="9"/>
      <c r="Z149" s="9"/>
      <c r="AA149" s="9"/>
      <c r="AB149" s="9"/>
      <c r="AE149" s="9">
        <f>AE139+8</f>
        <v>147</v>
      </c>
      <c r="AF149" s="9"/>
      <c r="AG149" s="9"/>
      <c r="AH149" s="9"/>
      <c r="AI149" s="9"/>
      <c r="AJ149" s="9"/>
      <c r="AK149" s="9"/>
      <c r="AL149" s="9"/>
      <c r="AO149" s="9">
        <f>AO139+8</f>
        <v>148</v>
      </c>
      <c r="AP149" s="9"/>
      <c r="AQ149" s="9"/>
      <c r="AR149" s="9"/>
      <c r="AS149" s="9"/>
      <c r="AT149" s="9"/>
      <c r="AU149" s="9"/>
      <c r="AV149" s="9"/>
      <c r="AY149" s="9">
        <f>AY139+8</f>
        <v>149</v>
      </c>
      <c r="AZ149" s="9"/>
      <c r="BA149" s="9"/>
      <c r="BB149" s="9"/>
      <c r="BC149" s="9"/>
      <c r="BD149" s="9"/>
      <c r="BE149" s="9"/>
      <c r="BF149" s="9"/>
      <c r="BI149" s="9">
        <f>BI139+8</f>
        <v>150</v>
      </c>
      <c r="BJ149" s="9"/>
      <c r="BK149" s="9"/>
      <c r="BL149" s="9"/>
      <c r="BM149" s="9"/>
      <c r="BN149" s="9"/>
      <c r="BO149" s="9"/>
      <c r="BP149" s="9"/>
      <c r="BS149" s="9">
        <f>BS139+8</f>
        <v>151</v>
      </c>
      <c r="BT149" s="9"/>
      <c r="BU149" s="9"/>
      <c r="BV149" s="9"/>
      <c r="BW149" s="9"/>
      <c r="BX149" s="9"/>
      <c r="BY149" s="9"/>
      <c r="BZ149" s="9"/>
    </row>
    <row r="150" spans="1:80" x14ac:dyDescent="0.3">
      <c r="A150" s="2">
        <v>0</v>
      </c>
      <c r="B150" s="2">
        <v>0</v>
      </c>
      <c r="C150" s="2">
        <v>0</v>
      </c>
      <c r="D150" s="2">
        <v>0</v>
      </c>
      <c r="E150" s="2">
        <v>0</v>
      </c>
      <c r="F150" s="2">
        <v>0</v>
      </c>
      <c r="G150" s="2">
        <v>0</v>
      </c>
      <c r="H150" s="2">
        <v>0</v>
      </c>
      <c r="I150" s="3">
        <f>A150+2*A151+4*A152+8*A153+16*A154+32*A155+64*A156+128*A157</f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3">
        <f>K150+2*K151+4*K152+8*K153+16*K154+32*K155+64*K156+128*K157</f>
        <v>0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2">
        <v>0</v>
      </c>
      <c r="AB150" s="2">
        <v>0</v>
      </c>
      <c r="AC150" s="3">
        <f>U150+2*U151+4*U152+8*U153+16*U154+32*U155+64*U156+128*U157</f>
        <v>0</v>
      </c>
      <c r="AE150" s="2">
        <v>0</v>
      </c>
      <c r="AF150" s="2">
        <v>0</v>
      </c>
      <c r="AG150" s="2">
        <v>0</v>
      </c>
      <c r="AH150" s="2">
        <v>0</v>
      </c>
      <c r="AI150" s="2">
        <v>0</v>
      </c>
      <c r="AJ150" s="2">
        <v>0</v>
      </c>
      <c r="AK150" s="2">
        <v>0</v>
      </c>
      <c r="AL150" s="2">
        <v>0</v>
      </c>
      <c r="AM150" s="3">
        <f>AE150+2*AE151+4*AE152+8*AE153+16*AE154+32*AE155+64*AE156+128*AE157</f>
        <v>0</v>
      </c>
      <c r="AO150" s="2">
        <v>0</v>
      </c>
      <c r="AP150" s="2">
        <v>0</v>
      </c>
      <c r="AQ150" s="2">
        <v>0</v>
      </c>
      <c r="AR150" s="2">
        <v>0</v>
      </c>
      <c r="AS150" s="2">
        <v>0</v>
      </c>
      <c r="AT150" s="2">
        <v>0</v>
      </c>
      <c r="AU150" s="2">
        <v>0</v>
      </c>
      <c r="AV150" s="2">
        <v>0</v>
      </c>
      <c r="AW150" s="3">
        <f>AO150+2*AO151+4*AO152+8*AO153+16*AO154+32*AO155+64*AO156+128*AO157</f>
        <v>0</v>
      </c>
      <c r="AY150" s="2">
        <v>0</v>
      </c>
      <c r="AZ150" s="2">
        <v>0</v>
      </c>
      <c r="BA150" s="2">
        <v>0</v>
      </c>
      <c r="BB150" s="2">
        <v>0</v>
      </c>
      <c r="BC150" s="2">
        <v>0</v>
      </c>
      <c r="BD150" s="2">
        <v>0</v>
      </c>
      <c r="BE150" s="2">
        <v>0</v>
      </c>
      <c r="BF150" s="2">
        <v>0</v>
      </c>
      <c r="BG150" s="3">
        <f>AY150+2*AY151+4*AY152+8*AY153+16*AY154+32*AY155+64*AY156+128*AY157</f>
        <v>0</v>
      </c>
      <c r="BI150" s="2">
        <v>0</v>
      </c>
      <c r="BJ150" s="2">
        <v>0</v>
      </c>
      <c r="BK150" s="2">
        <v>0</v>
      </c>
      <c r="BL150" s="2">
        <v>0</v>
      </c>
      <c r="BM150" s="2">
        <v>0</v>
      </c>
      <c r="BN150" s="2">
        <v>0</v>
      </c>
      <c r="BO150" s="2">
        <v>0</v>
      </c>
      <c r="BP150" s="2">
        <v>0</v>
      </c>
      <c r="BQ150" s="3">
        <f>BI150+2*BI151+4*BI152+8*BI153+16*BI154+32*BI155+64*BI156+128*BI157</f>
        <v>0</v>
      </c>
      <c r="BS150" s="2">
        <v>0</v>
      </c>
      <c r="BT150" s="2">
        <v>0</v>
      </c>
      <c r="BU150" s="2">
        <v>0</v>
      </c>
      <c r="BV150" s="2">
        <v>0</v>
      </c>
      <c r="BW150" s="2">
        <v>0</v>
      </c>
      <c r="BX150" s="2">
        <v>0</v>
      </c>
      <c r="BY150" s="2">
        <v>0</v>
      </c>
      <c r="BZ150" s="2">
        <v>0</v>
      </c>
      <c r="CA150" s="3">
        <f>BS150+2*BS151+4*BS152+8*BS153+16*BS154+32*BS155+64*BS156+128*BS157</f>
        <v>0</v>
      </c>
    </row>
    <row r="151" spans="1:80" x14ac:dyDescent="0.3">
      <c r="A151" s="2">
        <v>0</v>
      </c>
      <c r="B151" s="2">
        <v>0</v>
      </c>
      <c r="C151" s="2">
        <v>0</v>
      </c>
      <c r="D151" s="2">
        <v>0</v>
      </c>
      <c r="E151" s="2">
        <v>0</v>
      </c>
      <c r="F151" s="2">
        <v>0</v>
      </c>
      <c r="G151" s="2">
        <v>0</v>
      </c>
      <c r="H151" s="2">
        <v>0</v>
      </c>
      <c r="I151" s="3">
        <f>B150+2*B151+4*B152+8*B153+16*B154+32*B155+64*B156+128*B157</f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3">
        <f>L150+2*L151+4*L152+8*L153+16*L154+32*L155+64*L156+128*L157</f>
        <v>0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  <c r="AC151" s="3">
        <f>V150+2*V151+4*V152+8*V153+16*V154+32*V155+64*V156+128*V157</f>
        <v>0</v>
      </c>
      <c r="AE151" s="2">
        <v>0</v>
      </c>
      <c r="AF151" s="2">
        <v>0</v>
      </c>
      <c r="AG151" s="2">
        <v>0</v>
      </c>
      <c r="AH151" s="2">
        <v>0</v>
      </c>
      <c r="AI151" s="2">
        <v>0</v>
      </c>
      <c r="AJ151" s="2">
        <v>0</v>
      </c>
      <c r="AK151" s="2">
        <v>0</v>
      </c>
      <c r="AL151" s="2">
        <v>0</v>
      </c>
      <c r="AM151" s="3">
        <f>AF150+2*AF151+4*AF152+8*AF153+16*AF154+32*AF155+64*AF156+128*AF157</f>
        <v>0</v>
      </c>
      <c r="AO151" s="2">
        <v>0</v>
      </c>
      <c r="AP151" s="2">
        <v>0</v>
      </c>
      <c r="AQ151" s="2">
        <v>0</v>
      </c>
      <c r="AR151" s="2">
        <v>0</v>
      </c>
      <c r="AS151" s="2">
        <v>0</v>
      </c>
      <c r="AT151" s="2">
        <v>0</v>
      </c>
      <c r="AU151" s="2">
        <v>0</v>
      </c>
      <c r="AV151" s="2">
        <v>0</v>
      </c>
      <c r="AW151" s="3">
        <f>AP150+2*AP151+4*AP152+8*AP153+16*AP154+32*AP155+64*AP156+128*AP157</f>
        <v>0</v>
      </c>
      <c r="AY151" s="2">
        <v>0</v>
      </c>
      <c r="AZ151" s="2">
        <v>0</v>
      </c>
      <c r="BA151" s="2">
        <v>0</v>
      </c>
      <c r="BB151" s="2">
        <v>0</v>
      </c>
      <c r="BC151" s="2">
        <v>0</v>
      </c>
      <c r="BD151" s="2">
        <v>0</v>
      </c>
      <c r="BE151" s="2">
        <v>0</v>
      </c>
      <c r="BF151" s="2">
        <v>0</v>
      </c>
      <c r="BG151" s="3">
        <f>AZ150+2*AZ151+4*AZ152+8*AZ153+16*AZ154+32*AZ155+64*AZ156+128*AZ157</f>
        <v>0</v>
      </c>
      <c r="BI151" s="2">
        <v>0</v>
      </c>
      <c r="BJ151" s="2">
        <v>0</v>
      </c>
      <c r="BK151" s="2">
        <v>0</v>
      </c>
      <c r="BL151" s="2">
        <v>0</v>
      </c>
      <c r="BM151" s="2">
        <v>0</v>
      </c>
      <c r="BN151" s="2">
        <v>0</v>
      </c>
      <c r="BO151" s="2">
        <v>0</v>
      </c>
      <c r="BP151" s="2">
        <v>0</v>
      </c>
      <c r="BQ151" s="3">
        <f>BJ150+2*BJ151+4*BJ152+8*BJ153+16*BJ154+32*BJ155+64*BJ156+128*BJ157</f>
        <v>0</v>
      </c>
      <c r="BS151" s="2">
        <v>0</v>
      </c>
      <c r="BT151" s="2">
        <v>0</v>
      </c>
      <c r="BU151" s="2">
        <v>0</v>
      </c>
      <c r="BV151" s="2">
        <v>0</v>
      </c>
      <c r="BW151" s="2">
        <v>0</v>
      </c>
      <c r="BX151" s="2">
        <v>0</v>
      </c>
      <c r="BY151" s="2">
        <v>0</v>
      </c>
      <c r="BZ151" s="2">
        <v>0</v>
      </c>
      <c r="CA151" s="3">
        <f>BT150+2*BT151+4*BT152+8*BT153+16*BT154+32*BT155+64*BT156+128*BT157</f>
        <v>0</v>
      </c>
    </row>
    <row r="152" spans="1:80" x14ac:dyDescent="0.3">
      <c r="A152" s="2">
        <v>0</v>
      </c>
      <c r="B152" s="2">
        <v>0</v>
      </c>
      <c r="C152" s="2">
        <v>0</v>
      </c>
      <c r="D152" s="2">
        <v>0</v>
      </c>
      <c r="E152" s="2">
        <v>0</v>
      </c>
      <c r="F152" s="2">
        <v>0</v>
      </c>
      <c r="G152" s="2">
        <v>0</v>
      </c>
      <c r="H152" s="2">
        <v>0</v>
      </c>
      <c r="I152" s="3">
        <f>C150+2*C151+4*C152+8*C153+16*C154+32*C155+64*C156+128*C157</f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0</v>
      </c>
      <c r="S152" s="3">
        <f>M150+2*M151+4*M152+8*M153+16*M154+32*M155+64*M156+128*M157</f>
        <v>0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2">
        <v>0</v>
      </c>
      <c r="AB152" s="2">
        <v>0</v>
      </c>
      <c r="AC152" s="3">
        <f>W150+2*W151+4*W152+8*W153+16*W154+32*W155+64*W156+128*W157</f>
        <v>0</v>
      </c>
      <c r="AE152" s="2">
        <v>0</v>
      </c>
      <c r="AF152" s="2">
        <v>0</v>
      </c>
      <c r="AG152" s="2">
        <v>0</v>
      </c>
      <c r="AH152" s="2">
        <v>0</v>
      </c>
      <c r="AI152" s="2">
        <v>0</v>
      </c>
      <c r="AJ152" s="2">
        <v>0</v>
      </c>
      <c r="AK152" s="2">
        <v>0</v>
      </c>
      <c r="AL152" s="2">
        <v>0</v>
      </c>
      <c r="AM152" s="3">
        <f>AG150+2*AG151+4*AG152+8*AG153+16*AG154+32*AG155+64*AG156+128*AG157</f>
        <v>0</v>
      </c>
      <c r="AO152" s="2">
        <v>0</v>
      </c>
      <c r="AP152" s="2">
        <v>0</v>
      </c>
      <c r="AQ152" s="2">
        <v>0</v>
      </c>
      <c r="AR152" s="2">
        <v>0</v>
      </c>
      <c r="AS152" s="2">
        <v>0</v>
      </c>
      <c r="AT152" s="2">
        <v>0</v>
      </c>
      <c r="AU152" s="2">
        <v>0</v>
      </c>
      <c r="AV152" s="2">
        <v>0</v>
      </c>
      <c r="AW152" s="3">
        <f>AQ150+2*AQ151+4*AQ152+8*AQ153+16*AQ154+32*AQ155+64*AQ156+128*AQ157</f>
        <v>0</v>
      </c>
      <c r="AY152" s="2">
        <v>0</v>
      </c>
      <c r="AZ152" s="2">
        <v>0</v>
      </c>
      <c r="BA152" s="2">
        <v>0</v>
      </c>
      <c r="BB152" s="2">
        <v>0</v>
      </c>
      <c r="BC152" s="2">
        <v>0</v>
      </c>
      <c r="BD152" s="2">
        <v>0</v>
      </c>
      <c r="BE152" s="2">
        <v>0</v>
      </c>
      <c r="BF152" s="2">
        <v>0</v>
      </c>
      <c r="BG152" s="3">
        <f>BA150+2*BA151+4*BA152+8*BA153+16*BA154+32*BA155+64*BA156+128*BA157</f>
        <v>0</v>
      </c>
      <c r="BI152" s="2">
        <v>0</v>
      </c>
      <c r="BJ152" s="2">
        <v>0</v>
      </c>
      <c r="BK152" s="2">
        <v>0</v>
      </c>
      <c r="BL152" s="2">
        <v>0</v>
      </c>
      <c r="BM152" s="2">
        <v>0</v>
      </c>
      <c r="BN152" s="2">
        <v>0</v>
      </c>
      <c r="BO152" s="2">
        <v>0</v>
      </c>
      <c r="BP152" s="2">
        <v>0</v>
      </c>
      <c r="BQ152" s="3">
        <f>BK150+2*BK151+4*BK152+8*BK153+16*BK154+32*BK155+64*BK156+128*BK157</f>
        <v>0</v>
      </c>
      <c r="BS152" s="2">
        <v>0</v>
      </c>
      <c r="BT152" s="2">
        <v>0</v>
      </c>
      <c r="BU152" s="2">
        <v>0</v>
      </c>
      <c r="BV152" s="2">
        <v>0</v>
      </c>
      <c r="BW152" s="2">
        <v>0</v>
      </c>
      <c r="BX152" s="2">
        <v>0</v>
      </c>
      <c r="BY152" s="2">
        <v>0</v>
      </c>
      <c r="BZ152" s="2">
        <v>0</v>
      </c>
      <c r="CA152" s="3">
        <f>BU150+2*BU151+4*BU152+8*BU153+16*BU154+32*BU155+64*BU156+128*BU157</f>
        <v>0</v>
      </c>
    </row>
    <row r="153" spans="1:80" x14ac:dyDescent="0.3">
      <c r="A153" s="2">
        <v>0</v>
      </c>
      <c r="B153" s="2">
        <v>0</v>
      </c>
      <c r="C153" s="2">
        <v>0</v>
      </c>
      <c r="D153" s="2">
        <v>0</v>
      </c>
      <c r="E153" s="2">
        <v>0</v>
      </c>
      <c r="F153" s="2">
        <v>0</v>
      </c>
      <c r="G153" s="2">
        <v>0</v>
      </c>
      <c r="H153" s="2">
        <v>0</v>
      </c>
      <c r="I153" s="3">
        <f>D150+2*D151+4*D152+8*D153+16*D154+32*D155+64*D156+128*D157</f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0</v>
      </c>
      <c r="S153" s="3">
        <f>N150+2*N151+4*N152+8*N153+16*N154+32*N155+64*N156+128*N157</f>
        <v>0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2">
        <v>0</v>
      </c>
      <c r="AB153" s="2">
        <v>0</v>
      </c>
      <c r="AC153" s="3">
        <f>X150+2*X151+4*X152+8*X153+16*X154+32*X155+64*X156+128*X157</f>
        <v>0</v>
      </c>
      <c r="AE153" s="2">
        <v>0</v>
      </c>
      <c r="AF153" s="2">
        <v>0</v>
      </c>
      <c r="AG153" s="2">
        <v>0</v>
      </c>
      <c r="AH153" s="2">
        <v>0</v>
      </c>
      <c r="AI153" s="2">
        <v>0</v>
      </c>
      <c r="AJ153" s="2">
        <v>0</v>
      </c>
      <c r="AK153" s="2">
        <v>0</v>
      </c>
      <c r="AL153" s="2">
        <v>0</v>
      </c>
      <c r="AM153" s="3">
        <f>AH150+2*AH151+4*AH152+8*AH153+16*AH154+32*AH155+64*AH156+128*AH157</f>
        <v>0</v>
      </c>
      <c r="AO153" s="2">
        <v>0</v>
      </c>
      <c r="AP153" s="2">
        <v>0</v>
      </c>
      <c r="AQ153" s="2">
        <v>0</v>
      </c>
      <c r="AR153" s="2">
        <v>0</v>
      </c>
      <c r="AS153" s="2">
        <v>0</v>
      </c>
      <c r="AT153" s="2">
        <v>0</v>
      </c>
      <c r="AU153" s="2">
        <v>0</v>
      </c>
      <c r="AV153" s="2">
        <v>0</v>
      </c>
      <c r="AW153" s="3">
        <f>AR150+2*AR151+4*AR152+8*AR153+16*AR154+32*AR155+64*AR156+128*AR157</f>
        <v>0</v>
      </c>
      <c r="AY153" s="2">
        <v>0</v>
      </c>
      <c r="AZ153" s="2">
        <v>0</v>
      </c>
      <c r="BA153" s="2">
        <v>0</v>
      </c>
      <c r="BB153" s="2">
        <v>0</v>
      </c>
      <c r="BC153" s="2">
        <v>0</v>
      </c>
      <c r="BD153" s="2">
        <v>0</v>
      </c>
      <c r="BE153" s="2">
        <v>0</v>
      </c>
      <c r="BF153" s="2">
        <v>0</v>
      </c>
      <c r="BG153" s="3">
        <f>BB150+2*BB151+4*BB152+8*BB153+16*BB154+32*BB155+64*BB156+128*BB157</f>
        <v>0</v>
      </c>
      <c r="BI153" s="2">
        <v>0</v>
      </c>
      <c r="BJ153" s="2">
        <v>0</v>
      </c>
      <c r="BK153" s="2">
        <v>0</v>
      </c>
      <c r="BL153" s="2">
        <v>0</v>
      </c>
      <c r="BM153" s="2">
        <v>0</v>
      </c>
      <c r="BN153" s="2">
        <v>0</v>
      </c>
      <c r="BO153" s="2">
        <v>0</v>
      </c>
      <c r="BP153" s="2">
        <v>0</v>
      </c>
      <c r="BQ153" s="3">
        <f>BL150+2*BL151+4*BL152+8*BL153+16*BL154+32*BL155+64*BL156+128*BL157</f>
        <v>0</v>
      </c>
      <c r="BS153" s="2">
        <v>0</v>
      </c>
      <c r="BT153" s="2">
        <v>0</v>
      </c>
      <c r="BU153" s="2">
        <v>0</v>
      </c>
      <c r="BV153" s="2">
        <v>0</v>
      </c>
      <c r="BW153" s="2">
        <v>0</v>
      </c>
      <c r="BX153" s="2">
        <v>0</v>
      </c>
      <c r="BY153" s="2">
        <v>0</v>
      </c>
      <c r="BZ153" s="2">
        <v>0</v>
      </c>
      <c r="CA153" s="3">
        <f>BV150+2*BV151+4*BV152+8*BV153+16*BV154+32*BV155+64*BV156+128*BV157</f>
        <v>0</v>
      </c>
    </row>
    <row r="154" spans="1:80" x14ac:dyDescent="0.3">
      <c r="A154" s="2">
        <v>0</v>
      </c>
      <c r="B154" s="2">
        <v>0</v>
      </c>
      <c r="C154" s="2">
        <v>0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3">
        <f>E150+2*E151+4*E152+8*E153+16*E154+32*E155+64*E156+128*E157</f>
        <v>0</v>
      </c>
      <c r="K154" s="2">
        <v>0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0</v>
      </c>
      <c r="S154" s="3">
        <f>O150+2*O151+4*O152+8*O153+16*O154+32*O155+64*O156+128*O157</f>
        <v>0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2">
        <v>0</v>
      </c>
      <c r="AB154" s="2">
        <v>0</v>
      </c>
      <c r="AC154" s="3">
        <f>Y150+2*Y151+4*Y152+8*Y153+16*Y154+32*Y155+64*Y156+128*Y157</f>
        <v>0</v>
      </c>
      <c r="AE154" s="2">
        <v>0</v>
      </c>
      <c r="AF154" s="2">
        <v>0</v>
      </c>
      <c r="AG154" s="2">
        <v>0</v>
      </c>
      <c r="AH154" s="2">
        <v>0</v>
      </c>
      <c r="AI154" s="2">
        <v>0</v>
      </c>
      <c r="AJ154" s="2">
        <v>0</v>
      </c>
      <c r="AK154" s="2">
        <v>0</v>
      </c>
      <c r="AL154" s="2">
        <v>0</v>
      </c>
      <c r="AM154" s="3">
        <f>AI150+2*AI151+4*AI152+8*AI153+16*AI154+32*AI155+64*AI156+128*AI157</f>
        <v>0</v>
      </c>
      <c r="AO154" s="2">
        <v>0</v>
      </c>
      <c r="AP154" s="2">
        <v>0</v>
      </c>
      <c r="AQ154" s="2">
        <v>0</v>
      </c>
      <c r="AR154" s="2">
        <v>0</v>
      </c>
      <c r="AS154" s="2">
        <v>0</v>
      </c>
      <c r="AT154" s="2">
        <v>0</v>
      </c>
      <c r="AU154" s="2">
        <v>0</v>
      </c>
      <c r="AV154" s="2">
        <v>0</v>
      </c>
      <c r="AW154" s="3">
        <f>AS150+2*AS151+4*AS152+8*AS153+16*AS154+32*AS155+64*AS156+128*AS157</f>
        <v>0</v>
      </c>
      <c r="AY154" s="2">
        <v>0</v>
      </c>
      <c r="AZ154" s="2">
        <v>0</v>
      </c>
      <c r="BA154" s="2">
        <v>0</v>
      </c>
      <c r="BB154" s="2">
        <v>0</v>
      </c>
      <c r="BC154" s="2">
        <v>0</v>
      </c>
      <c r="BD154" s="2">
        <v>0</v>
      </c>
      <c r="BE154" s="2">
        <v>0</v>
      </c>
      <c r="BF154" s="2">
        <v>0</v>
      </c>
      <c r="BG154" s="3">
        <f>BC150+2*BC151+4*BC152+8*BC153+16*BC154+32*BC155+64*BC156+128*BC157</f>
        <v>0</v>
      </c>
      <c r="BI154" s="2">
        <v>0</v>
      </c>
      <c r="BJ154" s="2">
        <v>0</v>
      </c>
      <c r="BK154" s="2">
        <v>0</v>
      </c>
      <c r="BL154" s="2">
        <v>0</v>
      </c>
      <c r="BM154" s="2">
        <v>0</v>
      </c>
      <c r="BN154" s="2">
        <v>0</v>
      </c>
      <c r="BO154" s="2">
        <v>0</v>
      </c>
      <c r="BP154" s="2">
        <v>0</v>
      </c>
      <c r="BQ154" s="3">
        <f>BM150+2*BM151+4*BM152+8*BM153+16*BM154+32*BM155+64*BM156+128*BM157</f>
        <v>0</v>
      </c>
      <c r="BS154" s="2">
        <v>0</v>
      </c>
      <c r="BT154" s="2">
        <v>0</v>
      </c>
      <c r="BU154" s="2">
        <v>0</v>
      </c>
      <c r="BV154" s="2">
        <v>0</v>
      </c>
      <c r="BW154" s="2">
        <v>0</v>
      </c>
      <c r="BX154" s="2">
        <v>0</v>
      </c>
      <c r="BY154" s="2">
        <v>0</v>
      </c>
      <c r="BZ154" s="2">
        <v>0</v>
      </c>
      <c r="CA154" s="3">
        <f>BW150+2*BW151+4*BW152+8*BW153+16*BW154+32*BW155+64*BW156+128*BW157</f>
        <v>0</v>
      </c>
    </row>
    <row r="155" spans="1:80" x14ac:dyDescent="0.3">
      <c r="A155" s="2">
        <v>0</v>
      </c>
      <c r="B155" s="2">
        <v>0</v>
      </c>
      <c r="C155" s="2">
        <v>0</v>
      </c>
      <c r="D155" s="2">
        <v>0</v>
      </c>
      <c r="E155" s="2">
        <v>0</v>
      </c>
      <c r="F155" s="2">
        <v>0</v>
      </c>
      <c r="G155" s="2">
        <v>0</v>
      </c>
      <c r="H155" s="2">
        <v>0</v>
      </c>
      <c r="I155" s="3">
        <f>F150+2*F151+4*F152+8*F153+16*F154+32*F155+64*F156+128*F157</f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3">
        <f>P150+2*P151+4*P152+8*P153+16*P154+32*P155+64*P156+128*P157</f>
        <v>0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3">
        <f>Z150+2*Z151+4*Z152+8*Z153+16*Z154+32*Z155+64*Z156+128*Z157</f>
        <v>0</v>
      </c>
      <c r="AE155" s="2">
        <v>0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3">
        <f>AJ150+2*AJ151+4*AJ152+8*AJ153+16*AJ154+32*AJ155+64*AJ156+128*AJ157</f>
        <v>0</v>
      </c>
      <c r="AO155" s="2">
        <v>0</v>
      </c>
      <c r="AP155" s="2">
        <v>0</v>
      </c>
      <c r="AQ155" s="2">
        <v>0</v>
      </c>
      <c r="AR155" s="2">
        <v>0</v>
      </c>
      <c r="AS155" s="2">
        <v>0</v>
      </c>
      <c r="AT155" s="2">
        <v>0</v>
      </c>
      <c r="AU155" s="2">
        <v>0</v>
      </c>
      <c r="AV155" s="2">
        <v>0</v>
      </c>
      <c r="AW155" s="3">
        <f>AT150+2*AT151+4*AT152+8*AT153+16*AT154+32*AT155+64*AT156+128*AT157</f>
        <v>0</v>
      </c>
      <c r="AY155" s="2">
        <v>0</v>
      </c>
      <c r="AZ155" s="2">
        <v>0</v>
      </c>
      <c r="BA155" s="2">
        <v>0</v>
      </c>
      <c r="BB155" s="2">
        <v>0</v>
      </c>
      <c r="BC155" s="2">
        <v>0</v>
      </c>
      <c r="BD155" s="2">
        <v>0</v>
      </c>
      <c r="BE155" s="2">
        <v>0</v>
      </c>
      <c r="BF155" s="2">
        <v>0</v>
      </c>
      <c r="BG155" s="3">
        <f>BD150+2*BD151+4*BD152+8*BD153+16*BD154+32*BD155+64*BD156+128*BD157</f>
        <v>0</v>
      </c>
      <c r="BI155" s="2">
        <v>0</v>
      </c>
      <c r="BJ155" s="2">
        <v>0</v>
      </c>
      <c r="BK155" s="2">
        <v>0</v>
      </c>
      <c r="BL155" s="2">
        <v>0</v>
      </c>
      <c r="BM155" s="2">
        <v>0</v>
      </c>
      <c r="BN155" s="2">
        <v>0</v>
      </c>
      <c r="BO155" s="2">
        <v>0</v>
      </c>
      <c r="BP155" s="2">
        <v>0</v>
      </c>
      <c r="BQ155" s="3">
        <f>BN150+2*BN151+4*BN152+8*BN153+16*BN154+32*BN155+64*BN156+128*BN157</f>
        <v>0</v>
      </c>
      <c r="BS155" s="2">
        <v>0</v>
      </c>
      <c r="BT155" s="2">
        <v>0</v>
      </c>
      <c r="BU155" s="2">
        <v>0</v>
      </c>
      <c r="BV155" s="2">
        <v>0</v>
      </c>
      <c r="BW155" s="2">
        <v>0</v>
      </c>
      <c r="BX155" s="2">
        <v>0</v>
      </c>
      <c r="BY155" s="2">
        <v>0</v>
      </c>
      <c r="BZ155" s="2">
        <v>0</v>
      </c>
      <c r="CA155" s="3">
        <f>BX150+2*BX151+4*BX152+8*BX153+16*BX154+32*BX155+64*BX156+128*BX157</f>
        <v>0</v>
      </c>
    </row>
    <row r="156" spans="1:80" x14ac:dyDescent="0.3">
      <c r="A156" s="2">
        <v>0</v>
      </c>
      <c r="B156" s="2">
        <v>0</v>
      </c>
      <c r="C156" s="2">
        <v>0</v>
      </c>
      <c r="D156" s="2">
        <v>0</v>
      </c>
      <c r="E156" s="2">
        <v>0</v>
      </c>
      <c r="F156" s="2">
        <v>0</v>
      </c>
      <c r="G156" s="2">
        <v>0</v>
      </c>
      <c r="H156" s="2">
        <v>0</v>
      </c>
      <c r="I156" s="3">
        <f>G150+2*G151+4*G152+8*G153+16*G154+32*G155+64*G156+128*G157</f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3">
        <f>Q150+2*Q151+4*Q152+8*Q153+16*Q154+32*Q155+64*Q156+128*Q157</f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3">
        <f>AA150+2*AA151+4*AA152+8*AA153+16*AA154+32*AA155+64*AA156+128*AA157</f>
        <v>0</v>
      </c>
      <c r="AE156" s="2">
        <v>0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3">
        <f>AK150+2*AK151+4*AK152+8*AK153+16*AK154+32*AK155+64*AK156+128*AK157</f>
        <v>0</v>
      </c>
      <c r="AO156" s="2">
        <v>0</v>
      </c>
      <c r="AP156" s="2">
        <v>0</v>
      </c>
      <c r="AQ156" s="2">
        <v>0</v>
      </c>
      <c r="AR156" s="2">
        <v>0</v>
      </c>
      <c r="AS156" s="2">
        <v>0</v>
      </c>
      <c r="AT156" s="2">
        <v>0</v>
      </c>
      <c r="AU156" s="2">
        <v>0</v>
      </c>
      <c r="AV156" s="2">
        <v>0</v>
      </c>
      <c r="AW156" s="3">
        <f>AU150+2*AU151+4*AU152+8*AU153+16*AU154+32*AU155+64*AU156+128*AU157</f>
        <v>0</v>
      </c>
      <c r="AY156" s="2">
        <v>0</v>
      </c>
      <c r="AZ156" s="2">
        <v>0</v>
      </c>
      <c r="BA156" s="2">
        <v>0</v>
      </c>
      <c r="BB156" s="2">
        <v>0</v>
      </c>
      <c r="BC156" s="2">
        <v>0</v>
      </c>
      <c r="BD156" s="2">
        <v>0</v>
      </c>
      <c r="BE156" s="2">
        <v>0</v>
      </c>
      <c r="BF156" s="2">
        <v>0</v>
      </c>
      <c r="BG156" s="3">
        <f>BE150+2*BE151+4*BE152+8*BE153+16*BE154+32*BE155+64*BE156+128*BE157</f>
        <v>0</v>
      </c>
      <c r="BI156" s="2">
        <v>0</v>
      </c>
      <c r="BJ156" s="2">
        <v>0</v>
      </c>
      <c r="BK156" s="2">
        <v>0</v>
      </c>
      <c r="BL156" s="2">
        <v>0</v>
      </c>
      <c r="BM156" s="2">
        <v>0</v>
      </c>
      <c r="BN156" s="2">
        <v>0</v>
      </c>
      <c r="BO156" s="2">
        <v>0</v>
      </c>
      <c r="BP156" s="2">
        <v>0</v>
      </c>
      <c r="BQ156" s="3">
        <f>BO150+2*BO151+4*BO152+8*BO153+16*BO154+32*BO155+64*BO156+128*BO157</f>
        <v>0</v>
      </c>
      <c r="BS156" s="2">
        <v>0</v>
      </c>
      <c r="BT156" s="2">
        <v>0</v>
      </c>
      <c r="BU156" s="2">
        <v>0</v>
      </c>
      <c r="BV156" s="2">
        <v>0</v>
      </c>
      <c r="BW156" s="2">
        <v>0</v>
      </c>
      <c r="BX156" s="2">
        <v>0</v>
      </c>
      <c r="BY156" s="2">
        <v>0</v>
      </c>
      <c r="BZ156" s="2">
        <v>0</v>
      </c>
      <c r="CA156" s="3">
        <f>BY150+2*BY151+4*BY152+8*BY153+16*BY154+32*BY155+64*BY156+128*BY157</f>
        <v>0</v>
      </c>
    </row>
    <row r="157" spans="1:80" x14ac:dyDescent="0.3">
      <c r="A157" s="2">
        <v>0</v>
      </c>
      <c r="B157" s="2">
        <v>0</v>
      </c>
      <c r="C157" s="2">
        <v>0</v>
      </c>
      <c r="D157" s="2">
        <v>0</v>
      </c>
      <c r="E157" s="2">
        <v>0</v>
      </c>
      <c r="F157" s="2">
        <v>0</v>
      </c>
      <c r="G157" s="2">
        <v>0</v>
      </c>
      <c r="H157" s="2">
        <v>0</v>
      </c>
      <c r="I157" s="3">
        <f>H150+2*H151+4*H152+8*H153+16*H154+32*H155+64*H156+128*H157</f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3">
        <f>R150+2*R151+4*R152+8*R153+16*R154+32*R155+64*R156+128*R157</f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3">
        <f>AB150+2*AB151+4*AB152+8*AB153+16*AB154+32*AB155+64*AB156+128*AB157</f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3">
        <f>AL150+2*AL151+4*AL152+8*AL153+16*AL154+32*AL155+64*AL156+128*AL157</f>
        <v>0</v>
      </c>
      <c r="AO157" s="2">
        <v>0</v>
      </c>
      <c r="AP157" s="2">
        <v>0</v>
      </c>
      <c r="AQ157" s="2">
        <v>0</v>
      </c>
      <c r="AR157" s="2">
        <v>0</v>
      </c>
      <c r="AS157" s="2">
        <v>0</v>
      </c>
      <c r="AT157" s="2">
        <v>0</v>
      </c>
      <c r="AU157" s="2">
        <v>0</v>
      </c>
      <c r="AV157" s="2">
        <v>0</v>
      </c>
      <c r="AW157" s="3">
        <f>AV150+2*AV151+4*AV152+8*AV153+16*AV154+32*AV155+64*AV156+128*AV157</f>
        <v>0</v>
      </c>
      <c r="AY157" s="2">
        <v>0</v>
      </c>
      <c r="AZ157" s="2">
        <v>0</v>
      </c>
      <c r="BA157" s="2">
        <v>0</v>
      </c>
      <c r="BB157" s="2">
        <v>0</v>
      </c>
      <c r="BC157" s="2">
        <v>0</v>
      </c>
      <c r="BD157" s="2">
        <v>0</v>
      </c>
      <c r="BE157" s="2">
        <v>0</v>
      </c>
      <c r="BF157" s="2">
        <v>0</v>
      </c>
      <c r="BG157" s="3">
        <f>BF150+2*BF151+4*BF152+8*BF153+16*BF154+32*BF155+64*BF156+128*BF157</f>
        <v>0</v>
      </c>
      <c r="BI157" s="2">
        <v>0</v>
      </c>
      <c r="BJ157" s="2">
        <v>0</v>
      </c>
      <c r="BK157" s="2">
        <v>0</v>
      </c>
      <c r="BL157" s="2">
        <v>0</v>
      </c>
      <c r="BM157" s="2">
        <v>0</v>
      </c>
      <c r="BN157" s="2">
        <v>0</v>
      </c>
      <c r="BO157" s="2">
        <v>0</v>
      </c>
      <c r="BP157" s="2">
        <v>0</v>
      </c>
      <c r="BQ157" s="3">
        <f>BP150+2*BP151+4*BP152+8*BP153+16*BP154+32*BP155+64*BP156+128*BP157</f>
        <v>0</v>
      </c>
      <c r="BS157" s="2">
        <v>0</v>
      </c>
      <c r="BT157" s="2">
        <v>0</v>
      </c>
      <c r="BU157" s="2">
        <v>0</v>
      </c>
      <c r="BV157" s="2">
        <v>0</v>
      </c>
      <c r="BW157" s="2">
        <v>0</v>
      </c>
      <c r="BX157" s="2">
        <v>0</v>
      </c>
      <c r="BY157" s="2">
        <v>0</v>
      </c>
      <c r="BZ157" s="2">
        <v>0</v>
      </c>
      <c r="CA157" s="3">
        <f>BZ150+2*BZ151+4*BZ152+8*BZ153+16*BZ154+32*BZ155+64*BZ156+128*BZ157</f>
        <v>0</v>
      </c>
    </row>
    <row r="158" spans="1:80" x14ac:dyDescent="0.3">
      <c r="I158" s="3">
        <f t="shared" ref="I158:I159" si="224">128*MID(DEC2BIN(A158,2),2,1)+64*MID(DEC2BIN(B158,2),2,1)+32*MID(DEC2BIN(C158,2),2,1)+16*MID(DEC2BIN(D158,2),2,1)+8*MID(DEC2BIN(E158,2),2,1)+4*MID(DEC2BIN(F158,2),2,1)+2*MID(DEC2BIN(G158,2),2,1)+MID(DEC2BIN(H158,2),2,1)</f>
        <v>0</v>
      </c>
      <c r="J158" s="3">
        <f t="shared" ref="J158:J159" si="225">128*MID(DEC2BIN(A158,2),1,1)+64*MID(DEC2BIN(B158,2),1,1)+32*MID(DEC2BIN(C158,2),1,1)+16*MID(DEC2BIN(D158,2),1,1)+8*MID(DEC2BIN(E158,2),1,1)+4*MID(DEC2BIN(F158,2),1,1)+2*MID(DEC2BIN(G158,2),1,1)+MID(DEC2BIN(H158,2),1,1)</f>
        <v>0</v>
      </c>
      <c r="S158" s="3">
        <f t="shared" ref="S158:S159" si="226">128*MID(DEC2BIN(K158,2),2,1)+64*MID(DEC2BIN(L158,2),2,1)+32*MID(DEC2BIN(M158,2),2,1)+16*MID(DEC2BIN(N158,2),2,1)+8*MID(DEC2BIN(O158,2),2,1)+4*MID(DEC2BIN(P158,2),2,1)+2*MID(DEC2BIN(Q158,2),2,1)+MID(DEC2BIN(R158,2),2,1)</f>
        <v>0</v>
      </c>
      <c r="T158" s="3">
        <f t="shared" ref="T158:T159" si="227">128*MID(DEC2BIN(K158,2),1,1)+64*MID(DEC2BIN(L158,2),1,1)+32*MID(DEC2BIN(M158,2),1,1)+16*MID(DEC2BIN(N158,2),1,1)+8*MID(DEC2BIN(O158,2),1,1)+4*MID(DEC2BIN(P158,2),1,1)+2*MID(DEC2BIN(Q158,2),1,1)+MID(DEC2BIN(R158,2),1,1)</f>
        <v>0</v>
      </c>
      <c r="AC158" s="3">
        <f t="shared" ref="AC158:AC159" si="228">128*MID(DEC2BIN(U158,2),2,1)+64*MID(DEC2BIN(V158,2),2,1)+32*MID(DEC2BIN(W158,2),2,1)+16*MID(DEC2BIN(X158,2),2,1)+8*MID(DEC2BIN(Y158,2),2,1)+4*MID(DEC2BIN(Z158,2),2,1)+2*MID(DEC2BIN(AA158,2),2,1)+MID(DEC2BIN(AB158,2),2,1)</f>
        <v>0</v>
      </c>
      <c r="AD158" s="3">
        <f t="shared" ref="AD158:AD159" si="229">128*MID(DEC2BIN(U158,2),1,1)+64*MID(DEC2BIN(V158,2),1,1)+32*MID(DEC2BIN(W158,2),1,1)+16*MID(DEC2BIN(X158,2),1,1)+8*MID(DEC2BIN(Y158,2),1,1)+4*MID(DEC2BIN(Z158,2),1,1)+2*MID(DEC2BIN(AA158,2),1,1)+MID(DEC2BIN(AB158,2),1,1)</f>
        <v>0</v>
      </c>
      <c r="AM158" s="3">
        <f t="shared" ref="AM158:AM159" si="230">128*MID(DEC2BIN(AE158,2),2,1)+64*MID(DEC2BIN(AF158,2),2,1)+32*MID(DEC2BIN(AG158,2),2,1)+16*MID(DEC2BIN(AH158,2),2,1)+8*MID(DEC2BIN(AI158,2),2,1)+4*MID(DEC2BIN(AJ158,2),2,1)+2*MID(DEC2BIN(AK158,2),2,1)+MID(DEC2BIN(AL158,2),2,1)</f>
        <v>0</v>
      </c>
      <c r="AN158" s="3">
        <f t="shared" ref="AN158:AN159" si="231">128*MID(DEC2BIN(AE158,2),1,1)+64*MID(DEC2BIN(AF158,2),1,1)+32*MID(DEC2BIN(AG158,2),1,1)+16*MID(DEC2BIN(AH158,2),1,1)+8*MID(DEC2BIN(AI158,2),1,1)+4*MID(DEC2BIN(AJ158,2),1,1)+2*MID(DEC2BIN(AK158,2),1,1)+MID(DEC2BIN(AL158,2),1,1)</f>
        <v>0</v>
      </c>
      <c r="AW158" s="3">
        <f t="shared" ref="AW158:AW159" si="232">128*MID(DEC2BIN(AO158,2),2,1)+64*MID(DEC2BIN(AP158,2),2,1)+32*MID(DEC2BIN(AQ158,2),2,1)+16*MID(DEC2BIN(AR158,2),2,1)+8*MID(DEC2BIN(AS158,2),2,1)+4*MID(DEC2BIN(AT158,2),2,1)+2*MID(DEC2BIN(AU158,2),2,1)+MID(DEC2BIN(AV158,2),2,1)</f>
        <v>0</v>
      </c>
      <c r="AX158" s="3">
        <f t="shared" ref="AX158:AX159" si="233">128*MID(DEC2BIN(AO158,2),1,1)+64*MID(DEC2BIN(AP158,2),1,1)+32*MID(DEC2BIN(AQ158,2),1,1)+16*MID(DEC2BIN(AR158,2),1,1)+8*MID(DEC2BIN(AS158,2),1,1)+4*MID(DEC2BIN(AT158,2),1,1)+2*MID(DEC2BIN(AU158,2),1,1)+MID(DEC2BIN(AV158,2),1,1)</f>
        <v>0</v>
      </c>
      <c r="BG158" s="3">
        <f t="shared" ref="BG158:BG159" si="234">128*MID(DEC2BIN(AY158,2),2,1)+64*MID(DEC2BIN(AZ158,2),2,1)+32*MID(DEC2BIN(BA158,2),2,1)+16*MID(DEC2BIN(BB158,2),2,1)+8*MID(DEC2BIN(BC158,2),2,1)+4*MID(DEC2BIN(BD158,2),2,1)+2*MID(DEC2BIN(BE158,2),2,1)+MID(DEC2BIN(BF158,2),2,1)</f>
        <v>0</v>
      </c>
      <c r="BH158" s="3">
        <f t="shared" ref="BH158:BH159" si="235">128*MID(DEC2BIN(AY158,2),1,1)+64*MID(DEC2BIN(AZ158,2),1,1)+32*MID(DEC2BIN(BA158,2),1,1)+16*MID(DEC2BIN(BB158,2),1,1)+8*MID(DEC2BIN(BC158,2),1,1)+4*MID(DEC2BIN(BD158,2),1,1)+2*MID(DEC2BIN(BE158,2),1,1)+MID(DEC2BIN(BF158,2),1,1)</f>
        <v>0</v>
      </c>
      <c r="BQ158" s="3">
        <f t="shared" ref="BQ158:BQ159" si="236">128*MID(DEC2BIN(BI158,2),2,1)+64*MID(DEC2BIN(BJ158,2),2,1)+32*MID(DEC2BIN(BK158,2),2,1)+16*MID(DEC2BIN(BL158,2),2,1)+8*MID(DEC2BIN(BM158,2),2,1)+4*MID(DEC2BIN(BN158,2),2,1)+2*MID(DEC2BIN(BO158,2),2,1)+MID(DEC2BIN(BP158,2),2,1)</f>
        <v>0</v>
      </c>
      <c r="BR158" s="3">
        <f t="shared" ref="BR158:BR159" si="237">128*MID(DEC2BIN(BI158,2),1,1)+64*MID(DEC2BIN(BJ158,2),1,1)+32*MID(DEC2BIN(BK158,2),1,1)+16*MID(DEC2BIN(BL158,2),1,1)+8*MID(DEC2BIN(BM158,2),1,1)+4*MID(DEC2BIN(BN158,2),1,1)+2*MID(DEC2BIN(BO158,2),1,1)+MID(DEC2BIN(BP158,2),1,1)</f>
        <v>0</v>
      </c>
      <c r="CA158" s="3">
        <f t="shared" ref="CA158:CA159" si="238">128*MID(DEC2BIN(BS158,2),2,1)+64*MID(DEC2BIN(BT158,2),2,1)+32*MID(DEC2BIN(BU158,2),2,1)+16*MID(DEC2BIN(BV158,2),2,1)+8*MID(DEC2BIN(BW158,2),2,1)+4*MID(DEC2BIN(BX158,2),2,1)+2*MID(DEC2BIN(BY158,2),2,1)+MID(DEC2BIN(BZ158,2),2,1)</f>
        <v>0</v>
      </c>
      <c r="CB158" s="3">
        <f t="shared" ref="CB158:CB159" si="239">128*MID(DEC2BIN(BS158,2),1,1)+64*MID(DEC2BIN(BT158,2),1,1)+32*MID(DEC2BIN(BU158,2),1,1)+16*MID(DEC2BIN(BV158,2),1,1)+8*MID(DEC2BIN(BW158,2),1,1)+4*MID(DEC2BIN(BX158,2),1,1)+2*MID(DEC2BIN(BY158,2),1,1)+MID(DEC2BIN(BZ158,2),1,1)</f>
        <v>0</v>
      </c>
    </row>
    <row r="159" spans="1:80" x14ac:dyDescent="0.3">
      <c r="A159" s="9">
        <f>A149+8</f>
        <v>152</v>
      </c>
      <c r="B159" s="9"/>
      <c r="C159" s="9"/>
      <c r="D159" s="9"/>
      <c r="E159" s="9"/>
      <c r="F159" s="9"/>
      <c r="G159" s="9"/>
      <c r="H159" s="9"/>
      <c r="K159" s="9">
        <f>K149+8</f>
        <v>153</v>
      </c>
      <c r="L159" s="9"/>
      <c r="M159" s="9"/>
      <c r="N159" s="9"/>
      <c r="O159" s="9"/>
      <c r="P159" s="9"/>
      <c r="Q159" s="9"/>
      <c r="R159" s="9"/>
      <c r="U159" s="9">
        <f>U149+8</f>
        <v>154</v>
      </c>
      <c r="V159" s="9"/>
      <c r="W159" s="9"/>
      <c r="X159" s="9"/>
      <c r="Y159" s="9"/>
      <c r="Z159" s="9"/>
      <c r="AA159" s="9"/>
      <c r="AB159" s="9"/>
      <c r="AE159" s="9">
        <f>AE149+8</f>
        <v>155</v>
      </c>
      <c r="AF159" s="9"/>
      <c r="AG159" s="9"/>
      <c r="AH159" s="9"/>
      <c r="AI159" s="9"/>
      <c r="AJ159" s="9"/>
      <c r="AK159" s="9"/>
      <c r="AL159" s="9"/>
      <c r="AO159" s="9">
        <f>AO149+8</f>
        <v>156</v>
      </c>
      <c r="AP159" s="9"/>
      <c r="AQ159" s="9"/>
      <c r="AR159" s="9"/>
      <c r="AS159" s="9"/>
      <c r="AT159" s="9"/>
      <c r="AU159" s="9"/>
      <c r="AV159" s="9"/>
      <c r="AY159" s="9">
        <f>AY149+8</f>
        <v>157</v>
      </c>
      <c r="AZ159" s="9"/>
      <c r="BA159" s="9"/>
      <c r="BB159" s="9"/>
      <c r="BC159" s="9"/>
      <c r="BD159" s="9"/>
      <c r="BE159" s="9"/>
      <c r="BF159" s="9"/>
      <c r="BI159" s="9">
        <f>BI149+8</f>
        <v>158</v>
      </c>
      <c r="BJ159" s="9"/>
      <c r="BK159" s="9"/>
      <c r="BL159" s="9"/>
      <c r="BM159" s="9"/>
      <c r="BN159" s="9"/>
      <c r="BO159" s="9"/>
      <c r="BP159" s="9"/>
      <c r="BS159" s="9">
        <f>BS149+8</f>
        <v>159</v>
      </c>
      <c r="BT159" s="9"/>
      <c r="BU159" s="9"/>
      <c r="BV159" s="9"/>
      <c r="BW159" s="9"/>
      <c r="BX159" s="9"/>
      <c r="BY159" s="9"/>
      <c r="BZ159" s="9"/>
    </row>
    <row r="160" spans="1:80" x14ac:dyDescent="0.3">
      <c r="A160" s="2">
        <v>0</v>
      </c>
      <c r="B160" s="2">
        <v>0</v>
      </c>
      <c r="C160" s="2">
        <v>0</v>
      </c>
      <c r="D160" s="2">
        <v>0</v>
      </c>
      <c r="E160" s="2">
        <v>0</v>
      </c>
      <c r="F160" s="2">
        <v>0</v>
      </c>
      <c r="G160" s="2">
        <v>0</v>
      </c>
      <c r="H160" s="2">
        <v>0</v>
      </c>
      <c r="I160" s="3">
        <f>A160+2*A161+4*A162+8*A163+16*A164+32*A165+64*A166+128*A167</f>
        <v>0</v>
      </c>
      <c r="K160" s="2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2">
        <v>0</v>
      </c>
      <c r="R160" s="2">
        <v>0</v>
      </c>
      <c r="S160" s="3">
        <f>K160+2*K161+4*K162+8*K163+16*K164+32*K165+64*K166+128*K167</f>
        <v>0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2">
        <v>0</v>
      </c>
      <c r="AB160" s="2">
        <v>0</v>
      </c>
      <c r="AC160" s="3">
        <f>U160+2*U161+4*U162+8*U163+16*U164+32*U165+64*U166+128*U167</f>
        <v>0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0</v>
      </c>
      <c r="AK160" s="2">
        <v>0</v>
      </c>
      <c r="AL160" s="2">
        <v>0</v>
      </c>
      <c r="AM160" s="3">
        <f>AE160+2*AE161+4*AE162+8*AE163+16*AE164+32*AE165+64*AE166+128*AE167</f>
        <v>0</v>
      </c>
      <c r="AO160" s="2">
        <v>0</v>
      </c>
      <c r="AP160" s="2">
        <v>0</v>
      </c>
      <c r="AQ160" s="2">
        <v>0</v>
      </c>
      <c r="AR160" s="2">
        <v>0</v>
      </c>
      <c r="AS160" s="2">
        <v>0</v>
      </c>
      <c r="AT160" s="2">
        <v>0</v>
      </c>
      <c r="AU160" s="2">
        <v>0</v>
      </c>
      <c r="AV160" s="2">
        <v>0</v>
      </c>
      <c r="AW160" s="3">
        <f>AO160+2*AO161+4*AO162+8*AO163+16*AO164+32*AO165+64*AO166+128*AO167</f>
        <v>0</v>
      </c>
      <c r="AY160" s="2">
        <v>0</v>
      </c>
      <c r="AZ160" s="2">
        <v>0</v>
      </c>
      <c r="BA160" s="2">
        <v>0</v>
      </c>
      <c r="BB160" s="2">
        <v>0</v>
      </c>
      <c r="BC160" s="2">
        <v>0</v>
      </c>
      <c r="BD160" s="2">
        <v>0</v>
      </c>
      <c r="BE160" s="2">
        <v>0</v>
      </c>
      <c r="BF160" s="2">
        <v>0</v>
      </c>
      <c r="BG160" s="3">
        <f>AY160+2*AY161+4*AY162+8*AY163+16*AY164+32*AY165+64*AY166+128*AY167</f>
        <v>0</v>
      </c>
      <c r="BI160" s="2">
        <v>0</v>
      </c>
      <c r="BJ160" s="2">
        <v>0</v>
      </c>
      <c r="BK160" s="2">
        <v>0</v>
      </c>
      <c r="BL160" s="2">
        <v>0</v>
      </c>
      <c r="BM160" s="2">
        <v>0</v>
      </c>
      <c r="BN160" s="2">
        <v>0</v>
      </c>
      <c r="BO160" s="2">
        <v>0</v>
      </c>
      <c r="BP160" s="2">
        <v>0</v>
      </c>
      <c r="BQ160" s="3">
        <f>BI160+2*BI161+4*BI162+8*BI163+16*BI164+32*BI165+64*BI166+128*BI167</f>
        <v>0</v>
      </c>
      <c r="BS160" s="2">
        <v>0</v>
      </c>
      <c r="BT160" s="2">
        <v>0</v>
      </c>
      <c r="BU160" s="2">
        <v>0</v>
      </c>
      <c r="BV160" s="2">
        <v>0</v>
      </c>
      <c r="BW160" s="2">
        <v>0</v>
      </c>
      <c r="BX160" s="2">
        <v>0</v>
      </c>
      <c r="BY160" s="2">
        <v>0</v>
      </c>
      <c r="BZ160" s="2">
        <v>0</v>
      </c>
      <c r="CA160" s="3">
        <f>BS160+2*BS161+4*BS162+8*BS163+16*BS164+32*BS165+64*BS166+128*BS167</f>
        <v>0</v>
      </c>
    </row>
    <row r="161" spans="1:80" x14ac:dyDescent="0.3">
      <c r="A161" s="2">
        <v>0</v>
      </c>
      <c r="B161" s="2">
        <v>0</v>
      </c>
      <c r="C161" s="2">
        <v>0</v>
      </c>
      <c r="D161" s="2">
        <v>0</v>
      </c>
      <c r="E161" s="2">
        <v>0</v>
      </c>
      <c r="F161" s="2">
        <v>0</v>
      </c>
      <c r="G161" s="2">
        <v>0</v>
      </c>
      <c r="H161" s="2">
        <v>0</v>
      </c>
      <c r="I161" s="3">
        <f>B160+2*B161+4*B162+8*B163+16*B164+32*B165+64*B166+128*B167</f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2">
        <v>0</v>
      </c>
      <c r="R161" s="2">
        <v>0</v>
      </c>
      <c r="S161" s="3">
        <f>L160+2*L161+4*L162+8*L163+16*L164+32*L165+64*L166+128*L167</f>
        <v>0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2">
        <v>0</v>
      </c>
      <c r="AB161" s="2">
        <v>0</v>
      </c>
      <c r="AC161" s="3">
        <f>V160+2*V161+4*V162+8*V163+16*V164+32*V165+64*V166+128*V167</f>
        <v>0</v>
      </c>
      <c r="AE161" s="2">
        <v>0</v>
      </c>
      <c r="AF161" s="2">
        <v>0</v>
      </c>
      <c r="AG161" s="2">
        <v>0</v>
      </c>
      <c r="AH161" s="2">
        <v>0</v>
      </c>
      <c r="AI161" s="2">
        <v>0</v>
      </c>
      <c r="AJ161" s="2">
        <v>0</v>
      </c>
      <c r="AK161" s="2">
        <v>0</v>
      </c>
      <c r="AL161" s="2">
        <v>0</v>
      </c>
      <c r="AM161" s="3">
        <f>AF160+2*AF161+4*AF162+8*AF163+16*AF164+32*AF165+64*AF166+128*AF167</f>
        <v>0</v>
      </c>
      <c r="AO161" s="2">
        <v>0</v>
      </c>
      <c r="AP161" s="2">
        <v>0</v>
      </c>
      <c r="AQ161" s="2">
        <v>0</v>
      </c>
      <c r="AR161" s="2">
        <v>0</v>
      </c>
      <c r="AS161" s="2">
        <v>0</v>
      </c>
      <c r="AT161" s="2">
        <v>0</v>
      </c>
      <c r="AU161" s="2">
        <v>0</v>
      </c>
      <c r="AV161" s="2">
        <v>0</v>
      </c>
      <c r="AW161" s="3">
        <f>AP160+2*AP161+4*AP162+8*AP163+16*AP164+32*AP165+64*AP166+128*AP167</f>
        <v>0</v>
      </c>
      <c r="AY161" s="2">
        <v>0</v>
      </c>
      <c r="AZ161" s="2">
        <v>0</v>
      </c>
      <c r="BA161" s="2">
        <v>0</v>
      </c>
      <c r="BB161" s="2">
        <v>0</v>
      </c>
      <c r="BC161" s="2">
        <v>0</v>
      </c>
      <c r="BD161" s="2">
        <v>0</v>
      </c>
      <c r="BE161" s="2">
        <v>0</v>
      </c>
      <c r="BF161" s="2">
        <v>0</v>
      </c>
      <c r="BG161" s="3">
        <f>AZ160+2*AZ161+4*AZ162+8*AZ163+16*AZ164+32*AZ165+64*AZ166+128*AZ167</f>
        <v>0</v>
      </c>
      <c r="BI161" s="2">
        <v>0</v>
      </c>
      <c r="BJ161" s="2">
        <v>0</v>
      </c>
      <c r="BK161" s="2">
        <v>0</v>
      </c>
      <c r="BL161" s="2">
        <v>0</v>
      </c>
      <c r="BM161" s="2">
        <v>0</v>
      </c>
      <c r="BN161" s="2">
        <v>0</v>
      </c>
      <c r="BO161" s="2">
        <v>0</v>
      </c>
      <c r="BP161" s="2">
        <v>0</v>
      </c>
      <c r="BQ161" s="3">
        <f>BJ160+2*BJ161+4*BJ162+8*BJ163+16*BJ164+32*BJ165+64*BJ166+128*BJ167</f>
        <v>0</v>
      </c>
      <c r="BS161" s="2">
        <v>0</v>
      </c>
      <c r="BT161" s="2">
        <v>0</v>
      </c>
      <c r="BU161" s="2">
        <v>0</v>
      </c>
      <c r="BV161" s="2">
        <v>0</v>
      </c>
      <c r="BW161" s="2">
        <v>0</v>
      </c>
      <c r="BX161" s="2">
        <v>0</v>
      </c>
      <c r="BY161" s="2">
        <v>0</v>
      </c>
      <c r="BZ161" s="2">
        <v>0</v>
      </c>
      <c r="CA161" s="3">
        <f>BT160+2*BT161+4*BT162+8*BT163+16*BT164+32*BT165+64*BT166+128*BT167</f>
        <v>0</v>
      </c>
    </row>
    <row r="162" spans="1:80" x14ac:dyDescent="0.3">
      <c r="A162" s="2">
        <v>0</v>
      </c>
      <c r="B162" s="2">
        <v>0</v>
      </c>
      <c r="C162" s="2">
        <v>0</v>
      </c>
      <c r="D162" s="2">
        <v>0</v>
      </c>
      <c r="E162" s="2">
        <v>0</v>
      </c>
      <c r="F162" s="2">
        <v>0</v>
      </c>
      <c r="G162" s="2">
        <v>0</v>
      </c>
      <c r="H162" s="2">
        <v>0</v>
      </c>
      <c r="I162" s="3">
        <f>C160+2*C161+4*C162+8*C163+16*C164+32*C165+64*C166+128*C167</f>
        <v>0</v>
      </c>
      <c r="K162" s="2">
        <v>0</v>
      </c>
      <c r="L162" s="2">
        <v>0</v>
      </c>
      <c r="M162" s="2">
        <v>0</v>
      </c>
      <c r="N162" s="2">
        <v>0</v>
      </c>
      <c r="O162" s="2">
        <v>0</v>
      </c>
      <c r="P162" s="2">
        <v>0</v>
      </c>
      <c r="Q162" s="2">
        <v>0</v>
      </c>
      <c r="R162" s="2">
        <v>0</v>
      </c>
      <c r="S162" s="3">
        <f>M160+2*M161+4*M162+8*M163+16*M164+32*M165+64*M166+128*M167</f>
        <v>0</v>
      </c>
      <c r="U162" s="2">
        <v>0</v>
      </c>
      <c r="V162" s="2">
        <v>0</v>
      </c>
      <c r="W162" s="2">
        <v>0</v>
      </c>
      <c r="X162" s="2">
        <v>0</v>
      </c>
      <c r="Y162" s="2">
        <v>0</v>
      </c>
      <c r="Z162" s="2">
        <v>0</v>
      </c>
      <c r="AA162" s="2">
        <v>0</v>
      </c>
      <c r="AB162" s="2">
        <v>0</v>
      </c>
      <c r="AC162" s="3">
        <f>W160+2*W161+4*W162+8*W163+16*W164+32*W165+64*W166+128*W167</f>
        <v>0</v>
      </c>
      <c r="AE162" s="2">
        <v>0</v>
      </c>
      <c r="AF162" s="2">
        <v>0</v>
      </c>
      <c r="AG162" s="2">
        <v>0</v>
      </c>
      <c r="AH162" s="2">
        <v>0</v>
      </c>
      <c r="AI162" s="2">
        <v>0</v>
      </c>
      <c r="AJ162" s="2">
        <v>0</v>
      </c>
      <c r="AK162" s="2">
        <v>0</v>
      </c>
      <c r="AL162" s="2">
        <v>0</v>
      </c>
      <c r="AM162" s="3">
        <f>AG160+2*AG161+4*AG162+8*AG163+16*AG164+32*AG165+64*AG166+128*AG167</f>
        <v>0</v>
      </c>
      <c r="AO162" s="2">
        <v>0</v>
      </c>
      <c r="AP162" s="2">
        <v>0</v>
      </c>
      <c r="AQ162" s="2">
        <v>0</v>
      </c>
      <c r="AR162" s="2">
        <v>0</v>
      </c>
      <c r="AS162" s="2">
        <v>0</v>
      </c>
      <c r="AT162" s="2">
        <v>0</v>
      </c>
      <c r="AU162" s="2">
        <v>0</v>
      </c>
      <c r="AV162" s="2">
        <v>0</v>
      </c>
      <c r="AW162" s="3">
        <f>AQ160+2*AQ161+4*AQ162+8*AQ163+16*AQ164+32*AQ165+64*AQ166+128*AQ167</f>
        <v>0</v>
      </c>
      <c r="AY162" s="2">
        <v>0</v>
      </c>
      <c r="AZ162" s="2">
        <v>0</v>
      </c>
      <c r="BA162" s="2">
        <v>0</v>
      </c>
      <c r="BB162" s="2">
        <v>0</v>
      </c>
      <c r="BC162" s="2">
        <v>0</v>
      </c>
      <c r="BD162" s="2">
        <v>0</v>
      </c>
      <c r="BE162" s="2">
        <v>0</v>
      </c>
      <c r="BF162" s="2">
        <v>0</v>
      </c>
      <c r="BG162" s="3">
        <f>BA160+2*BA161+4*BA162+8*BA163+16*BA164+32*BA165+64*BA166+128*BA167</f>
        <v>0</v>
      </c>
      <c r="BI162" s="2">
        <v>0</v>
      </c>
      <c r="BJ162" s="2">
        <v>0</v>
      </c>
      <c r="BK162" s="2">
        <v>0</v>
      </c>
      <c r="BL162" s="2">
        <v>0</v>
      </c>
      <c r="BM162" s="2">
        <v>0</v>
      </c>
      <c r="BN162" s="2">
        <v>0</v>
      </c>
      <c r="BO162" s="2">
        <v>0</v>
      </c>
      <c r="BP162" s="2">
        <v>0</v>
      </c>
      <c r="BQ162" s="3">
        <f>BK160+2*BK161+4*BK162+8*BK163+16*BK164+32*BK165+64*BK166+128*BK167</f>
        <v>0</v>
      </c>
      <c r="BS162" s="2">
        <v>0</v>
      </c>
      <c r="BT162" s="2">
        <v>0</v>
      </c>
      <c r="BU162" s="2">
        <v>0</v>
      </c>
      <c r="BV162" s="2">
        <v>0</v>
      </c>
      <c r="BW162" s="2">
        <v>0</v>
      </c>
      <c r="BX162" s="2">
        <v>0</v>
      </c>
      <c r="BY162" s="2">
        <v>0</v>
      </c>
      <c r="BZ162" s="2">
        <v>0</v>
      </c>
      <c r="CA162" s="3">
        <f>BU160+2*BU161+4*BU162+8*BU163+16*BU164+32*BU165+64*BU166+128*BU167</f>
        <v>0</v>
      </c>
    </row>
    <row r="163" spans="1:80" x14ac:dyDescent="0.3">
      <c r="A163" s="2">
        <v>0</v>
      </c>
      <c r="B163" s="2">
        <v>0</v>
      </c>
      <c r="C163" s="2">
        <v>0</v>
      </c>
      <c r="D163" s="2">
        <v>0</v>
      </c>
      <c r="E163" s="2">
        <v>0</v>
      </c>
      <c r="F163" s="2">
        <v>0</v>
      </c>
      <c r="G163" s="2">
        <v>0</v>
      </c>
      <c r="H163" s="2">
        <v>0</v>
      </c>
      <c r="I163" s="3">
        <f>D160+2*D161+4*D162+8*D163+16*D164+32*D165+64*D166+128*D167</f>
        <v>0</v>
      </c>
      <c r="K163" s="2">
        <v>0</v>
      </c>
      <c r="L163" s="2">
        <v>0</v>
      </c>
      <c r="M163" s="2">
        <v>0</v>
      </c>
      <c r="N163" s="2">
        <v>0</v>
      </c>
      <c r="O163" s="2">
        <v>0</v>
      </c>
      <c r="P163" s="2">
        <v>0</v>
      </c>
      <c r="Q163" s="2">
        <v>0</v>
      </c>
      <c r="R163" s="2">
        <v>0</v>
      </c>
      <c r="S163" s="3">
        <f>N160+2*N161+4*N162+8*N163+16*N164+32*N165+64*N166+128*N167</f>
        <v>0</v>
      </c>
      <c r="U163" s="2">
        <v>0</v>
      </c>
      <c r="V163" s="2">
        <v>0</v>
      </c>
      <c r="W163" s="2">
        <v>0</v>
      </c>
      <c r="X163" s="2">
        <v>0</v>
      </c>
      <c r="Y163" s="2">
        <v>0</v>
      </c>
      <c r="Z163" s="2">
        <v>0</v>
      </c>
      <c r="AA163" s="2">
        <v>0</v>
      </c>
      <c r="AB163" s="2">
        <v>0</v>
      </c>
      <c r="AC163" s="3">
        <f>X160+2*X161+4*X162+8*X163+16*X164+32*X165+64*X166+128*X167</f>
        <v>0</v>
      </c>
      <c r="AE163" s="2">
        <v>0</v>
      </c>
      <c r="AF163" s="2">
        <v>0</v>
      </c>
      <c r="AG163" s="2">
        <v>0</v>
      </c>
      <c r="AH163" s="2">
        <v>0</v>
      </c>
      <c r="AI163" s="2">
        <v>0</v>
      </c>
      <c r="AJ163" s="2">
        <v>0</v>
      </c>
      <c r="AK163" s="2">
        <v>0</v>
      </c>
      <c r="AL163" s="2">
        <v>0</v>
      </c>
      <c r="AM163" s="3">
        <f>AH160+2*AH161+4*AH162+8*AH163+16*AH164+32*AH165+64*AH166+128*AH167</f>
        <v>0</v>
      </c>
      <c r="AO163" s="2">
        <v>0</v>
      </c>
      <c r="AP163" s="2">
        <v>0</v>
      </c>
      <c r="AQ163" s="2">
        <v>0</v>
      </c>
      <c r="AR163" s="2">
        <v>0</v>
      </c>
      <c r="AS163" s="2">
        <v>0</v>
      </c>
      <c r="AT163" s="2">
        <v>0</v>
      </c>
      <c r="AU163" s="2">
        <v>0</v>
      </c>
      <c r="AV163" s="2">
        <v>0</v>
      </c>
      <c r="AW163" s="3">
        <f>AR160+2*AR161+4*AR162+8*AR163+16*AR164+32*AR165+64*AR166+128*AR167</f>
        <v>0</v>
      </c>
      <c r="AY163" s="2">
        <v>0</v>
      </c>
      <c r="AZ163" s="2">
        <v>0</v>
      </c>
      <c r="BA163" s="2">
        <v>0</v>
      </c>
      <c r="BB163" s="2">
        <v>0</v>
      </c>
      <c r="BC163" s="2">
        <v>0</v>
      </c>
      <c r="BD163" s="2">
        <v>0</v>
      </c>
      <c r="BE163" s="2">
        <v>0</v>
      </c>
      <c r="BF163" s="2">
        <v>0</v>
      </c>
      <c r="BG163" s="3">
        <f>BB160+2*BB161+4*BB162+8*BB163+16*BB164+32*BB165+64*BB166+128*BB167</f>
        <v>0</v>
      </c>
      <c r="BI163" s="2">
        <v>0</v>
      </c>
      <c r="BJ163" s="2">
        <v>0</v>
      </c>
      <c r="BK163" s="2">
        <v>0</v>
      </c>
      <c r="BL163" s="2">
        <v>0</v>
      </c>
      <c r="BM163" s="2">
        <v>0</v>
      </c>
      <c r="BN163" s="2">
        <v>0</v>
      </c>
      <c r="BO163" s="2">
        <v>0</v>
      </c>
      <c r="BP163" s="2">
        <v>0</v>
      </c>
      <c r="BQ163" s="3">
        <f>BL160+2*BL161+4*BL162+8*BL163+16*BL164+32*BL165+64*BL166+128*BL167</f>
        <v>0</v>
      </c>
      <c r="BS163" s="2">
        <v>0</v>
      </c>
      <c r="BT163" s="2">
        <v>0</v>
      </c>
      <c r="BU163" s="2">
        <v>0</v>
      </c>
      <c r="BV163" s="2">
        <v>0</v>
      </c>
      <c r="BW163" s="2">
        <v>0</v>
      </c>
      <c r="BX163" s="2">
        <v>0</v>
      </c>
      <c r="BY163" s="2">
        <v>0</v>
      </c>
      <c r="BZ163" s="2">
        <v>0</v>
      </c>
      <c r="CA163" s="3">
        <f>BV160+2*BV161+4*BV162+8*BV163+16*BV164+32*BV165+64*BV166+128*BV167</f>
        <v>0</v>
      </c>
    </row>
    <row r="164" spans="1:80" x14ac:dyDescent="0.3">
      <c r="A164" s="2">
        <v>0</v>
      </c>
      <c r="B164" s="2">
        <v>0</v>
      </c>
      <c r="C164" s="2">
        <v>0</v>
      </c>
      <c r="D164" s="2">
        <v>0</v>
      </c>
      <c r="E164" s="2">
        <v>0</v>
      </c>
      <c r="F164" s="2">
        <v>0</v>
      </c>
      <c r="G164" s="2">
        <v>0</v>
      </c>
      <c r="H164" s="2">
        <v>0</v>
      </c>
      <c r="I164" s="3">
        <f>E160+2*E161+4*E162+8*E163+16*E164+32*E165+64*E166+128*E167</f>
        <v>0</v>
      </c>
      <c r="K164" s="2">
        <v>0</v>
      </c>
      <c r="L164" s="2">
        <v>0</v>
      </c>
      <c r="M164" s="2">
        <v>0</v>
      </c>
      <c r="N164" s="2">
        <v>0</v>
      </c>
      <c r="O164" s="2">
        <v>0</v>
      </c>
      <c r="P164" s="2">
        <v>0</v>
      </c>
      <c r="Q164" s="2">
        <v>0</v>
      </c>
      <c r="R164" s="2">
        <v>0</v>
      </c>
      <c r="S164" s="3">
        <f>O160+2*O161+4*O162+8*O163+16*O164+32*O165+64*O166+128*O167</f>
        <v>0</v>
      </c>
      <c r="U164" s="2">
        <v>0</v>
      </c>
      <c r="V164" s="2">
        <v>0</v>
      </c>
      <c r="W164" s="2">
        <v>0</v>
      </c>
      <c r="X164" s="2">
        <v>0</v>
      </c>
      <c r="Y164" s="2">
        <v>0</v>
      </c>
      <c r="Z164" s="2">
        <v>0</v>
      </c>
      <c r="AA164" s="2">
        <v>0</v>
      </c>
      <c r="AB164" s="2">
        <v>0</v>
      </c>
      <c r="AC164" s="3">
        <f>Y160+2*Y161+4*Y162+8*Y163+16*Y164+32*Y165+64*Y166+128*Y167</f>
        <v>0</v>
      </c>
      <c r="AE164" s="2">
        <v>0</v>
      </c>
      <c r="AF164" s="2">
        <v>0</v>
      </c>
      <c r="AG164" s="2">
        <v>0</v>
      </c>
      <c r="AH164" s="2">
        <v>0</v>
      </c>
      <c r="AI164" s="2">
        <v>0</v>
      </c>
      <c r="AJ164" s="2">
        <v>0</v>
      </c>
      <c r="AK164" s="2">
        <v>0</v>
      </c>
      <c r="AL164" s="2">
        <v>0</v>
      </c>
      <c r="AM164" s="3">
        <f>AI160+2*AI161+4*AI162+8*AI163+16*AI164+32*AI165+64*AI166+128*AI167</f>
        <v>0</v>
      </c>
      <c r="AO164" s="2">
        <v>0</v>
      </c>
      <c r="AP164" s="2">
        <v>0</v>
      </c>
      <c r="AQ164" s="2">
        <v>0</v>
      </c>
      <c r="AR164" s="2">
        <v>0</v>
      </c>
      <c r="AS164" s="2">
        <v>0</v>
      </c>
      <c r="AT164" s="2">
        <v>0</v>
      </c>
      <c r="AU164" s="2">
        <v>0</v>
      </c>
      <c r="AV164" s="2">
        <v>0</v>
      </c>
      <c r="AW164" s="3">
        <f>AS160+2*AS161+4*AS162+8*AS163+16*AS164+32*AS165+64*AS166+128*AS167</f>
        <v>0</v>
      </c>
      <c r="AY164" s="2">
        <v>0</v>
      </c>
      <c r="AZ164" s="2">
        <v>0</v>
      </c>
      <c r="BA164" s="2">
        <v>0</v>
      </c>
      <c r="BB164" s="2">
        <v>0</v>
      </c>
      <c r="BC164" s="2">
        <v>0</v>
      </c>
      <c r="BD164" s="2">
        <v>0</v>
      </c>
      <c r="BE164" s="2">
        <v>0</v>
      </c>
      <c r="BF164" s="2">
        <v>0</v>
      </c>
      <c r="BG164" s="3">
        <f>BC160+2*BC161+4*BC162+8*BC163+16*BC164+32*BC165+64*BC166+128*BC167</f>
        <v>0</v>
      </c>
      <c r="BI164" s="2">
        <v>0</v>
      </c>
      <c r="BJ164" s="2">
        <v>0</v>
      </c>
      <c r="BK164" s="2">
        <v>0</v>
      </c>
      <c r="BL164" s="2">
        <v>0</v>
      </c>
      <c r="BM164" s="2">
        <v>0</v>
      </c>
      <c r="BN164" s="2">
        <v>0</v>
      </c>
      <c r="BO164" s="2">
        <v>0</v>
      </c>
      <c r="BP164" s="2">
        <v>0</v>
      </c>
      <c r="BQ164" s="3">
        <f>BM160+2*BM161+4*BM162+8*BM163+16*BM164+32*BM165+64*BM166+128*BM167</f>
        <v>0</v>
      </c>
      <c r="BS164" s="2">
        <v>0</v>
      </c>
      <c r="BT164" s="2">
        <v>0</v>
      </c>
      <c r="BU164" s="2">
        <v>0</v>
      </c>
      <c r="BV164" s="2">
        <v>0</v>
      </c>
      <c r="BW164" s="2">
        <v>0</v>
      </c>
      <c r="BX164" s="2">
        <v>0</v>
      </c>
      <c r="BY164" s="2">
        <v>0</v>
      </c>
      <c r="BZ164" s="2">
        <v>0</v>
      </c>
      <c r="CA164" s="3">
        <f>BW160+2*BW161+4*BW162+8*BW163+16*BW164+32*BW165+64*BW166+128*BW167</f>
        <v>0</v>
      </c>
    </row>
    <row r="165" spans="1:80" x14ac:dyDescent="0.3">
      <c r="A165" s="2">
        <v>0</v>
      </c>
      <c r="B165" s="2">
        <v>0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3">
        <f>F160+2*F161+4*F162+8*F163+16*F164+32*F165+64*F166+128*F167</f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3">
        <f>P160+2*P161+4*P162+8*P163+16*P164+32*P165+64*P166+128*P167</f>
        <v>0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2">
        <v>0</v>
      </c>
      <c r="AB165" s="2">
        <v>0</v>
      </c>
      <c r="AC165" s="3">
        <f>Z160+2*Z161+4*Z162+8*Z163+16*Z164+32*Z165+64*Z166+128*Z167</f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0</v>
      </c>
      <c r="AJ165" s="2">
        <v>0</v>
      </c>
      <c r="AK165" s="2">
        <v>0</v>
      </c>
      <c r="AL165" s="2">
        <v>0</v>
      </c>
      <c r="AM165" s="3">
        <f>AJ160+2*AJ161+4*AJ162+8*AJ163+16*AJ164+32*AJ165+64*AJ166+128*AJ167</f>
        <v>0</v>
      </c>
      <c r="AO165" s="2">
        <v>0</v>
      </c>
      <c r="AP165" s="2">
        <v>0</v>
      </c>
      <c r="AQ165" s="2">
        <v>0</v>
      </c>
      <c r="AR165" s="2">
        <v>0</v>
      </c>
      <c r="AS165" s="2">
        <v>0</v>
      </c>
      <c r="AT165" s="2">
        <v>0</v>
      </c>
      <c r="AU165" s="2">
        <v>0</v>
      </c>
      <c r="AV165" s="2">
        <v>0</v>
      </c>
      <c r="AW165" s="3">
        <f>AT160+2*AT161+4*AT162+8*AT163+16*AT164+32*AT165+64*AT166+128*AT167</f>
        <v>0</v>
      </c>
      <c r="AY165" s="2">
        <v>0</v>
      </c>
      <c r="AZ165" s="2">
        <v>0</v>
      </c>
      <c r="BA165" s="2">
        <v>0</v>
      </c>
      <c r="BB165" s="2">
        <v>0</v>
      </c>
      <c r="BC165" s="2">
        <v>0</v>
      </c>
      <c r="BD165" s="2">
        <v>0</v>
      </c>
      <c r="BE165" s="2">
        <v>0</v>
      </c>
      <c r="BF165" s="2">
        <v>0</v>
      </c>
      <c r="BG165" s="3">
        <f>BD160+2*BD161+4*BD162+8*BD163+16*BD164+32*BD165+64*BD166+128*BD167</f>
        <v>0</v>
      </c>
      <c r="BI165" s="2">
        <v>0</v>
      </c>
      <c r="BJ165" s="2">
        <v>0</v>
      </c>
      <c r="BK165" s="2">
        <v>0</v>
      </c>
      <c r="BL165" s="2">
        <v>0</v>
      </c>
      <c r="BM165" s="2">
        <v>0</v>
      </c>
      <c r="BN165" s="2">
        <v>0</v>
      </c>
      <c r="BO165" s="2">
        <v>0</v>
      </c>
      <c r="BP165" s="2">
        <v>0</v>
      </c>
      <c r="BQ165" s="3">
        <f>BN160+2*BN161+4*BN162+8*BN163+16*BN164+32*BN165+64*BN166+128*BN167</f>
        <v>0</v>
      </c>
      <c r="BS165" s="2">
        <v>0</v>
      </c>
      <c r="BT165" s="2">
        <v>0</v>
      </c>
      <c r="BU165" s="2">
        <v>0</v>
      </c>
      <c r="BV165" s="2">
        <v>0</v>
      </c>
      <c r="BW165" s="2">
        <v>0</v>
      </c>
      <c r="BX165" s="2">
        <v>0</v>
      </c>
      <c r="BY165" s="2">
        <v>0</v>
      </c>
      <c r="BZ165" s="2">
        <v>0</v>
      </c>
      <c r="CA165" s="3">
        <f>BX160+2*BX161+4*BX162+8*BX163+16*BX164+32*BX165+64*BX166+128*BX167</f>
        <v>0</v>
      </c>
    </row>
    <row r="166" spans="1:80" x14ac:dyDescent="0.3">
      <c r="A166" s="2">
        <v>0</v>
      </c>
      <c r="B166" s="2">
        <v>0</v>
      </c>
      <c r="C166" s="2">
        <v>0</v>
      </c>
      <c r="D166" s="2">
        <v>0</v>
      </c>
      <c r="E166" s="2">
        <v>0</v>
      </c>
      <c r="F166" s="2">
        <v>0</v>
      </c>
      <c r="G166" s="2">
        <v>0</v>
      </c>
      <c r="H166" s="2">
        <v>0</v>
      </c>
      <c r="I166" s="3">
        <f>G160+2*G161+4*G162+8*G163+16*G164+32*G165+64*G166+128*G167</f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3">
        <f>Q160+2*Q161+4*Q162+8*Q163+16*Q164+32*Q165+64*Q166+128*Q167</f>
        <v>0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2">
        <v>0</v>
      </c>
      <c r="AB166" s="2">
        <v>0</v>
      </c>
      <c r="AC166" s="3">
        <f>AA160+2*AA161+4*AA162+8*AA163+16*AA164+32*AA165+64*AA166+128*AA167</f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0</v>
      </c>
      <c r="AJ166" s="2">
        <v>0</v>
      </c>
      <c r="AK166" s="2">
        <v>0</v>
      </c>
      <c r="AL166" s="2">
        <v>0</v>
      </c>
      <c r="AM166" s="3">
        <f>AK160+2*AK161+4*AK162+8*AK163+16*AK164+32*AK165+64*AK166+128*AK167</f>
        <v>0</v>
      </c>
      <c r="AO166" s="2">
        <v>0</v>
      </c>
      <c r="AP166" s="2">
        <v>0</v>
      </c>
      <c r="AQ166" s="2">
        <v>0</v>
      </c>
      <c r="AR166" s="2">
        <v>0</v>
      </c>
      <c r="AS166" s="2">
        <v>0</v>
      </c>
      <c r="AT166" s="2">
        <v>0</v>
      </c>
      <c r="AU166" s="2">
        <v>0</v>
      </c>
      <c r="AV166" s="2">
        <v>0</v>
      </c>
      <c r="AW166" s="3">
        <f>AU160+2*AU161+4*AU162+8*AU163+16*AU164+32*AU165+64*AU166+128*AU167</f>
        <v>0</v>
      </c>
      <c r="AY166" s="2">
        <v>0</v>
      </c>
      <c r="AZ166" s="2">
        <v>0</v>
      </c>
      <c r="BA166" s="2">
        <v>0</v>
      </c>
      <c r="BB166" s="2">
        <v>0</v>
      </c>
      <c r="BC166" s="2">
        <v>0</v>
      </c>
      <c r="BD166" s="2">
        <v>0</v>
      </c>
      <c r="BE166" s="2">
        <v>0</v>
      </c>
      <c r="BF166" s="2">
        <v>0</v>
      </c>
      <c r="BG166" s="3">
        <f>BE160+2*BE161+4*BE162+8*BE163+16*BE164+32*BE165+64*BE166+128*BE167</f>
        <v>0</v>
      </c>
      <c r="BI166" s="2">
        <v>0</v>
      </c>
      <c r="BJ166" s="2">
        <v>0</v>
      </c>
      <c r="BK166" s="2">
        <v>0</v>
      </c>
      <c r="BL166" s="2">
        <v>0</v>
      </c>
      <c r="BM166" s="2">
        <v>0</v>
      </c>
      <c r="BN166" s="2">
        <v>0</v>
      </c>
      <c r="BO166" s="2">
        <v>0</v>
      </c>
      <c r="BP166" s="2">
        <v>0</v>
      </c>
      <c r="BQ166" s="3">
        <f>BO160+2*BO161+4*BO162+8*BO163+16*BO164+32*BO165+64*BO166+128*BO167</f>
        <v>0</v>
      </c>
      <c r="BS166" s="2">
        <v>0</v>
      </c>
      <c r="BT166" s="2">
        <v>0</v>
      </c>
      <c r="BU166" s="2">
        <v>0</v>
      </c>
      <c r="BV166" s="2">
        <v>0</v>
      </c>
      <c r="BW166" s="2">
        <v>0</v>
      </c>
      <c r="BX166" s="2">
        <v>0</v>
      </c>
      <c r="BY166" s="2">
        <v>0</v>
      </c>
      <c r="BZ166" s="2">
        <v>0</v>
      </c>
      <c r="CA166" s="3">
        <f>BY160+2*BY161+4*BY162+8*BY163+16*BY164+32*BY165+64*BY166+128*BY167</f>
        <v>0</v>
      </c>
    </row>
    <row r="167" spans="1:80" x14ac:dyDescent="0.3">
      <c r="A167" s="2">
        <v>0</v>
      </c>
      <c r="B167" s="2">
        <v>0</v>
      </c>
      <c r="C167" s="2">
        <v>0</v>
      </c>
      <c r="D167" s="2">
        <v>0</v>
      </c>
      <c r="E167" s="2">
        <v>0</v>
      </c>
      <c r="F167" s="2">
        <v>0</v>
      </c>
      <c r="G167" s="2">
        <v>0</v>
      </c>
      <c r="H167" s="2">
        <v>0</v>
      </c>
      <c r="I167" s="3">
        <f>H160+2*H161+4*H162+8*H163+16*H164+32*H165+64*H166+128*H167</f>
        <v>0</v>
      </c>
      <c r="K167" s="2">
        <v>0</v>
      </c>
      <c r="L167" s="2">
        <v>0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0</v>
      </c>
      <c r="S167" s="3">
        <f>R160+2*R161+4*R162+8*R163+16*R164+32*R165+64*R166+128*R167</f>
        <v>0</v>
      </c>
      <c r="U167" s="2">
        <v>0</v>
      </c>
      <c r="V167" s="2">
        <v>0</v>
      </c>
      <c r="W167" s="2">
        <v>0</v>
      </c>
      <c r="X167" s="2">
        <v>0</v>
      </c>
      <c r="Y167" s="2">
        <v>0</v>
      </c>
      <c r="Z167" s="2">
        <v>0</v>
      </c>
      <c r="AA167" s="2">
        <v>0</v>
      </c>
      <c r="AB167" s="2">
        <v>0</v>
      </c>
      <c r="AC167" s="3">
        <f>AB160+2*AB161+4*AB162+8*AB163+16*AB164+32*AB165+64*AB166+128*AB167</f>
        <v>0</v>
      </c>
      <c r="AE167" s="2">
        <v>0</v>
      </c>
      <c r="AF167" s="2">
        <v>0</v>
      </c>
      <c r="AG167" s="2">
        <v>0</v>
      </c>
      <c r="AH167" s="2">
        <v>0</v>
      </c>
      <c r="AI167" s="2">
        <v>0</v>
      </c>
      <c r="AJ167" s="2">
        <v>0</v>
      </c>
      <c r="AK167" s="2">
        <v>0</v>
      </c>
      <c r="AL167" s="2">
        <v>0</v>
      </c>
      <c r="AM167" s="3">
        <f>AL160+2*AL161+4*AL162+8*AL163+16*AL164+32*AL165+64*AL166+128*AL167</f>
        <v>0</v>
      </c>
      <c r="AO167" s="2">
        <v>0</v>
      </c>
      <c r="AP167" s="2">
        <v>0</v>
      </c>
      <c r="AQ167" s="2">
        <v>0</v>
      </c>
      <c r="AR167" s="2">
        <v>0</v>
      </c>
      <c r="AS167" s="2">
        <v>0</v>
      </c>
      <c r="AT167" s="2">
        <v>0</v>
      </c>
      <c r="AU167" s="2">
        <v>0</v>
      </c>
      <c r="AV167" s="2">
        <v>0</v>
      </c>
      <c r="AW167" s="3">
        <f>AV160+2*AV161+4*AV162+8*AV163+16*AV164+32*AV165+64*AV166+128*AV167</f>
        <v>0</v>
      </c>
      <c r="AY167" s="2">
        <v>0</v>
      </c>
      <c r="AZ167" s="2">
        <v>0</v>
      </c>
      <c r="BA167" s="2">
        <v>0</v>
      </c>
      <c r="BB167" s="2">
        <v>0</v>
      </c>
      <c r="BC167" s="2">
        <v>0</v>
      </c>
      <c r="BD167" s="2">
        <v>0</v>
      </c>
      <c r="BE167" s="2">
        <v>0</v>
      </c>
      <c r="BF167" s="2">
        <v>0</v>
      </c>
      <c r="BG167" s="3">
        <f>BF160+2*BF161+4*BF162+8*BF163+16*BF164+32*BF165+64*BF166+128*BF167</f>
        <v>0</v>
      </c>
      <c r="BI167" s="2">
        <v>0</v>
      </c>
      <c r="BJ167" s="2">
        <v>0</v>
      </c>
      <c r="BK167" s="2">
        <v>0</v>
      </c>
      <c r="BL167" s="2">
        <v>0</v>
      </c>
      <c r="BM167" s="2">
        <v>0</v>
      </c>
      <c r="BN167" s="2">
        <v>0</v>
      </c>
      <c r="BO167" s="2">
        <v>0</v>
      </c>
      <c r="BP167" s="2">
        <v>0</v>
      </c>
      <c r="BQ167" s="3">
        <f>BP160+2*BP161+4*BP162+8*BP163+16*BP164+32*BP165+64*BP166+128*BP167</f>
        <v>0</v>
      </c>
      <c r="BS167" s="2">
        <v>0</v>
      </c>
      <c r="BT167" s="2">
        <v>0</v>
      </c>
      <c r="BU167" s="2">
        <v>0</v>
      </c>
      <c r="BV167" s="2">
        <v>0</v>
      </c>
      <c r="BW167" s="2">
        <v>0</v>
      </c>
      <c r="BX167" s="2">
        <v>0</v>
      </c>
      <c r="BY167" s="2">
        <v>0</v>
      </c>
      <c r="BZ167" s="2">
        <v>0</v>
      </c>
      <c r="CA167" s="3">
        <f>BZ160+2*BZ161+4*BZ162+8*BZ163+16*BZ164+32*BZ165+64*BZ166+128*BZ167</f>
        <v>0</v>
      </c>
    </row>
    <row r="168" spans="1:80" x14ac:dyDescent="0.3">
      <c r="I168" s="3">
        <f t="shared" ref="I168:I189" si="240">128*MID(DEC2BIN(A168,2),2,1)+64*MID(DEC2BIN(B168,2),2,1)+32*MID(DEC2BIN(C168,2),2,1)+16*MID(DEC2BIN(D168,2),2,1)+8*MID(DEC2BIN(E168,2),2,1)+4*MID(DEC2BIN(F168,2),2,1)+2*MID(DEC2BIN(G168,2),2,1)+MID(DEC2BIN(H168,2),2,1)</f>
        <v>0</v>
      </c>
      <c r="J168" s="3">
        <f t="shared" ref="J168:J189" si="241">128*MID(DEC2BIN(A168,2),1,1)+64*MID(DEC2BIN(B168,2),1,1)+32*MID(DEC2BIN(C168,2),1,1)+16*MID(DEC2BIN(D168,2),1,1)+8*MID(DEC2BIN(E168,2),1,1)+4*MID(DEC2BIN(F168,2),1,1)+2*MID(DEC2BIN(G168,2),1,1)+MID(DEC2BIN(H168,2),1,1)</f>
        <v>0</v>
      </c>
      <c r="S168" s="3">
        <f t="shared" ref="S168:S189" si="242">128*MID(DEC2BIN(K168,2),2,1)+64*MID(DEC2BIN(L168,2),2,1)+32*MID(DEC2BIN(M168,2),2,1)+16*MID(DEC2BIN(N168,2),2,1)+8*MID(DEC2BIN(O168,2),2,1)+4*MID(DEC2BIN(P168,2),2,1)+2*MID(DEC2BIN(Q168,2),2,1)+MID(DEC2BIN(R168,2),2,1)</f>
        <v>0</v>
      </c>
      <c r="T168" s="3">
        <f t="shared" ref="T168:T189" si="243">128*MID(DEC2BIN(K168,2),1,1)+64*MID(DEC2BIN(L168,2),1,1)+32*MID(DEC2BIN(M168,2),1,1)+16*MID(DEC2BIN(N168,2),1,1)+8*MID(DEC2BIN(O168,2),1,1)+4*MID(DEC2BIN(P168,2),1,1)+2*MID(DEC2BIN(Q168,2),1,1)+MID(DEC2BIN(R168,2),1,1)</f>
        <v>0</v>
      </c>
      <c r="AC168" s="3">
        <f t="shared" ref="AC168:AC189" si="244">128*MID(DEC2BIN(U168,2),2,1)+64*MID(DEC2BIN(V168,2),2,1)+32*MID(DEC2BIN(W168,2),2,1)+16*MID(DEC2BIN(X168,2),2,1)+8*MID(DEC2BIN(Y168,2),2,1)+4*MID(DEC2BIN(Z168,2),2,1)+2*MID(DEC2BIN(AA168,2),2,1)+MID(DEC2BIN(AB168,2),2,1)</f>
        <v>0</v>
      </c>
      <c r="AD168" s="3">
        <f t="shared" ref="AD168:AD189" si="245">128*MID(DEC2BIN(U168,2),1,1)+64*MID(DEC2BIN(V168,2),1,1)+32*MID(DEC2BIN(W168,2),1,1)+16*MID(DEC2BIN(X168,2),1,1)+8*MID(DEC2BIN(Y168,2),1,1)+4*MID(DEC2BIN(Z168,2),1,1)+2*MID(DEC2BIN(AA168,2),1,1)+MID(DEC2BIN(AB168,2),1,1)</f>
        <v>0</v>
      </c>
      <c r="AM168" s="3">
        <f t="shared" ref="AM168:AM189" si="246">128*MID(DEC2BIN(AE168,2),2,1)+64*MID(DEC2BIN(AF168,2),2,1)+32*MID(DEC2BIN(AG168,2),2,1)+16*MID(DEC2BIN(AH168,2),2,1)+8*MID(DEC2BIN(AI168,2),2,1)+4*MID(DEC2BIN(AJ168,2),2,1)+2*MID(DEC2BIN(AK168,2),2,1)+MID(DEC2BIN(AL168,2),2,1)</f>
        <v>0</v>
      </c>
      <c r="AN168" s="3">
        <f t="shared" ref="AN168:AN189" si="247">128*MID(DEC2BIN(AE168,2),1,1)+64*MID(DEC2BIN(AF168,2),1,1)+32*MID(DEC2BIN(AG168,2),1,1)+16*MID(DEC2BIN(AH168,2),1,1)+8*MID(DEC2BIN(AI168,2),1,1)+4*MID(DEC2BIN(AJ168,2),1,1)+2*MID(DEC2BIN(AK168,2),1,1)+MID(DEC2BIN(AL168,2),1,1)</f>
        <v>0</v>
      </c>
      <c r="AW168" s="3">
        <f t="shared" ref="AW168:AW189" si="248">128*MID(DEC2BIN(AO168,2),2,1)+64*MID(DEC2BIN(AP168,2),2,1)+32*MID(DEC2BIN(AQ168,2),2,1)+16*MID(DEC2BIN(AR168,2),2,1)+8*MID(DEC2BIN(AS168,2),2,1)+4*MID(DEC2BIN(AT168,2),2,1)+2*MID(DEC2BIN(AU168,2),2,1)+MID(DEC2BIN(AV168,2),2,1)</f>
        <v>0</v>
      </c>
      <c r="AX168" s="3">
        <f t="shared" ref="AX168:AX189" si="249">128*MID(DEC2BIN(AO168,2),1,1)+64*MID(DEC2BIN(AP168,2),1,1)+32*MID(DEC2BIN(AQ168,2),1,1)+16*MID(DEC2BIN(AR168,2),1,1)+8*MID(DEC2BIN(AS168,2),1,1)+4*MID(DEC2BIN(AT168,2),1,1)+2*MID(DEC2BIN(AU168,2),1,1)+MID(DEC2BIN(AV168,2),1,1)</f>
        <v>0</v>
      </c>
      <c r="BG168" s="3">
        <f t="shared" ref="BG168:BG189" si="250">128*MID(DEC2BIN(AY168,2),2,1)+64*MID(DEC2BIN(AZ168,2),2,1)+32*MID(DEC2BIN(BA168,2),2,1)+16*MID(DEC2BIN(BB168,2),2,1)+8*MID(DEC2BIN(BC168,2),2,1)+4*MID(DEC2BIN(BD168,2),2,1)+2*MID(DEC2BIN(BE168,2),2,1)+MID(DEC2BIN(BF168,2),2,1)</f>
        <v>0</v>
      </c>
      <c r="BH168" s="3">
        <f t="shared" ref="BH168:BH189" si="251">128*MID(DEC2BIN(AY168,2),1,1)+64*MID(DEC2BIN(AZ168,2),1,1)+32*MID(DEC2BIN(BA168,2),1,1)+16*MID(DEC2BIN(BB168,2),1,1)+8*MID(DEC2BIN(BC168,2),1,1)+4*MID(DEC2BIN(BD168,2),1,1)+2*MID(DEC2BIN(BE168,2),1,1)+MID(DEC2BIN(BF168,2),1,1)</f>
        <v>0</v>
      </c>
      <c r="BQ168" s="3">
        <f t="shared" ref="BQ168:BQ189" si="252">128*MID(DEC2BIN(BI168,2),2,1)+64*MID(DEC2BIN(BJ168,2),2,1)+32*MID(DEC2BIN(BK168,2),2,1)+16*MID(DEC2BIN(BL168,2),2,1)+8*MID(DEC2BIN(BM168,2),2,1)+4*MID(DEC2BIN(BN168,2),2,1)+2*MID(DEC2BIN(BO168,2),2,1)+MID(DEC2BIN(BP168,2),2,1)</f>
        <v>0</v>
      </c>
      <c r="BR168" s="3">
        <f t="shared" ref="BR168:BR189" si="253">128*MID(DEC2BIN(BI168,2),1,1)+64*MID(DEC2BIN(BJ168,2),1,1)+32*MID(DEC2BIN(BK168,2),1,1)+16*MID(DEC2BIN(BL168,2),1,1)+8*MID(DEC2BIN(BM168,2),1,1)+4*MID(DEC2BIN(BN168,2),1,1)+2*MID(DEC2BIN(BO168,2),1,1)+MID(DEC2BIN(BP168,2),1,1)</f>
        <v>0</v>
      </c>
      <c r="CA168" s="3">
        <f t="shared" ref="CA168:CA189" si="254">128*MID(DEC2BIN(BS168,2),2,1)+64*MID(DEC2BIN(BT168,2),2,1)+32*MID(DEC2BIN(BU168,2),2,1)+16*MID(DEC2BIN(BV168,2),2,1)+8*MID(DEC2BIN(BW168,2),2,1)+4*MID(DEC2BIN(BX168,2),2,1)+2*MID(DEC2BIN(BY168,2),2,1)+MID(DEC2BIN(BZ168,2),2,1)</f>
        <v>0</v>
      </c>
      <c r="CB168" s="3">
        <f t="shared" ref="CB168:CB189" si="255">128*MID(DEC2BIN(BS168,2),1,1)+64*MID(DEC2BIN(BT168,2),1,1)+32*MID(DEC2BIN(BU168,2),1,1)+16*MID(DEC2BIN(BV168,2),1,1)+8*MID(DEC2BIN(BW168,2),1,1)+4*MID(DEC2BIN(BX168,2),1,1)+2*MID(DEC2BIN(BY168,2),1,1)+MID(DEC2BIN(BZ168,2),1,1)</f>
        <v>0</v>
      </c>
    </row>
    <row r="169" spans="1:80" x14ac:dyDescent="0.3">
      <c r="A169" s="9">
        <f>A159+8</f>
        <v>160</v>
      </c>
      <c r="B169" s="9"/>
      <c r="C169" s="9"/>
      <c r="D169" s="9"/>
      <c r="E169" s="9"/>
      <c r="F169" s="9"/>
      <c r="G169" s="9"/>
      <c r="H169" s="9"/>
      <c r="K169" s="9">
        <f>K159+8</f>
        <v>161</v>
      </c>
      <c r="L169" s="9"/>
      <c r="M169" s="9"/>
      <c r="N169" s="9"/>
      <c r="O169" s="9"/>
      <c r="P169" s="9"/>
      <c r="Q169" s="9"/>
      <c r="R169" s="9"/>
      <c r="U169" s="9">
        <f>U159+8</f>
        <v>162</v>
      </c>
      <c r="V169" s="9"/>
      <c r="W169" s="9"/>
      <c r="X169" s="9"/>
      <c r="Y169" s="9"/>
      <c r="Z169" s="9"/>
      <c r="AA169" s="9"/>
      <c r="AB169" s="9"/>
      <c r="AE169" s="9">
        <f>AE159+8</f>
        <v>163</v>
      </c>
      <c r="AF169" s="9"/>
      <c r="AG169" s="9"/>
      <c r="AH169" s="9"/>
      <c r="AI169" s="9"/>
      <c r="AJ169" s="9"/>
      <c r="AK169" s="9"/>
      <c r="AL169" s="9"/>
      <c r="AO169" s="9">
        <f>AO159+8</f>
        <v>164</v>
      </c>
      <c r="AP169" s="9"/>
      <c r="AQ169" s="9"/>
      <c r="AR169" s="9"/>
      <c r="AS169" s="9"/>
      <c r="AT169" s="9"/>
      <c r="AU169" s="9"/>
      <c r="AV169" s="9"/>
      <c r="AY169" s="9">
        <f>AY159+8</f>
        <v>165</v>
      </c>
      <c r="AZ169" s="9"/>
      <c r="BA169" s="9"/>
      <c r="BB169" s="9"/>
      <c r="BC169" s="9"/>
      <c r="BD169" s="9"/>
      <c r="BE169" s="9"/>
      <c r="BF169" s="9"/>
      <c r="BI169" s="9">
        <f>BI159+8</f>
        <v>166</v>
      </c>
      <c r="BJ169" s="9"/>
      <c r="BK169" s="9"/>
      <c r="BL169" s="9"/>
      <c r="BM169" s="9"/>
      <c r="BN169" s="9"/>
      <c r="BO169" s="9"/>
      <c r="BP169" s="9"/>
      <c r="BS169" s="9">
        <f>BS159+8</f>
        <v>167</v>
      </c>
      <c r="BT169" s="9"/>
      <c r="BU169" s="9"/>
      <c r="BV169" s="9"/>
      <c r="BW169" s="9"/>
      <c r="BX169" s="9"/>
      <c r="BY169" s="9"/>
      <c r="BZ169" s="9"/>
    </row>
    <row r="170" spans="1:80" x14ac:dyDescent="0.3">
      <c r="A170" s="2">
        <v>0</v>
      </c>
      <c r="B170" s="2">
        <v>0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0</v>
      </c>
      <c r="I170" s="3">
        <f>A170+2*A171+4*A172+8*A173+16*A174+32*A175+64*A176+128*A177</f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3">
        <f>K170+2*K171+4*K172+8*K173+16*K174+32*K175+64*K176+128*K177</f>
        <v>0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  <c r="AC170" s="3">
        <f>U170+2*U171+4*U172+8*U173+16*U174+32*U175+64*U176+128*U177</f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3">
        <f>AE170+2*AE171+4*AE172+8*AE173+16*AE174+32*AE175+64*AE176+128*AE177</f>
        <v>0</v>
      </c>
      <c r="AO170" s="2">
        <v>0</v>
      </c>
      <c r="AP170" s="2">
        <v>0</v>
      </c>
      <c r="AQ170" s="2">
        <v>0</v>
      </c>
      <c r="AR170" s="2">
        <v>0</v>
      </c>
      <c r="AS170" s="2">
        <v>0</v>
      </c>
      <c r="AT170" s="2">
        <v>0</v>
      </c>
      <c r="AU170" s="2">
        <v>0</v>
      </c>
      <c r="AV170" s="2">
        <v>0</v>
      </c>
      <c r="AW170" s="3">
        <f>AO170+2*AO171+4*AO172+8*AO173+16*AO174+32*AO175+64*AO176+128*AO177</f>
        <v>0</v>
      </c>
      <c r="AY170" s="2">
        <v>0</v>
      </c>
      <c r="AZ170" s="2">
        <v>0</v>
      </c>
      <c r="BA170" s="2">
        <v>0</v>
      </c>
      <c r="BB170" s="2">
        <v>0</v>
      </c>
      <c r="BC170" s="2">
        <v>0</v>
      </c>
      <c r="BD170" s="2">
        <v>0</v>
      </c>
      <c r="BE170" s="2">
        <v>0</v>
      </c>
      <c r="BF170" s="2">
        <v>0</v>
      </c>
      <c r="BG170" s="3">
        <f>AY170+2*AY171+4*AY172+8*AY173+16*AY174+32*AY175+64*AY176+128*AY177</f>
        <v>0</v>
      </c>
      <c r="BI170" s="2">
        <v>0</v>
      </c>
      <c r="BJ170" s="2">
        <v>0</v>
      </c>
      <c r="BK170" s="2">
        <v>0</v>
      </c>
      <c r="BL170" s="2">
        <v>0</v>
      </c>
      <c r="BM170" s="2">
        <v>0</v>
      </c>
      <c r="BN170" s="2">
        <v>0</v>
      </c>
      <c r="BO170" s="2">
        <v>0</v>
      </c>
      <c r="BP170" s="2">
        <v>0</v>
      </c>
      <c r="BQ170" s="3">
        <f>BI170+2*BI171+4*BI172+8*BI173+16*BI174+32*BI175+64*BI176+128*BI177</f>
        <v>0</v>
      </c>
      <c r="BS170" s="2">
        <v>0</v>
      </c>
      <c r="BT170" s="2">
        <v>0</v>
      </c>
      <c r="BU170" s="2">
        <v>0</v>
      </c>
      <c r="BV170" s="2">
        <v>0</v>
      </c>
      <c r="BW170" s="2">
        <v>0</v>
      </c>
      <c r="BX170" s="2">
        <v>0</v>
      </c>
      <c r="BY170" s="2">
        <v>0</v>
      </c>
      <c r="BZ170" s="2">
        <v>0</v>
      </c>
      <c r="CA170" s="3">
        <f>BS170+2*BS171+4*BS172+8*BS173+16*BS174+32*BS175+64*BS176+128*BS177</f>
        <v>0</v>
      </c>
    </row>
    <row r="171" spans="1:80" x14ac:dyDescent="0.3">
      <c r="A171" s="2">
        <v>0</v>
      </c>
      <c r="B171" s="2">
        <v>0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3">
        <f>B170+2*B171+4*B172+8*B173+16*B174+32*B175+64*B176+128*B177</f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3">
        <f>L170+2*L171+4*L172+8*L173+16*L174+32*L175+64*L176+128*L177</f>
        <v>0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2">
        <v>0</v>
      </c>
      <c r="AB171" s="2">
        <v>0</v>
      </c>
      <c r="AC171" s="3">
        <f>V170+2*V171+4*V172+8*V173+16*V174+32*V175+64*V176+128*V177</f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</v>
      </c>
      <c r="AJ171" s="2">
        <v>0</v>
      </c>
      <c r="AK171" s="2">
        <v>0</v>
      </c>
      <c r="AL171" s="2">
        <v>0</v>
      </c>
      <c r="AM171" s="3">
        <f>AF170+2*AF171+4*AF172+8*AF173+16*AF174+32*AF175+64*AF176+128*AF177</f>
        <v>0</v>
      </c>
      <c r="AO171" s="2">
        <v>0</v>
      </c>
      <c r="AP171" s="2">
        <v>0</v>
      </c>
      <c r="AQ171" s="2">
        <v>0</v>
      </c>
      <c r="AR171" s="2">
        <v>0</v>
      </c>
      <c r="AS171" s="2">
        <v>0</v>
      </c>
      <c r="AT171" s="2">
        <v>0</v>
      </c>
      <c r="AU171" s="2">
        <v>0</v>
      </c>
      <c r="AV171" s="2">
        <v>0</v>
      </c>
      <c r="AW171" s="3">
        <f>AP170+2*AP171+4*AP172+8*AP173+16*AP174+32*AP175+64*AP176+128*AP177</f>
        <v>0</v>
      </c>
      <c r="AY171" s="2">
        <v>0</v>
      </c>
      <c r="AZ171" s="2">
        <v>0</v>
      </c>
      <c r="BA171" s="2">
        <v>0</v>
      </c>
      <c r="BB171" s="2">
        <v>0</v>
      </c>
      <c r="BC171" s="2">
        <v>0</v>
      </c>
      <c r="BD171" s="2">
        <v>0</v>
      </c>
      <c r="BE171" s="2">
        <v>0</v>
      </c>
      <c r="BF171" s="2">
        <v>0</v>
      </c>
      <c r="BG171" s="3">
        <f>AZ170+2*AZ171+4*AZ172+8*AZ173+16*AZ174+32*AZ175+64*AZ176+128*AZ177</f>
        <v>0</v>
      </c>
      <c r="BI171" s="2">
        <v>0</v>
      </c>
      <c r="BJ171" s="2">
        <v>0</v>
      </c>
      <c r="BK171" s="2">
        <v>0</v>
      </c>
      <c r="BL171" s="2">
        <v>0</v>
      </c>
      <c r="BM171" s="2">
        <v>0</v>
      </c>
      <c r="BN171" s="2">
        <v>0</v>
      </c>
      <c r="BO171" s="2">
        <v>0</v>
      </c>
      <c r="BP171" s="2">
        <v>0</v>
      </c>
      <c r="BQ171" s="3">
        <f>BJ170+2*BJ171+4*BJ172+8*BJ173+16*BJ174+32*BJ175+64*BJ176+128*BJ177</f>
        <v>0</v>
      </c>
      <c r="BS171" s="2">
        <v>0</v>
      </c>
      <c r="BT171" s="2">
        <v>0</v>
      </c>
      <c r="BU171" s="2">
        <v>0</v>
      </c>
      <c r="BV171" s="2">
        <v>0</v>
      </c>
      <c r="BW171" s="2">
        <v>0</v>
      </c>
      <c r="BX171" s="2">
        <v>0</v>
      </c>
      <c r="BY171" s="2">
        <v>0</v>
      </c>
      <c r="BZ171" s="2">
        <v>0</v>
      </c>
      <c r="CA171" s="3">
        <f>BT170+2*BT171+4*BT172+8*BT173+16*BT174+32*BT175+64*BT176+128*BT177</f>
        <v>0</v>
      </c>
    </row>
    <row r="172" spans="1:80" x14ac:dyDescent="0.3">
      <c r="A172" s="2">
        <v>0</v>
      </c>
      <c r="B172" s="2">
        <v>0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3">
        <f>C170+2*C171+4*C172+8*C173+16*C174+32*C175+64*C176+128*C177</f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3">
        <f>M170+2*M171+4*M172+8*M173+16*M174+32*M175+64*M176+128*M177</f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3">
        <f>W170+2*W171+4*W172+8*W173+16*W174+32*W175+64*W176+128*W177</f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3">
        <f>AG170+2*AG171+4*AG172+8*AG173+16*AG174+32*AG175+64*AG176+128*AG177</f>
        <v>0</v>
      </c>
      <c r="AO172" s="2">
        <v>0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AU172" s="2">
        <v>0</v>
      </c>
      <c r="AV172" s="2">
        <v>0</v>
      </c>
      <c r="AW172" s="3">
        <f>AQ170+2*AQ171+4*AQ172+8*AQ173+16*AQ174+32*AQ175+64*AQ176+128*AQ177</f>
        <v>0</v>
      </c>
      <c r="AY172" s="2">
        <v>0</v>
      </c>
      <c r="AZ172" s="2">
        <v>0</v>
      </c>
      <c r="BA172" s="2">
        <v>0</v>
      </c>
      <c r="BB172" s="2">
        <v>0</v>
      </c>
      <c r="BC172" s="2">
        <v>0</v>
      </c>
      <c r="BD172" s="2">
        <v>0</v>
      </c>
      <c r="BE172" s="2">
        <v>0</v>
      </c>
      <c r="BF172" s="2">
        <v>0</v>
      </c>
      <c r="BG172" s="3">
        <f>BA170+2*BA171+4*BA172+8*BA173+16*BA174+32*BA175+64*BA176+128*BA177</f>
        <v>0</v>
      </c>
      <c r="BI172" s="2">
        <v>0</v>
      </c>
      <c r="BJ172" s="2">
        <v>0</v>
      </c>
      <c r="BK172" s="2">
        <v>0</v>
      </c>
      <c r="BL172" s="2">
        <v>0</v>
      </c>
      <c r="BM172" s="2">
        <v>0</v>
      </c>
      <c r="BN172" s="2">
        <v>0</v>
      </c>
      <c r="BO172" s="2">
        <v>0</v>
      </c>
      <c r="BP172" s="2">
        <v>0</v>
      </c>
      <c r="BQ172" s="3">
        <f>BK170+2*BK171+4*BK172+8*BK173+16*BK174+32*BK175+64*BK176+128*BK177</f>
        <v>0</v>
      </c>
      <c r="BS172" s="2">
        <v>0</v>
      </c>
      <c r="BT172" s="2">
        <v>0</v>
      </c>
      <c r="BU172" s="2">
        <v>0</v>
      </c>
      <c r="BV172" s="2">
        <v>0</v>
      </c>
      <c r="BW172" s="2">
        <v>0</v>
      </c>
      <c r="BX172" s="2">
        <v>0</v>
      </c>
      <c r="BY172" s="2">
        <v>0</v>
      </c>
      <c r="BZ172" s="2">
        <v>0</v>
      </c>
      <c r="CA172" s="3">
        <f>BU170+2*BU171+4*BU172+8*BU173+16*BU174+32*BU175+64*BU176+128*BU177</f>
        <v>0</v>
      </c>
    </row>
    <row r="173" spans="1:80" x14ac:dyDescent="0.3">
      <c r="A173" s="2">
        <v>0</v>
      </c>
      <c r="B173" s="2">
        <v>0</v>
      </c>
      <c r="C173" s="2">
        <v>0</v>
      </c>
      <c r="D173" s="2">
        <v>0</v>
      </c>
      <c r="E173" s="2">
        <v>0</v>
      </c>
      <c r="F173" s="2">
        <v>0</v>
      </c>
      <c r="G173" s="2">
        <v>0</v>
      </c>
      <c r="H173" s="2">
        <v>0</v>
      </c>
      <c r="I173" s="3">
        <f>D170+2*D171+4*D172+8*D173+16*D174+32*D175+64*D176+128*D177</f>
        <v>0</v>
      </c>
      <c r="K173" s="2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3">
        <f>N170+2*N171+4*N172+8*N173+16*N174+32*N175+64*N176+128*N177</f>
        <v>0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2">
        <v>0</v>
      </c>
      <c r="AB173" s="2">
        <v>0</v>
      </c>
      <c r="AC173" s="3">
        <f>X170+2*X171+4*X172+8*X173+16*X174+32*X175+64*X176+128*X177</f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0</v>
      </c>
      <c r="AL173" s="2">
        <v>0</v>
      </c>
      <c r="AM173" s="3">
        <f>AH170+2*AH171+4*AH172+8*AH173+16*AH174+32*AH175+64*AH176+128*AH177</f>
        <v>0</v>
      </c>
      <c r="AO173" s="2">
        <v>0</v>
      </c>
      <c r="AP173" s="2">
        <v>0</v>
      </c>
      <c r="AQ173" s="2">
        <v>0</v>
      </c>
      <c r="AR173" s="2">
        <v>0</v>
      </c>
      <c r="AS173" s="2">
        <v>0</v>
      </c>
      <c r="AT173" s="2">
        <v>0</v>
      </c>
      <c r="AU173" s="2">
        <v>0</v>
      </c>
      <c r="AV173" s="2">
        <v>0</v>
      </c>
      <c r="AW173" s="3">
        <f>AR170+2*AR171+4*AR172+8*AR173+16*AR174+32*AR175+64*AR176+128*AR177</f>
        <v>0</v>
      </c>
      <c r="AY173" s="2">
        <v>0</v>
      </c>
      <c r="AZ173" s="2">
        <v>0</v>
      </c>
      <c r="BA173" s="2">
        <v>0</v>
      </c>
      <c r="BB173" s="2">
        <v>0</v>
      </c>
      <c r="BC173" s="2">
        <v>0</v>
      </c>
      <c r="BD173" s="2">
        <v>0</v>
      </c>
      <c r="BE173" s="2">
        <v>0</v>
      </c>
      <c r="BF173" s="2">
        <v>0</v>
      </c>
      <c r="BG173" s="3">
        <f>BB170+2*BB171+4*BB172+8*BB173+16*BB174+32*BB175+64*BB176+128*BB177</f>
        <v>0</v>
      </c>
      <c r="BI173" s="2">
        <v>0</v>
      </c>
      <c r="BJ173" s="2">
        <v>0</v>
      </c>
      <c r="BK173" s="2">
        <v>0</v>
      </c>
      <c r="BL173" s="2">
        <v>0</v>
      </c>
      <c r="BM173" s="2">
        <v>0</v>
      </c>
      <c r="BN173" s="2">
        <v>0</v>
      </c>
      <c r="BO173" s="2">
        <v>0</v>
      </c>
      <c r="BP173" s="2">
        <v>0</v>
      </c>
      <c r="BQ173" s="3">
        <f>BL170+2*BL171+4*BL172+8*BL173+16*BL174+32*BL175+64*BL176+128*BL177</f>
        <v>0</v>
      </c>
      <c r="BS173" s="2">
        <v>0</v>
      </c>
      <c r="BT173" s="2">
        <v>0</v>
      </c>
      <c r="BU173" s="2">
        <v>0</v>
      </c>
      <c r="BV173" s="2">
        <v>0</v>
      </c>
      <c r="BW173" s="2">
        <v>0</v>
      </c>
      <c r="BX173" s="2">
        <v>0</v>
      </c>
      <c r="BY173" s="2">
        <v>0</v>
      </c>
      <c r="BZ173" s="2">
        <v>0</v>
      </c>
      <c r="CA173" s="3">
        <f>BV170+2*BV171+4*BV172+8*BV173+16*BV174+32*BV175+64*BV176+128*BV177</f>
        <v>0</v>
      </c>
    </row>
    <row r="174" spans="1:80" x14ac:dyDescent="0.3">
      <c r="A174" s="2">
        <v>0</v>
      </c>
      <c r="B174" s="2">
        <v>0</v>
      </c>
      <c r="C174" s="2">
        <v>0</v>
      </c>
      <c r="D174" s="2">
        <v>0</v>
      </c>
      <c r="E174" s="2">
        <v>0</v>
      </c>
      <c r="F174" s="2">
        <v>0</v>
      </c>
      <c r="G174" s="2">
        <v>0</v>
      </c>
      <c r="H174" s="2">
        <v>0</v>
      </c>
      <c r="I174" s="3">
        <f>E170+2*E171+4*E172+8*E173+16*E174+32*E175+64*E176+128*E177</f>
        <v>0</v>
      </c>
      <c r="K174" s="2">
        <v>0</v>
      </c>
      <c r="L174" s="2">
        <v>0</v>
      </c>
      <c r="M174" s="2">
        <v>0</v>
      </c>
      <c r="N174" s="2">
        <v>0</v>
      </c>
      <c r="O174" s="2">
        <v>0</v>
      </c>
      <c r="P174" s="2">
        <v>0</v>
      </c>
      <c r="Q174" s="2">
        <v>0</v>
      </c>
      <c r="R174" s="2">
        <v>0</v>
      </c>
      <c r="S174" s="3">
        <f>O170+2*O171+4*O172+8*O173+16*O174+32*O175+64*O176+128*O177</f>
        <v>0</v>
      </c>
      <c r="U174" s="2">
        <v>0</v>
      </c>
      <c r="V174" s="2">
        <v>0</v>
      </c>
      <c r="W174" s="2">
        <v>0</v>
      </c>
      <c r="X174" s="2">
        <v>0</v>
      </c>
      <c r="Y174" s="2">
        <v>0</v>
      </c>
      <c r="Z174" s="2">
        <v>0</v>
      </c>
      <c r="AA174" s="2">
        <v>0</v>
      </c>
      <c r="AB174" s="2">
        <v>0</v>
      </c>
      <c r="AC174" s="3">
        <f>Y170+2*Y171+4*Y172+8*Y173+16*Y174+32*Y175+64*Y176+128*Y177</f>
        <v>0</v>
      </c>
      <c r="AE174" s="2">
        <v>0</v>
      </c>
      <c r="AF174" s="2">
        <v>0</v>
      </c>
      <c r="AG174" s="2">
        <v>0</v>
      </c>
      <c r="AH174" s="2">
        <v>0</v>
      </c>
      <c r="AI174" s="2">
        <v>0</v>
      </c>
      <c r="AJ174" s="2">
        <v>0</v>
      </c>
      <c r="AK174" s="2">
        <v>0</v>
      </c>
      <c r="AL174" s="2">
        <v>0</v>
      </c>
      <c r="AM174" s="3">
        <f>AI170+2*AI171+4*AI172+8*AI173+16*AI174+32*AI175+64*AI176+128*AI177</f>
        <v>0</v>
      </c>
      <c r="AO174" s="2">
        <v>0</v>
      </c>
      <c r="AP174" s="2">
        <v>0</v>
      </c>
      <c r="AQ174" s="2">
        <v>0</v>
      </c>
      <c r="AR174" s="2">
        <v>0</v>
      </c>
      <c r="AS174" s="2">
        <v>0</v>
      </c>
      <c r="AT174" s="2">
        <v>0</v>
      </c>
      <c r="AU174" s="2">
        <v>0</v>
      </c>
      <c r="AV174" s="2">
        <v>0</v>
      </c>
      <c r="AW174" s="3">
        <f>AS170+2*AS171+4*AS172+8*AS173+16*AS174+32*AS175+64*AS176+128*AS177</f>
        <v>0</v>
      </c>
      <c r="AY174" s="2">
        <v>0</v>
      </c>
      <c r="AZ174" s="2">
        <v>0</v>
      </c>
      <c r="BA174" s="2">
        <v>0</v>
      </c>
      <c r="BB174" s="2">
        <v>0</v>
      </c>
      <c r="BC174" s="2">
        <v>0</v>
      </c>
      <c r="BD174" s="2">
        <v>0</v>
      </c>
      <c r="BE174" s="2">
        <v>0</v>
      </c>
      <c r="BF174" s="2">
        <v>0</v>
      </c>
      <c r="BG174" s="3">
        <f>BC170+2*BC171+4*BC172+8*BC173+16*BC174+32*BC175+64*BC176+128*BC177</f>
        <v>0</v>
      </c>
      <c r="BI174" s="2">
        <v>0</v>
      </c>
      <c r="BJ174" s="2">
        <v>0</v>
      </c>
      <c r="BK174" s="2">
        <v>0</v>
      </c>
      <c r="BL174" s="2">
        <v>0</v>
      </c>
      <c r="BM174" s="2">
        <v>0</v>
      </c>
      <c r="BN174" s="2">
        <v>0</v>
      </c>
      <c r="BO174" s="2">
        <v>0</v>
      </c>
      <c r="BP174" s="2">
        <v>0</v>
      </c>
      <c r="BQ174" s="3">
        <f>BM170+2*BM171+4*BM172+8*BM173+16*BM174+32*BM175+64*BM176+128*BM177</f>
        <v>0</v>
      </c>
      <c r="BS174" s="2">
        <v>0</v>
      </c>
      <c r="BT174" s="2">
        <v>0</v>
      </c>
      <c r="BU174" s="2">
        <v>0</v>
      </c>
      <c r="BV174" s="2">
        <v>0</v>
      </c>
      <c r="BW174" s="2">
        <v>0</v>
      </c>
      <c r="BX174" s="2">
        <v>0</v>
      </c>
      <c r="BY174" s="2">
        <v>0</v>
      </c>
      <c r="BZ174" s="2">
        <v>0</v>
      </c>
      <c r="CA174" s="3">
        <f>BW170+2*BW171+4*BW172+8*BW173+16*BW174+32*BW175+64*BW176+128*BW177</f>
        <v>0</v>
      </c>
    </row>
    <row r="175" spans="1:80" x14ac:dyDescent="0.3">
      <c r="A175" s="2">
        <v>0</v>
      </c>
      <c r="B175" s="2">
        <v>0</v>
      </c>
      <c r="C175" s="2">
        <v>0</v>
      </c>
      <c r="D175" s="2">
        <v>0</v>
      </c>
      <c r="E175" s="2">
        <v>0</v>
      </c>
      <c r="F175" s="2">
        <v>0</v>
      </c>
      <c r="G175" s="2">
        <v>0</v>
      </c>
      <c r="H175" s="2">
        <v>0</v>
      </c>
      <c r="I175" s="3">
        <f>F170+2*F171+4*F172+8*F173+16*F174+32*F175+64*F176+128*F177</f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3">
        <f>P170+2*P171+4*P172+8*P173+16*P174+32*P175+64*P176+128*P177</f>
        <v>0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0</v>
      </c>
      <c r="AC175" s="3">
        <f>Z170+2*Z171+4*Z172+8*Z173+16*Z174+32*Z175+64*Z176+128*Z177</f>
        <v>0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0</v>
      </c>
      <c r="AL175" s="2">
        <v>0</v>
      </c>
      <c r="AM175" s="3">
        <f>AJ170+2*AJ171+4*AJ172+8*AJ173+16*AJ174+32*AJ175+64*AJ176+128*AJ177</f>
        <v>0</v>
      </c>
      <c r="AO175" s="2">
        <v>0</v>
      </c>
      <c r="AP175" s="2">
        <v>0</v>
      </c>
      <c r="AQ175" s="2">
        <v>0</v>
      </c>
      <c r="AR175" s="2">
        <v>0</v>
      </c>
      <c r="AS175" s="2">
        <v>0</v>
      </c>
      <c r="AT175" s="2">
        <v>0</v>
      </c>
      <c r="AU175" s="2">
        <v>0</v>
      </c>
      <c r="AV175" s="2">
        <v>0</v>
      </c>
      <c r="AW175" s="3">
        <f>AT170+2*AT171+4*AT172+8*AT173+16*AT174+32*AT175+64*AT176+128*AT177</f>
        <v>0</v>
      </c>
      <c r="AY175" s="2">
        <v>0</v>
      </c>
      <c r="AZ175" s="2">
        <v>0</v>
      </c>
      <c r="BA175" s="2">
        <v>0</v>
      </c>
      <c r="BB175" s="2">
        <v>0</v>
      </c>
      <c r="BC175" s="2">
        <v>0</v>
      </c>
      <c r="BD175" s="2">
        <v>0</v>
      </c>
      <c r="BE175" s="2">
        <v>0</v>
      </c>
      <c r="BF175" s="2">
        <v>0</v>
      </c>
      <c r="BG175" s="3">
        <f>BD170+2*BD171+4*BD172+8*BD173+16*BD174+32*BD175+64*BD176+128*BD177</f>
        <v>0</v>
      </c>
      <c r="BI175" s="2">
        <v>0</v>
      </c>
      <c r="BJ175" s="2">
        <v>0</v>
      </c>
      <c r="BK175" s="2">
        <v>0</v>
      </c>
      <c r="BL175" s="2">
        <v>0</v>
      </c>
      <c r="BM175" s="2">
        <v>0</v>
      </c>
      <c r="BN175" s="2">
        <v>0</v>
      </c>
      <c r="BO175" s="2">
        <v>0</v>
      </c>
      <c r="BP175" s="2">
        <v>0</v>
      </c>
      <c r="BQ175" s="3">
        <f>BN170+2*BN171+4*BN172+8*BN173+16*BN174+32*BN175+64*BN176+128*BN177</f>
        <v>0</v>
      </c>
      <c r="BS175" s="2">
        <v>0</v>
      </c>
      <c r="BT175" s="2">
        <v>0</v>
      </c>
      <c r="BU175" s="2">
        <v>0</v>
      </c>
      <c r="BV175" s="2">
        <v>0</v>
      </c>
      <c r="BW175" s="2">
        <v>0</v>
      </c>
      <c r="BX175" s="2">
        <v>0</v>
      </c>
      <c r="BY175" s="2">
        <v>0</v>
      </c>
      <c r="BZ175" s="2">
        <v>0</v>
      </c>
      <c r="CA175" s="3">
        <f>BX170+2*BX171+4*BX172+8*BX173+16*BX174+32*BX175+64*BX176+128*BX177</f>
        <v>0</v>
      </c>
    </row>
    <row r="176" spans="1:80" x14ac:dyDescent="0.3">
      <c r="A176" s="2">
        <v>0</v>
      </c>
      <c r="B176" s="2">
        <v>0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3">
        <f>G170+2*G171+4*G172+8*G173+16*G174+32*G175+64*G176+128*G177</f>
        <v>0</v>
      </c>
      <c r="K176" s="2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0</v>
      </c>
      <c r="S176" s="3">
        <f>Q170+2*Q171+4*Q172+8*Q173+16*Q174+32*Q175+64*Q176+128*Q177</f>
        <v>0</v>
      </c>
      <c r="U176" s="2">
        <v>0</v>
      </c>
      <c r="V176" s="2">
        <v>0</v>
      </c>
      <c r="W176" s="2">
        <v>0</v>
      </c>
      <c r="X176" s="2">
        <v>0</v>
      </c>
      <c r="Y176" s="2">
        <v>0</v>
      </c>
      <c r="Z176" s="2">
        <v>0</v>
      </c>
      <c r="AA176" s="2">
        <v>0</v>
      </c>
      <c r="AB176" s="2">
        <v>0</v>
      </c>
      <c r="AC176" s="3">
        <f>AA170+2*AA171+4*AA172+8*AA173+16*AA174+32*AA175+64*AA176+128*AA177</f>
        <v>0</v>
      </c>
      <c r="AE176" s="2">
        <v>0</v>
      </c>
      <c r="AF176" s="2">
        <v>0</v>
      </c>
      <c r="AG176" s="2">
        <v>0</v>
      </c>
      <c r="AH176" s="2">
        <v>0</v>
      </c>
      <c r="AI176" s="2">
        <v>0</v>
      </c>
      <c r="AJ176" s="2">
        <v>0</v>
      </c>
      <c r="AK176" s="2">
        <v>0</v>
      </c>
      <c r="AL176" s="2">
        <v>0</v>
      </c>
      <c r="AM176" s="3">
        <f>AK170+2*AK171+4*AK172+8*AK173+16*AK174+32*AK175+64*AK176+128*AK177</f>
        <v>0</v>
      </c>
      <c r="AO176" s="2">
        <v>0</v>
      </c>
      <c r="AP176" s="2">
        <v>0</v>
      </c>
      <c r="AQ176" s="2">
        <v>0</v>
      </c>
      <c r="AR176" s="2">
        <v>0</v>
      </c>
      <c r="AS176" s="2">
        <v>0</v>
      </c>
      <c r="AT176" s="2">
        <v>0</v>
      </c>
      <c r="AU176" s="2">
        <v>0</v>
      </c>
      <c r="AV176" s="2">
        <v>0</v>
      </c>
      <c r="AW176" s="3">
        <f>AU170+2*AU171+4*AU172+8*AU173+16*AU174+32*AU175+64*AU176+128*AU177</f>
        <v>0</v>
      </c>
      <c r="AY176" s="2">
        <v>0</v>
      </c>
      <c r="AZ176" s="2">
        <v>0</v>
      </c>
      <c r="BA176" s="2">
        <v>0</v>
      </c>
      <c r="BB176" s="2">
        <v>0</v>
      </c>
      <c r="BC176" s="2">
        <v>0</v>
      </c>
      <c r="BD176" s="2">
        <v>0</v>
      </c>
      <c r="BE176" s="2">
        <v>0</v>
      </c>
      <c r="BF176" s="2">
        <v>0</v>
      </c>
      <c r="BG176" s="3">
        <f>BE170+2*BE171+4*BE172+8*BE173+16*BE174+32*BE175+64*BE176+128*BE177</f>
        <v>0</v>
      </c>
      <c r="BI176" s="2">
        <v>0</v>
      </c>
      <c r="BJ176" s="2">
        <v>0</v>
      </c>
      <c r="BK176" s="2">
        <v>0</v>
      </c>
      <c r="BL176" s="2">
        <v>0</v>
      </c>
      <c r="BM176" s="2">
        <v>0</v>
      </c>
      <c r="BN176" s="2">
        <v>0</v>
      </c>
      <c r="BO176" s="2">
        <v>0</v>
      </c>
      <c r="BP176" s="2">
        <v>0</v>
      </c>
      <c r="BQ176" s="3">
        <f>BO170+2*BO171+4*BO172+8*BO173+16*BO174+32*BO175+64*BO176+128*BO177</f>
        <v>0</v>
      </c>
      <c r="BS176" s="2">
        <v>0</v>
      </c>
      <c r="BT176" s="2">
        <v>0</v>
      </c>
      <c r="BU176" s="2">
        <v>0</v>
      </c>
      <c r="BV176" s="2">
        <v>0</v>
      </c>
      <c r="BW176" s="2">
        <v>0</v>
      </c>
      <c r="BX176" s="2">
        <v>0</v>
      </c>
      <c r="BY176" s="2">
        <v>0</v>
      </c>
      <c r="BZ176" s="2">
        <v>0</v>
      </c>
      <c r="CA176" s="3">
        <f>BY170+2*BY171+4*BY172+8*BY173+16*BY174+32*BY175+64*BY176+128*BY177</f>
        <v>0</v>
      </c>
    </row>
    <row r="177" spans="1:80" x14ac:dyDescent="0.3">
      <c r="A177" s="2">
        <v>0</v>
      </c>
      <c r="B177" s="2">
        <v>0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3">
        <f>H170+2*H171+4*H172+8*H173+16*H174+32*H175+64*H176+128*H177</f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3">
        <f>R170+2*R171+4*R172+8*R173+16*R174+32*R175+64*R176+128*R177</f>
        <v>0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3">
        <f>AB170+2*AB171+4*AB172+8*AB173+16*AB174+32*AB175+64*AB176+128*AB177</f>
        <v>0</v>
      </c>
      <c r="AE177" s="2">
        <v>0</v>
      </c>
      <c r="AF177" s="2">
        <v>0</v>
      </c>
      <c r="AG177" s="2">
        <v>0</v>
      </c>
      <c r="AH177" s="2">
        <v>0</v>
      </c>
      <c r="AI177" s="2">
        <v>0</v>
      </c>
      <c r="AJ177" s="2">
        <v>0</v>
      </c>
      <c r="AK177" s="2">
        <v>0</v>
      </c>
      <c r="AL177" s="2">
        <v>0</v>
      </c>
      <c r="AM177" s="3">
        <f>AL170+2*AL171+4*AL172+8*AL173+16*AL174+32*AL175+64*AL176+128*AL177</f>
        <v>0</v>
      </c>
      <c r="AO177" s="2">
        <v>0</v>
      </c>
      <c r="AP177" s="2">
        <v>0</v>
      </c>
      <c r="AQ177" s="2">
        <v>0</v>
      </c>
      <c r="AR177" s="2">
        <v>0</v>
      </c>
      <c r="AS177" s="2">
        <v>0</v>
      </c>
      <c r="AT177" s="2">
        <v>0</v>
      </c>
      <c r="AU177" s="2">
        <v>0</v>
      </c>
      <c r="AV177" s="2">
        <v>0</v>
      </c>
      <c r="AW177" s="3">
        <f>AV170+2*AV171+4*AV172+8*AV173+16*AV174+32*AV175+64*AV176+128*AV177</f>
        <v>0</v>
      </c>
      <c r="AY177" s="2">
        <v>0</v>
      </c>
      <c r="AZ177" s="2">
        <v>0</v>
      </c>
      <c r="BA177" s="2">
        <v>0</v>
      </c>
      <c r="BB177" s="2">
        <v>0</v>
      </c>
      <c r="BC177" s="2">
        <v>0</v>
      </c>
      <c r="BD177" s="2">
        <v>0</v>
      </c>
      <c r="BE177" s="2">
        <v>0</v>
      </c>
      <c r="BF177" s="2">
        <v>0</v>
      </c>
      <c r="BG177" s="3">
        <f>BF170+2*BF171+4*BF172+8*BF173+16*BF174+32*BF175+64*BF176+128*BF177</f>
        <v>0</v>
      </c>
      <c r="BI177" s="2">
        <v>0</v>
      </c>
      <c r="BJ177" s="2">
        <v>0</v>
      </c>
      <c r="BK177" s="2">
        <v>0</v>
      </c>
      <c r="BL177" s="2">
        <v>0</v>
      </c>
      <c r="BM177" s="2">
        <v>0</v>
      </c>
      <c r="BN177" s="2">
        <v>0</v>
      </c>
      <c r="BO177" s="2">
        <v>0</v>
      </c>
      <c r="BP177" s="2">
        <v>0</v>
      </c>
      <c r="BQ177" s="3">
        <f>BP170+2*BP171+4*BP172+8*BP173+16*BP174+32*BP175+64*BP176+128*BP177</f>
        <v>0</v>
      </c>
      <c r="BS177" s="2">
        <v>0</v>
      </c>
      <c r="BT177" s="2">
        <v>0</v>
      </c>
      <c r="BU177" s="2">
        <v>0</v>
      </c>
      <c r="BV177" s="2">
        <v>0</v>
      </c>
      <c r="BW177" s="2">
        <v>0</v>
      </c>
      <c r="BX177" s="2">
        <v>0</v>
      </c>
      <c r="BY177" s="2">
        <v>0</v>
      </c>
      <c r="BZ177" s="2">
        <v>0</v>
      </c>
      <c r="CA177" s="3">
        <f>BZ170+2*BZ171+4*BZ172+8*BZ173+16*BZ174+32*BZ175+64*BZ176+128*BZ177</f>
        <v>0</v>
      </c>
    </row>
    <row r="178" spans="1:80" x14ac:dyDescent="0.3">
      <c r="I178" s="3">
        <f t="shared" ref="I178:I179" si="256">128*MID(DEC2BIN(A178,2),2,1)+64*MID(DEC2BIN(B178,2),2,1)+32*MID(DEC2BIN(C178,2),2,1)+16*MID(DEC2BIN(D178,2),2,1)+8*MID(DEC2BIN(E178,2),2,1)+4*MID(DEC2BIN(F178,2),2,1)+2*MID(DEC2BIN(G178,2),2,1)+MID(DEC2BIN(H178,2),2,1)</f>
        <v>0</v>
      </c>
      <c r="J178" s="3">
        <f t="shared" ref="J178:J179" si="257">128*MID(DEC2BIN(A178,2),1,1)+64*MID(DEC2BIN(B178,2),1,1)+32*MID(DEC2BIN(C178,2),1,1)+16*MID(DEC2BIN(D178,2),1,1)+8*MID(DEC2BIN(E178,2),1,1)+4*MID(DEC2BIN(F178,2),1,1)+2*MID(DEC2BIN(G178,2),1,1)+MID(DEC2BIN(H178,2),1,1)</f>
        <v>0</v>
      </c>
      <c r="S178" s="3">
        <f t="shared" ref="S178:S179" si="258">128*MID(DEC2BIN(K178,2),2,1)+64*MID(DEC2BIN(L178,2),2,1)+32*MID(DEC2BIN(M178,2),2,1)+16*MID(DEC2BIN(N178,2),2,1)+8*MID(DEC2BIN(O178,2),2,1)+4*MID(DEC2BIN(P178,2),2,1)+2*MID(DEC2BIN(Q178,2),2,1)+MID(DEC2BIN(R178,2),2,1)</f>
        <v>0</v>
      </c>
      <c r="T178" s="3">
        <f t="shared" ref="T178:T179" si="259">128*MID(DEC2BIN(K178,2),1,1)+64*MID(DEC2BIN(L178,2),1,1)+32*MID(DEC2BIN(M178,2),1,1)+16*MID(DEC2BIN(N178,2),1,1)+8*MID(DEC2BIN(O178,2),1,1)+4*MID(DEC2BIN(P178,2),1,1)+2*MID(DEC2BIN(Q178,2),1,1)+MID(DEC2BIN(R178,2),1,1)</f>
        <v>0</v>
      </c>
      <c r="AC178" s="3">
        <f t="shared" ref="AC178:AC179" si="260">128*MID(DEC2BIN(U178,2),2,1)+64*MID(DEC2BIN(V178,2),2,1)+32*MID(DEC2BIN(W178,2),2,1)+16*MID(DEC2BIN(X178,2),2,1)+8*MID(DEC2BIN(Y178,2),2,1)+4*MID(DEC2BIN(Z178,2),2,1)+2*MID(DEC2BIN(AA178,2),2,1)+MID(DEC2BIN(AB178,2),2,1)</f>
        <v>0</v>
      </c>
      <c r="AD178" s="3">
        <f t="shared" ref="AD178:AD179" si="261">128*MID(DEC2BIN(U178,2),1,1)+64*MID(DEC2BIN(V178,2),1,1)+32*MID(DEC2BIN(W178,2),1,1)+16*MID(DEC2BIN(X178,2),1,1)+8*MID(DEC2BIN(Y178,2),1,1)+4*MID(DEC2BIN(Z178,2),1,1)+2*MID(DEC2BIN(AA178,2),1,1)+MID(DEC2BIN(AB178,2),1,1)</f>
        <v>0</v>
      </c>
      <c r="AM178" s="3">
        <f t="shared" ref="AM178:AM179" si="262">128*MID(DEC2BIN(AE178,2),2,1)+64*MID(DEC2BIN(AF178,2),2,1)+32*MID(DEC2BIN(AG178,2),2,1)+16*MID(DEC2BIN(AH178,2),2,1)+8*MID(DEC2BIN(AI178,2),2,1)+4*MID(DEC2BIN(AJ178,2),2,1)+2*MID(DEC2BIN(AK178,2),2,1)+MID(DEC2BIN(AL178,2),2,1)</f>
        <v>0</v>
      </c>
      <c r="AN178" s="3">
        <f t="shared" ref="AN178:AN179" si="263">128*MID(DEC2BIN(AE178,2),1,1)+64*MID(DEC2BIN(AF178,2),1,1)+32*MID(DEC2BIN(AG178,2),1,1)+16*MID(DEC2BIN(AH178,2),1,1)+8*MID(DEC2BIN(AI178,2),1,1)+4*MID(DEC2BIN(AJ178,2),1,1)+2*MID(DEC2BIN(AK178,2),1,1)+MID(DEC2BIN(AL178,2),1,1)</f>
        <v>0</v>
      </c>
      <c r="AW178" s="3">
        <f t="shared" ref="AW178:AW179" si="264">128*MID(DEC2BIN(AO178,2),2,1)+64*MID(DEC2BIN(AP178,2),2,1)+32*MID(DEC2BIN(AQ178,2),2,1)+16*MID(DEC2BIN(AR178,2),2,1)+8*MID(DEC2BIN(AS178,2),2,1)+4*MID(DEC2BIN(AT178,2),2,1)+2*MID(DEC2BIN(AU178,2),2,1)+MID(DEC2BIN(AV178,2),2,1)</f>
        <v>0</v>
      </c>
      <c r="AX178" s="3">
        <f t="shared" ref="AX178:AX179" si="265">128*MID(DEC2BIN(AO178,2),1,1)+64*MID(DEC2BIN(AP178,2),1,1)+32*MID(DEC2BIN(AQ178,2),1,1)+16*MID(DEC2BIN(AR178,2),1,1)+8*MID(DEC2BIN(AS178,2),1,1)+4*MID(DEC2BIN(AT178,2),1,1)+2*MID(DEC2BIN(AU178,2),1,1)+MID(DEC2BIN(AV178,2),1,1)</f>
        <v>0</v>
      </c>
      <c r="BG178" s="3">
        <f t="shared" ref="BG178:BG179" si="266">128*MID(DEC2BIN(AY178,2),2,1)+64*MID(DEC2BIN(AZ178,2),2,1)+32*MID(DEC2BIN(BA178,2),2,1)+16*MID(DEC2BIN(BB178,2),2,1)+8*MID(DEC2BIN(BC178,2),2,1)+4*MID(DEC2BIN(BD178,2),2,1)+2*MID(DEC2BIN(BE178,2),2,1)+MID(DEC2BIN(BF178,2),2,1)</f>
        <v>0</v>
      </c>
      <c r="BH178" s="3">
        <f t="shared" ref="BH178:BH179" si="267">128*MID(DEC2BIN(AY178,2),1,1)+64*MID(DEC2BIN(AZ178,2),1,1)+32*MID(DEC2BIN(BA178,2),1,1)+16*MID(DEC2BIN(BB178,2),1,1)+8*MID(DEC2BIN(BC178,2),1,1)+4*MID(DEC2BIN(BD178,2),1,1)+2*MID(DEC2BIN(BE178,2),1,1)+MID(DEC2BIN(BF178,2),1,1)</f>
        <v>0</v>
      </c>
      <c r="BQ178" s="3">
        <f t="shared" ref="BQ178:BQ179" si="268">128*MID(DEC2BIN(BI178,2),2,1)+64*MID(DEC2BIN(BJ178,2),2,1)+32*MID(DEC2BIN(BK178,2),2,1)+16*MID(DEC2BIN(BL178,2),2,1)+8*MID(DEC2BIN(BM178,2),2,1)+4*MID(DEC2BIN(BN178,2),2,1)+2*MID(DEC2BIN(BO178,2),2,1)+MID(DEC2BIN(BP178,2),2,1)</f>
        <v>0</v>
      </c>
      <c r="BR178" s="3">
        <f t="shared" ref="BR178:BR179" si="269">128*MID(DEC2BIN(BI178,2),1,1)+64*MID(DEC2BIN(BJ178,2),1,1)+32*MID(DEC2BIN(BK178,2),1,1)+16*MID(DEC2BIN(BL178,2),1,1)+8*MID(DEC2BIN(BM178,2),1,1)+4*MID(DEC2BIN(BN178,2),1,1)+2*MID(DEC2BIN(BO178,2),1,1)+MID(DEC2BIN(BP178,2),1,1)</f>
        <v>0</v>
      </c>
      <c r="CA178" s="3">
        <f t="shared" ref="CA178:CA179" si="270">128*MID(DEC2BIN(BS178,2),2,1)+64*MID(DEC2BIN(BT178,2),2,1)+32*MID(DEC2BIN(BU178,2),2,1)+16*MID(DEC2BIN(BV178,2),2,1)+8*MID(DEC2BIN(BW178,2),2,1)+4*MID(DEC2BIN(BX178,2),2,1)+2*MID(DEC2BIN(BY178,2),2,1)+MID(DEC2BIN(BZ178,2),2,1)</f>
        <v>0</v>
      </c>
      <c r="CB178" s="3">
        <f t="shared" ref="CB178:CB179" si="271">128*MID(DEC2BIN(BS178,2),1,1)+64*MID(DEC2BIN(BT178,2),1,1)+32*MID(DEC2BIN(BU178,2),1,1)+16*MID(DEC2BIN(BV178,2),1,1)+8*MID(DEC2BIN(BW178,2),1,1)+4*MID(DEC2BIN(BX178,2),1,1)+2*MID(DEC2BIN(BY178,2),1,1)+MID(DEC2BIN(BZ178,2),1,1)</f>
        <v>0</v>
      </c>
    </row>
    <row r="179" spans="1:80" x14ac:dyDescent="0.3">
      <c r="A179" s="9">
        <f>A169+8</f>
        <v>168</v>
      </c>
      <c r="B179" s="9"/>
      <c r="C179" s="9"/>
      <c r="D179" s="9"/>
      <c r="E179" s="9"/>
      <c r="F179" s="9"/>
      <c r="G179" s="9"/>
      <c r="H179" s="9"/>
      <c r="K179" s="9">
        <f>K169+8</f>
        <v>169</v>
      </c>
      <c r="L179" s="9"/>
      <c r="M179" s="9"/>
      <c r="N179" s="9"/>
      <c r="O179" s="9"/>
      <c r="P179" s="9"/>
      <c r="Q179" s="9"/>
      <c r="R179" s="9"/>
      <c r="U179" s="9">
        <f>U169+8</f>
        <v>170</v>
      </c>
      <c r="V179" s="9"/>
      <c r="W179" s="9"/>
      <c r="X179" s="9"/>
      <c r="Y179" s="9"/>
      <c r="Z179" s="9"/>
      <c r="AA179" s="9"/>
      <c r="AB179" s="9"/>
      <c r="AE179" s="9">
        <f>AE169+8</f>
        <v>171</v>
      </c>
      <c r="AF179" s="9"/>
      <c r="AG179" s="9"/>
      <c r="AH179" s="9"/>
      <c r="AI179" s="9"/>
      <c r="AJ179" s="9"/>
      <c r="AK179" s="9"/>
      <c r="AL179" s="9"/>
      <c r="AO179" s="9">
        <f>AO169+8</f>
        <v>172</v>
      </c>
      <c r="AP179" s="9"/>
      <c r="AQ179" s="9"/>
      <c r="AR179" s="9"/>
      <c r="AS179" s="9"/>
      <c r="AT179" s="9"/>
      <c r="AU179" s="9"/>
      <c r="AV179" s="9"/>
      <c r="AY179" s="9">
        <f>AY169+8</f>
        <v>173</v>
      </c>
      <c r="AZ179" s="9"/>
      <c r="BA179" s="9"/>
      <c r="BB179" s="9"/>
      <c r="BC179" s="9"/>
      <c r="BD179" s="9"/>
      <c r="BE179" s="9"/>
      <c r="BF179" s="9"/>
      <c r="BI179" s="9">
        <f>BI169+8</f>
        <v>174</v>
      </c>
      <c r="BJ179" s="9"/>
      <c r="BK179" s="9"/>
      <c r="BL179" s="9"/>
      <c r="BM179" s="9"/>
      <c r="BN179" s="9"/>
      <c r="BO179" s="9"/>
      <c r="BP179" s="9"/>
      <c r="BS179" s="9">
        <f>BS169+8</f>
        <v>175</v>
      </c>
      <c r="BT179" s="9"/>
      <c r="BU179" s="9"/>
      <c r="BV179" s="9"/>
      <c r="BW179" s="9"/>
      <c r="BX179" s="9"/>
      <c r="BY179" s="9"/>
      <c r="BZ179" s="9"/>
    </row>
    <row r="180" spans="1:80" x14ac:dyDescent="0.3">
      <c r="A180" s="2">
        <v>0</v>
      </c>
      <c r="B180" s="2">
        <v>0</v>
      </c>
      <c r="C180" s="2">
        <v>0</v>
      </c>
      <c r="D180" s="2">
        <v>0</v>
      </c>
      <c r="E180" s="2">
        <v>0</v>
      </c>
      <c r="F180" s="2">
        <v>0</v>
      </c>
      <c r="G180" s="2">
        <v>0</v>
      </c>
      <c r="H180" s="2">
        <v>0</v>
      </c>
      <c r="I180" s="3">
        <f>A180+2*A181+4*A182+8*A183+16*A184+32*A185+64*A186+128*A187</f>
        <v>0</v>
      </c>
      <c r="K180" s="2">
        <v>0</v>
      </c>
      <c r="L180" s="2">
        <v>0</v>
      </c>
      <c r="M180" s="2">
        <v>0</v>
      </c>
      <c r="N180" s="2">
        <v>0</v>
      </c>
      <c r="O180" s="2">
        <v>0</v>
      </c>
      <c r="P180" s="2">
        <v>0</v>
      </c>
      <c r="Q180" s="2">
        <v>0</v>
      </c>
      <c r="R180" s="2">
        <v>0</v>
      </c>
      <c r="S180" s="3">
        <f>K180+2*K181+4*K182+8*K183+16*K184+32*K185+64*K186+128*K187</f>
        <v>0</v>
      </c>
      <c r="U180" s="2">
        <v>0</v>
      </c>
      <c r="V180" s="2">
        <v>0</v>
      </c>
      <c r="W180" s="2">
        <v>0</v>
      </c>
      <c r="X180" s="2">
        <v>0</v>
      </c>
      <c r="Y180" s="2">
        <v>0</v>
      </c>
      <c r="Z180" s="2">
        <v>0</v>
      </c>
      <c r="AA180" s="2">
        <v>0</v>
      </c>
      <c r="AB180" s="2">
        <v>0</v>
      </c>
      <c r="AC180" s="3">
        <f>U180+2*U181+4*U182+8*U183+16*U184+32*U185+64*U186+128*U187</f>
        <v>0</v>
      </c>
      <c r="AE180" s="2">
        <v>0</v>
      </c>
      <c r="AF180" s="2">
        <v>0</v>
      </c>
      <c r="AG180" s="2">
        <v>0</v>
      </c>
      <c r="AH180" s="2">
        <v>0</v>
      </c>
      <c r="AI180" s="2">
        <v>0</v>
      </c>
      <c r="AJ180" s="2">
        <v>0</v>
      </c>
      <c r="AK180" s="2">
        <v>0</v>
      </c>
      <c r="AL180" s="2">
        <v>0</v>
      </c>
      <c r="AM180" s="3">
        <f>AE180+2*AE181+4*AE182+8*AE183+16*AE184+32*AE185+64*AE186+128*AE187</f>
        <v>0</v>
      </c>
      <c r="AO180" s="2">
        <v>0</v>
      </c>
      <c r="AP180" s="2">
        <v>0</v>
      </c>
      <c r="AQ180" s="2">
        <v>0</v>
      </c>
      <c r="AR180" s="2">
        <v>0</v>
      </c>
      <c r="AS180" s="2">
        <v>0</v>
      </c>
      <c r="AT180" s="2">
        <v>0</v>
      </c>
      <c r="AU180" s="2">
        <v>0</v>
      </c>
      <c r="AV180" s="2">
        <v>0</v>
      </c>
      <c r="AW180" s="3">
        <f>AO180+2*AO181+4*AO182+8*AO183+16*AO184+32*AO185+64*AO186+128*AO187</f>
        <v>0</v>
      </c>
      <c r="AY180" s="2">
        <v>0</v>
      </c>
      <c r="AZ180" s="2">
        <v>0</v>
      </c>
      <c r="BA180" s="2">
        <v>0</v>
      </c>
      <c r="BB180" s="2">
        <v>0</v>
      </c>
      <c r="BC180" s="2">
        <v>0</v>
      </c>
      <c r="BD180" s="2">
        <v>0</v>
      </c>
      <c r="BE180" s="2">
        <v>0</v>
      </c>
      <c r="BF180" s="2">
        <v>0</v>
      </c>
      <c r="BG180" s="3">
        <f>AY180+2*AY181+4*AY182+8*AY183+16*AY184+32*AY185+64*AY186+128*AY187</f>
        <v>0</v>
      </c>
      <c r="BI180" s="2">
        <v>0</v>
      </c>
      <c r="BJ180" s="2">
        <v>0</v>
      </c>
      <c r="BK180" s="2">
        <v>0</v>
      </c>
      <c r="BL180" s="2">
        <v>0</v>
      </c>
      <c r="BM180" s="2">
        <v>0</v>
      </c>
      <c r="BN180" s="2">
        <v>0</v>
      </c>
      <c r="BO180" s="2">
        <v>0</v>
      </c>
      <c r="BP180" s="2">
        <v>0</v>
      </c>
      <c r="BQ180" s="3">
        <f>BI180+2*BI181+4*BI182+8*BI183+16*BI184+32*BI185+64*BI186+128*BI187</f>
        <v>0</v>
      </c>
      <c r="BS180" s="2">
        <v>0</v>
      </c>
      <c r="BT180" s="2">
        <v>0</v>
      </c>
      <c r="BU180" s="2">
        <v>0</v>
      </c>
      <c r="BV180" s="2">
        <v>0</v>
      </c>
      <c r="BW180" s="2">
        <v>0</v>
      </c>
      <c r="BX180" s="2">
        <v>0</v>
      </c>
      <c r="BY180" s="2">
        <v>0</v>
      </c>
      <c r="BZ180" s="2">
        <v>0</v>
      </c>
      <c r="CA180" s="3">
        <f>BS180+2*BS181+4*BS182+8*BS183+16*BS184+32*BS185+64*BS186+128*BS187</f>
        <v>0</v>
      </c>
    </row>
    <row r="181" spans="1:80" x14ac:dyDescent="0.3">
      <c r="A181" s="2">
        <v>0</v>
      </c>
      <c r="B181" s="2">
        <v>0</v>
      </c>
      <c r="C181" s="2">
        <v>0</v>
      </c>
      <c r="D181" s="2">
        <v>0</v>
      </c>
      <c r="E181" s="2">
        <v>0</v>
      </c>
      <c r="F181" s="2">
        <v>0</v>
      </c>
      <c r="G181" s="2">
        <v>0</v>
      </c>
      <c r="H181" s="2">
        <v>0</v>
      </c>
      <c r="I181" s="3">
        <f>B180+2*B181+4*B182+8*B183+16*B184+32*B185+64*B186+128*B187</f>
        <v>0</v>
      </c>
      <c r="K181" s="2">
        <v>0</v>
      </c>
      <c r="L181" s="2">
        <v>0</v>
      </c>
      <c r="M181" s="2">
        <v>0</v>
      </c>
      <c r="N181" s="2">
        <v>0</v>
      </c>
      <c r="O181" s="2">
        <v>0</v>
      </c>
      <c r="P181" s="2">
        <v>0</v>
      </c>
      <c r="Q181" s="2">
        <v>0</v>
      </c>
      <c r="R181" s="2">
        <v>0</v>
      </c>
      <c r="S181" s="3">
        <f>L180+2*L181+4*L182+8*L183+16*L184+32*L185+64*L186+128*L187</f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2">
        <v>0</v>
      </c>
      <c r="AB181" s="2">
        <v>0</v>
      </c>
      <c r="AC181" s="3">
        <f>V180+2*V181+4*V182+8*V183+16*V184+32*V185+64*V186+128*V187</f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0</v>
      </c>
      <c r="AJ181" s="2">
        <v>0</v>
      </c>
      <c r="AK181" s="2">
        <v>0</v>
      </c>
      <c r="AL181" s="2">
        <v>0</v>
      </c>
      <c r="AM181" s="3">
        <f>AF180+2*AF181+4*AF182+8*AF183+16*AF184+32*AF185+64*AF186+128*AF187</f>
        <v>0</v>
      </c>
      <c r="AO181" s="2">
        <v>0</v>
      </c>
      <c r="AP181" s="2">
        <v>0</v>
      </c>
      <c r="AQ181" s="2">
        <v>0</v>
      </c>
      <c r="AR181" s="2">
        <v>0</v>
      </c>
      <c r="AS181" s="2">
        <v>0</v>
      </c>
      <c r="AT181" s="2">
        <v>0</v>
      </c>
      <c r="AU181" s="2">
        <v>0</v>
      </c>
      <c r="AV181" s="2">
        <v>0</v>
      </c>
      <c r="AW181" s="3">
        <f>AP180+2*AP181+4*AP182+8*AP183+16*AP184+32*AP185+64*AP186+128*AP187</f>
        <v>0</v>
      </c>
      <c r="AY181" s="2">
        <v>0</v>
      </c>
      <c r="AZ181" s="2">
        <v>0</v>
      </c>
      <c r="BA181" s="2">
        <v>0</v>
      </c>
      <c r="BB181" s="2">
        <v>0</v>
      </c>
      <c r="BC181" s="2">
        <v>0</v>
      </c>
      <c r="BD181" s="2">
        <v>0</v>
      </c>
      <c r="BE181" s="2">
        <v>0</v>
      </c>
      <c r="BF181" s="2">
        <v>0</v>
      </c>
      <c r="BG181" s="3">
        <f>AZ180+2*AZ181+4*AZ182+8*AZ183+16*AZ184+32*AZ185+64*AZ186+128*AZ187</f>
        <v>0</v>
      </c>
      <c r="BI181" s="2">
        <v>0</v>
      </c>
      <c r="BJ181" s="2">
        <v>0</v>
      </c>
      <c r="BK181" s="2">
        <v>0</v>
      </c>
      <c r="BL181" s="2">
        <v>0</v>
      </c>
      <c r="BM181" s="2">
        <v>0</v>
      </c>
      <c r="BN181" s="2">
        <v>0</v>
      </c>
      <c r="BO181" s="2">
        <v>0</v>
      </c>
      <c r="BP181" s="2">
        <v>0</v>
      </c>
      <c r="BQ181" s="3">
        <f>BJ180+2*BJ181+4*BJ182+8*BJ183+16*BJ184+32*BJ185+64*BJ186+128*BJ187</f>
        <v>0</v>
      </c>
      <c r="BS181" s="2">
        <v>0</v>
      </c>
      <c r="BT181" s="2">
        <v>0</v>
      </c>
      <c r="BU181" s="2">
        <v>0</v>
      </c>
      <c r="BV181" s="2">
        <v>0</v>
      </c>
      <c r="BW181" s="2">
        <v>0</v>
      </c>
      <c r="BX181" s="2">
        <v>0</v>
      </c>
      <c r="BY181" s="2">
        <v>0</v>
      </c>
      <c r="BZ181" s="2">
        <v>0</v>
      </c>
      <c r="CA181" s="3">
        <f>BT180+2*BT181+4*BT182+8*BT183+16*BT184+32*BT185+64*BT186+128*BT187</f>
        <v>0</v>
      </c>
    </row>
    <row r="182" spans="1:80" x14ac:dyDescent="0.3">
      <c r="A182" s="2">
        <v>0</v>
      </c>
      <c r="B182" s="2">
        <v>0</v>
      </c>
      <c r="C182" s="2">
        <v>0</v>
      </c>
      <c r="D182" s="2">
        <v>0</v>
      </c>
      <c r="E182" s="2">
        <v>0</v>
      </c>
      <c r="F182" s="2">
        <v>0</v>
      </c>
      <c r="G182" s="2">
        <v>0</v>
      </c>
      <c r="H182" s="2">
        <v>0</v>
      </c>
      <c r="I182" s="3">
        <f>C180+2*C181+4*C182+8*C183+16*C184+32*C185+64*C186+128*C187</f>
        <v>0</v>
      </c>
      <c r="K182" s="2">
        <v>0</v>
      </c>
      <c r="L182" s="2">
        <v>0</v>
      </c>
      <c r="M182" s="2">
        <v>0</v>
      </c>
      <c r="N182" s="2">
        <v>0</v>
      </c>
      <c r="O182" s="2">
        <v>0</v>
      </c>
      <c r="P182" s="2">
        <v>0</v>
      </c>
      <c r="Q182" s="2">
        <v>0</v>
      </c>
      <c r="R182" s="2">
        <v>0</v>
      </c>
      <c r="S182" s="3">
        <f>M180+2*M181+4*M182+8*M183+16*M184+32*M185+64*M186+128*M187</f>
        <v>0</v>
      </c>
      <c r="U182" s="2">
        <v>0</v>
      </c>
      <c r="V182" s="2">
        <v>0</v>
      </c>
      <c r="W182" s="2">
        <v>0</v>
      </c>
      <c r="X182" s="2">
        <v>0</v>
      </c>
      <c r="Y182" s="2">
        <v>0</v>
      </c>
      <c r="Z182" s="2">
        <v>0</v>
      </c>
      <c r="AA182" s="2">
        <v>0</v>
      </c>
      <c r="AB182" s="2">
        <v>0</v>
      </c>
      <c r="AC182" s="3">
        <f>W180+2*W181+4*W182+8*W183+16*W184+32*W185+64*W186+128*W187</f>
        <v>0</v>
      </c>
      <c r="AE182" s="2">
        <v>0</v>
      </c>
      <c r="AF182" s="2">
        <v>0</v>
      </c>
      <c r="AG182" s="2">
        <v>0</v>
      </c>
      <c r="AH182" s="2">
        <v>0</v>
      </c>
      <c r="AI182" s="2">
        <v>0</v>
      </c>
      <c r="AJ182" s="2">
        <v>0</v>
      </c>
      <c r="AK182" s="2">
        <v>0</v>
      </c>
      <c r="AL182" s="2">
        <v>0</v>
      </c>
      <c r="AM182" s="3">
        <f>AG180+2*AG181+4*AG182+8*AG183+16*AG184+32*AG185+64*AG186+128*AG187</f>
        <v>0</v>
      </c>
      <c r="AO182" s="2">
        <v>0</v>
      </c>
      <c r="AP182" s="2">
        <v>0</v>
      </c>
      <c r="AQ182" s="2">
        <v>0</v>
      </c>
      <c r="AR182" s="2">
        <v>0</v>
      </c>
      <c r="AS182" s="2">
        <v>0</v>
      </c>
      <c r="AT182" s="2">
        <v>0</v>
      </c>
      <c r="AU182" s="2">
        <v>0</v>
      </c>
      <c r="AV182" s="2">
        <v>0</v>
      </c>
      <c r="AW182" s="3">
        <f>AQ180+2*AQ181+4*AQ182+8*AQ183+16*AQ184+32*AQ185+64*AQ186+128*AQ187</f>
        <v>0</v>
      </c>
      <c r="AY182" s="2">
        <v>0</v>
      </c>
      <c r="AZ182" s="2">
        <v>0</v>
      </c>
      <c r="BA182" s="2">
        <v>0</v>
      </c>
      <c r="BB182" s="2">
        <v>0</v>
      </c>
      <c r="BC182" s="2">
        <v>0</v>
      </c>
      <c r="BD182" s="2">
        <v>0</v>
      </c>
      <c r="BE182" s="2">
        <v>0</v>
      </c>
      <c r="BF182" s="2">
        <v>0</v>
      </c>
      <c r="BG182" s="3">
        <f>BA180+2*BA181+4*BA182+8*BA183+16*BA184+32*BA185+64*BA186+128*BA187</f>
        <v>0</v>
      </c>
      <c r="BI182" s="2">
        <v>0</v>
      </c>
      <c r="BJ182" s="2">
        <v>0</v>
      </c>
      <c r="BK182" s="2">
        <v>0</v>
      </c>
      <c r="BL182" s="2">
        <v>0</v>
      </c>
      <c r="BM182" s="2">
        <v>0</v>
      </c>
      <c r="BN182" s="2">
        <v>0</v>
      </c>
      <c r="BO182" s="2">
        <v>0</v>
      </c>
      <c r="BP182" s="2">
        <v>0</v>
      </c>
      <c r="BQ182" s="3">
        <f>BK180+2*BK181+4*BK182+8*BK183+16*BK184+32*BK185+64*BK186+128*BK187</f>
        <v>0</v>
      </c>
      <c r="BS182" s="2">
        <v>0</v>
      </c>
      <c r="BT182" s="2">
        <v>0</v>
      </c>
      <c r="BU182" s="2">
        <v>0</v>
      </c>
      <c r="BV182" s="2">
        <v>0</v>
      </c>
      <c r="BW182" s="2">
        <v>0</v>
      </c>
      <c r="BX182" s="2">
        <v>0</v>
      </c>
      <c r="BY182" s="2">
        <v>0</v>
      </c>
      <c r="BZ182" s="2">
        <v>0</v>
      </c>
      <c r="CA182" s="3">
        <f>BU180+2*BU181+4*BU182+8*BU183+16*BU184+32*BU185+64*BU186+128*BU187</f>
        <v>0</v>
      </c>
    </row>
    <row r="183" spans="1:80" x14ac:dyDescent="0.3">
      <c r="A183" s="2">
        <v>0</v>
      </c>
      <c r="B183" s="2">
        <v>0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3">
        <f>D180+2*D181+4*D182+8*D183+16*D184+32*D185+64*D186+128*D187</f>
        <v>0</v>
      </c>
      <c r="K183" s="2">
        <v>0</v>
      </c>
      <c r="L183" s="2">
        <v>0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3">
        <f>N180+2*N181+4*N182+8*N183+16*N184+32*N185+64*N186+128*N187</f>
        <v>0</v>
      </c>
      <c r="U183" s="2">
        <v>0</v>
      </c>
      <c r="V183" s="2">
        <v>0</v>
      </c>
      <c r="W183" s="2">
        <v>0</v>
      </c>
      <c r="X183" s="2">
        <v>0</v>
      </c>
      <c r="Y183" s="2">
        <v>0</v>
      </c>
      <c r="Z183" s="2">
        <v>0</v>
      </c>
      <c r="AA183" s="2">
        <v>0</v>
      </c>
      <c r="AB183" s="2">
        <v>0</v>
      </c>
      <c r="AC183" s="3">
        <f>X180+2*X181+4*X182+8*X183+16*X184+32*X185+64*X186+128*X187</f>
        <v>0</v>
      </c>
      <c r="AE183" s="2">
        <v>0</v>
      </c>
      <c r="AF183" s="2">
        <v>0</v>
      </c>
      <c r="AG183" s="2">
        <v>0</v>
      </c>
      <c r="AH183" s="2">
        <v>0</v>
      </c>
      <c r="AI183" s="2">
        <v>0</v>
      </c>
      <c r="AJ183" s="2">
        <v>0</v>
      </c>
      <c r="AK183" s="2">
        <v>0</v>
      </c>
      <c r="AL183" s="2">
        <v>0</v>
      </c>
      <c r="AM183" s="3">
        <f>AH180+2*AH181+4*AH182+8*AH183+16*AH184+32*AH185+64*AH186+128*AH187</f>
        <v>0</v>
      </c>
      <c r="AO183" s="2">
        <v>0</v>
      </c>
      <c r="AP183" s="2">
        <v>0</v>
      </c>
      <c r="AQ183" s="2">
        <v>0</v>
      </c>
      <c r="AR183" s="2">
        <v>0</v>
      </c>
      <c r="AS183" s="2">
        <v>0</v>
      </c>
      <c r="AT183" s="2">
        <v>0</v>
      </c>
      <c r="AU183" s="2">
        <v>0</v>
      </c>
      <c r="AV183" s="2">
        <v>0</v>
      </c>
      <c r="AW183" s="3">
        <f>AR180+2*AR181+4*AR182+8*AR183+16*AR184+32*AR185+64*AR186+128*AR187</f>
        <v>0</v>
      </c>
      <c r="AY183" s="2">
        <v>0</v>
      </c>
      <c r="AZ183" s="2">
        <v>0</v>
      </c>
      <c r="BA183" s="2">
        <v>0</v>
      </c>
      <c r="BB183" s="2">
        <v>0</v>
      </c>
      <c r="BC183" s="2">
        <v>0</v>
      </c>
      <c r="BD183" s="2">
        <v>0</v>
      </c>
      <c r="BE183" s="2">
        <v>0</v>
      </c>
      <c r="BF183" s="2">
        <v>0</v>
      </c>
      <c r="BG183" s="3">
        <f>BB180+2*BB181+4*BB182+8*BB183+16*BB184+32*BB185+64*BB186+128*BB187</f>
        <v>0</v>
      </c>
      <c r="BI183" s="2">
        <v>0</v>
      </c>
      <c r="BJ183" s="2">
        <v>0</v>
      </c>
      <c r="BK183" s="2">
        <v>0</v>
      </c>
      <c r="BL183" s="2">
        <v>0</v>
      </c>
      <c r="BM183" s="2">
        <v>0</v>
      </c>
      <c r="BN183" s="2">
        <v>0</v>
      </c>
      <c r="BO183" s="2">
        <v>0</v>
      </c>
      <c r="BP183" s="2">
        <v>0</v>
      </c>
      <c r="BQ183" s="3">
        <f>BL180+2*BL181+4*BL182+8*BL183+16*BL184+32*BL185+64*BL186+128*BL187</f>
        <v>0</v>
      </c>
      <c r="BS183" s="2">
        <v>0</v>
      </c>
      <c r="BT183" s="2">
        <v>0</v>
      </c>
      <c r="BU183" s="2">
        <v>0</v>
      </c>
      <c r="BV183" s="2">
        <v>0</v>
      </c>
      <c r="BW183" s="2">
        <v>0</v>
      </c>
      <c r="BX183" s="2">
        <v>0</v>
      </c>
      <c r="BY183" s="2">
        <v>0</v>
      </c>
      <c r="BZ183" s="2">
        <v>0</v>
      </c>
      <c r="CA183" s="3">
        <f>BV180+2*BV181+4*BV182+8*BV183+16*BV184+32*BV185+64*BV186+128*BV187</f>
        <v>0</v>
      </c>
    </row>
    <row r="184" spans="1:80" x14ac:dyDescent="0.3">
      <c r="A184" s="2">
        <v>0</v>
      </c>
      <c r="B184" s="2">
        <v>0</v>
      </c>
      <c r="C184" s="2">
        <v>0</v>
      </c>
      <c r="D184" s="2">
        <v>0</v>
      </c>
      <c r="E184" s="2">
        <v>0</v>
      </c>
      <c r="F184" s="2">
        <v>0</v>
      </c>
      <c r="G184" s="2">
        <v>0</v>
      </c>
      <c r="H184" s="2">
        <v>0</v>
      </c>
      <c r="I184" s="3">
        <f>E180+2*E181+4*E182+8*E183+16*E184+32*E185+64*E186+128*E187</f>
        <v>0</v>
      </c>
      <c r="K184" s="2">
        <v>0</v>
      </c>
      <c r="L184" s="2">
        <v>0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0</v>
      </c>
      <c r="S184" s="3">
        <f>O180+2*O181+4*O182+8*O183+16*O184+32*O185+64*O186+128*O187</f>
        <v>0</v>
      </c>
      <c r="U184" s="2">
        <v>0</v>
      </c>
      <c r="V184" s="2">
        <v>0</v>
      </c>
      <c r="W184" s="2">
        <v>0</v>
      </c>
      <c r="X184" s="2">
        <v>0</v>
      </c>
      <c r="Y184" s="2">
        <v>0</v>
      </c>
      <c r="Z184" s="2">
        <v>0</v>
      </c>
      <c r="AA184" s="2">
        <v>0</v>
      </c>
      <c r="AB184" s="2">
        <v>0</v>
      </c>
      <c r="AC184" s="3">
        <f>Y180+2*Y181+4*Y182+8*Y183+16*Y184+32*Y185+64*Y186+128*Y187</f>
        <v>0</v>
      </c>
      <c r="AE184" s="2">
        <v>0</v>
      </c>
      <c r="AF184" s="2">
        <v>0</v>
      </c>
      <c r="AG184" s="2">
        <v>0</v>
      </c>
      <c r="AH184" s="2">
        <v>0</v>
      </c>
      <c r="AI184" s="2">
        <v>0</v>
      </c>
      <c r="AJ184" s="2">
        <v>0</v>
      </c>
      <c r="AK184" s="2">
        <v>0</v>
      </c>
      <c r="AL184" s="2">
        <v>0</v>
      </c>
      <c r="AM184" s="3">
        <f>AI180+2*AI181+4*AI182+8*AI183+16*AI184+32*AI185+64*AI186+128*AI187</f>
        <v>0</v>
      </c>
      <c r="AO184" s="2">
        <v>0</v>
      </c>
      <c r="AP184" s="2">
        <v>0</v>
      </c>
      <c r="AQ184" s="2">
        <v>0</v>
      </c>
      <c r="AR184" s="2">
        <v>0</v>
      </c>
      <c r="AS184" s="2">
        <v>0</v>
      </c>
      <c r="AT184" s="2">
        <v>0</v>
      </c>
      <c r="AU184" s="2">
        <v>0</v>
      </c>
      <c r="AV184" s="2">
        <v>0</v>
      </c>
      <c r="AW184" s="3">
        <f>AS180+2*AS181+4*AS182+8*AS183+16*AS184+32*AS185+64*AS186+128*AS187</f>
        <v>0</v>
      </c>
      <c r="AY184" s="2">
        <v>0</v>
      </c>
      <c r="AZ184" s="2">
        <v>0</v>
      </c>
      <c r="BA184" s="2">
        <v>0</v>
      </c>
      <c r="BB184" s="2">
        <v>0</v>
      </c>
      <c r="BC184" s="2">
        <v>0</v>
      </c>
      <c r="BD184" s="2">
        <v>0</v>
      </c>
      <c r="BE184" s="2">
        <v>0</v>
      </c>
      <c r="BF184" s="2">
        <v>0</v>
      </c>
      <c r="BG184" s="3">
        <f>BC180+2*BC181+4*BC182+8*BC183+16*BC184+32*BC185+64*BC186+128*BC187</f>
        <v>0</v>
      </c>
      <c r="BI184" s="2">
        <v>0</v>
      </c>
      <c r="BJ184" s="2">
        <v>0</v>
      </c>
      <c r="BK184" s="2">
        <v>0</v>
      </c>
      <c r="BL184" s="2">
        <v>0</v>
      </c>
      <c r="BM184" s="2">
        <v>0</v>
      </c>
      <c r="BN184" s="2">
        <v>0</v>
      </c>
      <c r="BO184" s="2">
        <v>0</v>
      </c>
      <c r="BP184" s="2">
        <v>0</v>
      </c>
      <c r="BQ184" s="3">
        <f>BM180+2*BM181+4*BM182+8*BM183+16*BM184+32*BM185+64*BM186+128*BM187</f>
        <v>0</v>
      </c>
      <c r="BS184" s="2">
        <v>0</v>
      </c>
      <c r="BT184" s="2">
        <v>0</v>
      </c>
      <c r="BU184" s="2">
        <v>0</v>
      </c>
      <c r="BV184" s="2">
        <v>0</v>
      </c>
      <c r="BW184" s="2">
        <v>0</v>
      </c>
      <c r="BX184" s="2">
        <v>0</v>
      </c>
      <c r="BY184" s="2">
        <v>0</v>
      </c>
      <c r="BZ184" s="2">
        <v>0</v>
      </c>
      <c r="CA184" s="3">
        <f>BW180+2*BW181+4*BW182+8*BW183+16*BW184+32*BW185+64*BW186+128*BW187</f>
        <v>0</v>
      </c>
    </row>
    <row r="185" spans="1:80" x14ac:dyDescent="0.3">
      <c r="A185" s="2">
        <v>0</v>
      </c>
      <c r="B185" s="2">
        <v>0</v>
      </c>
      <c r="C185" s="2">
        <v>0</v>
      </c>
      <c r="D185" s="2">
        <v>0</v>
      </c>
      <c r="E185" s="2">
        <v>0</v>
      </c>
      <c r="F185" s="2">
        <v>0</v>
      </c>
      <c r="G185" s="2">
        <v>0</v>
      </c>
      <c r="H185" s="2">
        <v>0</v>
      </c>
      <c r="I185" s="3">
        <f>F180+2*F181+4*F182+8*F183+16*F184+32*F185+64*F186+128*F187</f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3">
        <f>P180+2*P181+4*P182+8*P183+16*P184+32*P185+64*P186+128*P187</f>
        <v>0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  <c r="AC185" s="3">
        <f>Z180+2*Z181+4*Z182+8*Z183+16*Z184+32*Z185+64*Z186+128*Z187</f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0</v>
      </c>
      <c r="AJ185" s="2">
        <v>0</v>
      </c>
      <c r="AK185" s="2">
        <v>0</v>
      </c>
      <c r="AL185" s="2">
        <v>0</v>
      </c>
      <c r="AM185" s="3">
        <f>AJ180+2*AJ181+4*AJ182+8*AJ183+16*AJ184+32*AJ185+64*AJ186+128*AJ187</f>
        <v>0</v>
      </c>
      <c r="AO185" s="2">
        <v>0</v>
      </c>
      <c r="AP185" s="2">
        <v>0</v>
      </c>
      <c r="AQ185" s="2">
        <v>0</v>
      </c>
      <c r="AR185" s="2">
        <v>0</v>
      </c>
      <c r="AS185" s="2">
        <v>0</v>
      </c>
      <c r="AT185" s="2">
        <v>0</v>
      </c>
      <c r="AU185" s="2">
        <v>0</v>
      </c>
      <c r="AV185" s="2">
        <v>0</v>
      </c>
      <c r="AW185" s="3">
        <f>AT180+2*AT181+4*AT182+8*AT183+16*AT184+32*AT185+64*AT186+128*AT187</f>
        <v>0</v>
      </c>
      <c r="AY185" s="2">
        <v>0</v>
      </c>
      <c r="AZ185" s="2">
        <v>0</v>
      </c>
      <c r="BA185" s="2">
        <v>0</v>
      </c>
      <c r="BB185" s="2">
        <v>0</v>
      </c>
      <c r="BC185" s="2">
        <v>0</v>
      </c>
      <c r="BD185" s="2">
        <v>0</v>
      </c>
      <c r="BE185" s="2">
        <v>0</v>
      </c>
      <c r="BF185" s="2">
        <v>0</v>
      </c>
      <c r="BG185" s="3">
        <f>BD180+2*BD181+4*BD182+8*BD183+16*BD184+32*BD185+64*BD186+128*BD187</f>
        <v>0</v>
      </c>
      <c r="BI185" s="2">
        <v>0</v>
      </c>
      <c r="BJ185" s="2">
        <v>0</v>
      </c>
      <c r="BK185" s="2">
        <v>0</v>
      </c>
      <c r="BL185" s="2">
        <v>0</v>
      </c>
      <c r="BM185" s="2">
        <v>0</v>
      </c>
      <c r="BN185" s="2">
        <v>0</v>
      </c>
      <c r="BO185" s="2">
        <v>0</v>
      </c>
      <c r="BP185" s="2">
        <v>0</v>
      </c>
      <c r="BQ185" s="3">
        <f>BN180+2*BN181+4*BN182+8*BN183+16*BN184+32*BN185+64*BN186+128*BN187</f>
        <v>0</v>
      </c>
      <c r="BS185" s="2">
        <v>0</v>
      </c>
      <c r="BT185" s="2">
        <v>0</v>
      </c>
      <c r="BU185" s="2">
        <v>0</v>
      </c>
      <c r="BV185" s="2">
        <v>0</v>
      </c>
      <c r="BW185" s="2">
        <v>0</v>
      </c>
      <c r="BX185" s="2">
        <v>0</v>
      </c>
      <c r="BY185" s="2">
        <v>0</v>
      </c>
      <c r="BZ185" s="2">
        <v>0</v>
      </c>
      <c r="CA185" s="3">
        <f>BX180+2*BX181+4*BX182+8*BX183+16*BX184+32*BX185+64*BX186+128*BX187</f>
        <v>0</v>
      </c>
    </row>
    <row r="186" spans="1:80" x14ac:dyDescent="0.3">
      <c r="A186" s="2">
        <v>0</v>
      </c>
      <c r="B186" s="2">
        <v>0</v>
      </c>
      <c r="C186" s="2">
        <v>0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3">
        <f>G180+2*G181+4*G182+8*G183+16*G184+32*G185+64*G186+128*G187</f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3">
        <f>Q180+2*Q181+4*Q182+8*Q183+16*Q184+32*Q185+64*Q186+128*Q187</f>
        <v>0</v>
      </c>
      <c r="U186" s="2">
        <v>0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2">
        <v>0</v>
      </c>
      <c r="AB186" s="2">
        <v>0</v>
      </c>
      <c r="AC186" s="3">
        <f>AA180+2*AA181+4*AA182+8*AA183+16*AA184+32*AA185+64*AA186+128*AA187</f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0</v>
      </c>
      <c r="AK186" s="2">
        <v>0</v>
      </c>
      <c r="AL186" s="2">
        <v>0</v>
      </c>
      <c r="AM186" s="3">
        <f>AK180+2*AK181+4*AK182+8*AK183+16*AK184+32*AK185+64*AK186+128*AK187</f>
        <v>0</v>
      </c>
      <c r="AO186" s="2">
        <v>0</v>
      </c>
      <c r="AP186" s="2">
        <v>0</v>
      </c>
      <c r="AQ186" s="2">
        <v>0</v>
      </c>
      <c r="AR186" s="2">
        <v>0</v>
      </c>
      <c r="AS186" s="2">
        <v>0</v>
      </c>
      <c r="AT186" s="2">
        <v>0</v>
      </c>
      <c r="AU186" s="2">
        <v>0</v>
      </c>
      <c r="AV186" s="2">
        <v>0</v>
      </c>
      <c r="AW186" s="3">
        <f>AU180+2*AU181+4*AU182+8*AU183+16*AU184+32*AU185+64*AU186+128*AU187</f>
        <v>0</v>
      </c>
      <c r="AY186" s="2">
        <v>0</v>
      </c>
      <c r="AZ186" s="2">
        <v>0</v>
      </c>
      <c r="BA186" s="2">
        <v>0</v>
      </c>
      <c r="BB186" s="2">
        <v>0</v>
      </c>
      <c r="BC186" s="2">
        <v>0</v>
      </c>
      <c r="BD186" s="2">
        <v>0</v>
      </c>
      <c r="BE186" s="2">
        <v>0</v>
      </c>
      <c r="BF186" s="2">
        <v>0</v>
      </c>
      <c r="BG186" s="3">
        <f>BE180+2*BE181+4*BE182+8*BE183+16*BE184+32*BE185+64*BE186+128*BE187</f>
        <v>0</v>
      </c>
      <c r="BI186" s="2">
        <v>0</v>
      </c>
      <c r="BJ186" s="2">
        <v>0</v>
      </c>
      <c r="BK186" s="2">
        <v>0</v>
      </c>
      <c r="BL186" s="2">
        <v>0</v>
      </c>
      <c r="BM186" s="2">
        <v>0</v>
      </c>
      <c r="BN186" s="2">
        <v>0</v>
      </c>
      <c r="BO186" s="2">
        <v>0</v>
      </c>
      <c r="BP186" s="2">
        <v>0</v>
      </c>
      <c r="BQ186" s="3">
        <f>BO180+2*BO181+4*BO182+8*BO183+16*BO184+32*BO185+64*BO186+128*BO187</f>
        <v>0</v>
      </c>
      <c r="BS186" s="2">
        <v>0</v>
      </c>
      <c r="BT186" s="2">
        <v>0</v>
      </c>
      <c r="BU186" s="2">
        <v>0</v>
      </c>
      <c r="BV186" s="2">
        <v>0</v>
      </c>
      <c r="BW186" s="2">
        <v>0</v>
      </c>
      <c r="BX186" s="2">
        <v>0</v>
      </c>
      <c r="BY186" s="2">
        <v>0</v>
      </c>
      <c r="BZ186" s="2">
        <v>0</v>
      </c>
      <c r="CA186" s="3">
        <f>BY180+2*BY181+4*BY182+8*BY183+16*BY184+32*BY185+64*BY186+128*BY187</f>
        <v>0</v>
      </c>
    </row>
    <row r="187" spans="1:80" x14ac:dyDescent="0.3">
      <c r="A187" s="2">
        <v>0</v>
      </c>
      <c r="B187" s="2">
        <v>0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3">
        <f>H180+2*H181+4*H182+8*H183+16*H184+32*H185+64*H186+128*H187</f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3">
        <f>R180+2*R181+4*R182+8*R183+16*R184+32*R185+64*R186+128*R187</f>
        <v>0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3">
        <f>AB180+2*AB181+4*AB182+8*AB183+16*AB184+32*AB185+64*AB186+128*AB187</f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2">
        <v>0</v>
      </c>
      <c r="AM187" s="3">
        <f>AL180+2*AL181+4*AL182+8*AL183+16*AL184+32*AL185+64*AL186+128*AL187</f>
        <v>0</v>
      </c>
      <c r="AO187" s="2">
        <v>0</v>
      </c>
      <c r="AP187" s="2">
        <v>0</v>
      </c>
      <c r="AQ187" s="2">
        <v>0</v>
      </c>
      <c r="AR187" s="2">
        <v>0</v>
      </c>
      <c r="AS187" s="2">
        <v>0</v>
      </c>
      <c r="AT187" s="2">
        <v>0</v>
      </c>
      <c r="AU187" s="2">
        <v>0</v>
      </c>
      <c r="AV187" s="2">
        <v>0</v>
      </c>
      <c r="AW187" s="3">
        <f>AV180+2*AV181+4*AV182+8*AV183+16*AV184+32*AV185+64*AV186+128*AV187</f>
        <v>0</v>
      </c>
      <c r="AY187" s="2">
        <v>0</v>
      </c>
      <c r="AZ187" s="2">
        <v>0</v>
      </c>
      <c r="BA187" s="2">
        <v>0</v>
      </c>
      <c r="BB187" s="2">
        <v>0</v>
      </c>
      <c r="BC187" s="2">
        <v>0</v>
      </c>
      <c r="BD187" s="2">
        <v>0</v>
      </c>
      <c r="BE187" s="2">
        <v>0</v>
      </c>
      <c r="BF187" s="2">
        <v>0</v>
      </c>
      <c r="BG187" s="3">
        <f>BF180+2*BF181+4*BF182+8*BF183+16*BF184+32*BF185+64*BF186+128*BF187</f>
        <v>0</v>
      </c>
      <c r="BI187" s="2">
        <v>0</v>
      </c>
      <c r="BJ187" s="2">
        <v>0</v>
      </c>
      <c r="BK187" s="2">
        <v>0</v>
      </c>
      <c r="BL187" s="2">
        <v>0</v>
      </c>
      <c r="BM187" s="2">
        <v>0</v>
      </c>
      <c r="BN187" s="2">
        <v>0</v>
      </c>
      <c r="BO187" s="2">
        <v>0</v>
      </c>
      <c r="BP187" s="2">
        <v>0</v>
      </c>
      <c r="BQ187" s="3">
        <f>BP180+2*BP181+4*BP182+8*BP183+16*BP184+32*BP185+64*BP186+128*BP187</f>
        <v>0</v>
      </c>
      <c r="BS187" s="2">
        <v>0</v>
      </c>
      <c r="BT187" s="2">
        <v>0</v>
      </c>
      <c r="BU187" s="2">
        <v>0</v>
      </c>
      <c r="BV187" s="2">
        <v>0</v>
      </c>
      <c r="BW187" s="2">
        <v>0</v>
      </c>
      <c r="BX187" s="2">
        <v>0</v>
      </c>
      <c r="BY187" s="2">
        <v>0</v>
      </c>
      <c r="BZ187" s="2">
        <v>0</v>
      </c>
      <c r="CA187" s="3">
        <f>BZ180+2*BZ181+4*BZ182+8*BZ183+16*BZ184+32*BZ185+64*BZ186+128*BZ187</f>
        <v>0</v>
      </c>
    </row>
    <row r="188" spans="1:80" x14ac:dyDescent="0.3">
      <c r="I188" s="3">
        <f t="shared" ref="I188:I189" si="272">128*MID(DEC2BIN(A188,2),2,1)+64*MID(DEC2BIN(B188,2),2,1)+32*MID(DEC2BIN(C188,2),2,1)+16*MID(DEC2BIN(D188,2),2,1)+8*MID(DEC2BIN(E188,2),2,1)+4*MID(DEC2BIN(F188,2),2,1)+2*MID(DEC2BIN(G188,2),2,1)+MID(DEC2BIN(H188,2),2,1)</f>
        <v>0</v>
      </c>
      <c r="J188" s="3">
        <f t="shared" ref="J188:J189" si="273">128*MID(DEC2BIN(A188,2),1,1)+64*MID(DEC2BIN(B188,2),1,1)+32*MID(DEC2BIN(C188,2),1,1)+16*MID(DEC2BIN(D188,2),1,1)+8*MID(DEC2BIN(E188,2),1,1)+4*MID(DEC2BIN(F188,2),1,1)+2*MID(DEC2BIN(G188,2),1,1)+MID(DEC2BIN(H188,2),1,1)</f>
        <v>0</v>
      </c>
      <c r="S188" s="3">
        <f t="shared" ref="S188:S189" si="274">128*MID(DEC2BIN(K188,2),2,1)+64*MID(DEC2BIN(L188,2),2,1)+32*MID(DEC2BIN(M188,2),2,1)+16*MID(DEC2BIN(N188,2),2,1)+8*MID(DEC2BIN(O188,2),2,1)+4*MID(DEC2BIN(P188,2),2,1)+2*MID(DEC2BIN(Q188,2),2,1)+MID(DEC2BIN(R188,2),2,1)</f>
        <v>0</v>
      </c>
      <c r="T188" s="3">
        <f t="shared" ref="T188:T189" si="275">128*MID(DEC2BIN(K188,2),1,1)+64*MID(DEC2BIN(L188,2),1,1)+32*MID(DEC2BIN(M188,2),1,1)+16*MID(DEC2BIN(N188,2),1,1)+8*MID(DEC2BIN(O188,2),1,1)+4*MID(DEC2BIN(P188,2),1,1)+2*MID(DEC2BIN(Q188,2),1,1)+MID(DEC2BIN(R188,2),1,1)</f>
        <v>0</v>
      </c>
      <c r="AC188" s="3">
        <f t="shared" ref="AC188:AC189" si="276">128*MID(DEC2BIN(U188,2),2,1)+64*MID(DEC2BIN(V188,2),2,1)+32*MID(DEC2BIN(W188,2),2,1)+16*MID(DEC2BIN(X188,2),2,1)+8*MID(DEC2BIN(Y188,2),2,1)+4*MID(DEC2BIN(Z188,2),2,1)+2*MID(DEC2BIN(AA188,2),2,1)+MID(DEC2BIN(AB188,2),2,1)</f>
        <v>0</v>
      </c>
      <c r="AD188" s="3">
        <f t="shared" ref="AD188:AD189" si="277">128*MID(DEC2BIN(U188,2),1,1)+64*MID(DEC2BIN(V188,2),1,1)+32*MID(DEC2BIN(W188,2),1,1)+16*MID(DEC2BIN(X188,2),1,1)+8*MID(DEC2BIN(Y188,2),1,1)+4*MID(DEC2BIN(Z188,2),1,1)+2*MID(DEC2BIN(AA188,2),1,1)+MID(DEC2BIN(AB188,2),1,1)</f>
        <v>0</v>
      </c>
      <c r="AM188" s="3">
        <f t="shared" ref="AM188:AM189" si="278">128*MID(DEC2BIN(AE188,2),2,1)+64*MID(DEC2BIN(AF188,2),2,1)+32*MID(DEC2BIN(AG188,2),2,1)+16*MID(DEC2BIN(AH188,2),2,1)+8*MID(DEC2BIN(AI188,2),2,1)+4*MID(DEC2BIN(AJ188,2),2,1)+2*MID(DEC2BIN(AK188,2),2,1)+MID(DEC2BIN(AL188,2),2,1)</f>
        <v>0</v>
      </c>
      <c r="AN188" s="3">
        <f t="shared" ref="AN188:AN189" si="279">128*MID(DEC2BIN(AE188,2),1,1)+64*MID(DEC2BIN(AF188,2),1,1)+32*MID(DEC2BIN(AG188,2),1,1)+16*MID(DEC2BIN(AH188,2),1,1)+8*MID(DEC2BIN(AI188,2),1,1)+4*MID(DEC2BIN(AJ188,2),1,1)+2*MID(DEC2BIN(AK188,2),1,1)+MID(DEC2BIN(AL188,2),1,1)</f>
        <v>0</v>
      </c>
      <c r="AW188" s="3">
        <f t="shared" ref="AW188:AW189" si="280">128*MID(DEC2BIN(AO188,2),2,1)+64*MID(DEC2BIN(AP188,2),2,1)+32*MID(DEC2BIN(AQ188,2),2,1)+16*MID(DEC2BIN(AR188,2),2,1)+8*MID(DEC2BIN(AS188,2),2,1)+4*MID(DEC2BIN(AT188,2),2,1)+2*MID(DEC2BIN(AU188,2),2,1)+MID(DEC2BIN(AV188,2),2,1)</f>
        <v>0</v>
      </c>
      <c r="AX188" s="3">
        <f t="shared" ref="AX188:AX189" si="281">128*MID(DEC2BIN(AO188,2),1,1)+64*MID(DEC2BIN(AP188,2),1,1)+32*MID(DEC2BIN(AQ188,2),1,1)+16*MID(DEC2BIN(AR188,2),1,1)+8*MID(DEC2BIN(AS188,2),1,1)+4*MID(DEC2BIN(AT188,2),1,1)+2*MID(DEC2BIN(AU188,2),1,1)+MID(DEC2BIN(AV188,2),1,1)</f>
        <v>0</v>
      </c>
      <c r="BG188" s="3">
        <f t="shared" ref="BG188:BG189" si="282">128*MID(DEC2BIN(AY188,2),2,1)+64*MID(DEC2BIN(AZ188,2),2,1)+32*MID(DEC2BIN(BA188,2),2,1)+16*MID(DEC2BIN(BB188,2),2,1)+8*MID(DEC2BIN(BC188,2),2,1)+4*MID(DEC2BIN(BD188,2),2,1)+2*MID(DEC2BIN(BE188,2),2,1)+MID(DEC2BIN(BF188,2),2,1)</f>
        <v>0</v>
      </c>
      <c r="BH188" s="3">
        <f t="shared" ref="BH188:BH189" si="283">128*MID(DEC2BIN(AY188,2),1,1)+64*MID(DEC2BIN(AZ188,2),1,1)+32*MID(DEC2BIN(BA188,2),1,1)+16*MID(DEC2BIN(BB188,2),1,1)+8*MID(DEC2BIN(BC188,2),1,1)+4*MID(DEC2BIN(BD188,2),1,1)+2*MID(DEC2BIN(BE188,2),1,1)+MID(DEC2BIN(BF188,2),1,1)</f>
        <v>0</v>
      </c>
      <c r="BQ188" s="3">
        <f t="shared" ref="BQ188:BQ189" si="284">128*MID(DEC2BIN(BI188,2),2,1)+64*MID(DEC2BIN(BJ188,2),2,1)+32*MID(DEC2BIN(BK188,2),2,1)+16*MID(DEC2BIN(BL188,2),2,1)+8*MID(DEC2BIN(BM188,2),2,1)+4*MID(DEC2BIN(BN188,2),2,1)+2*MID(DEC2BIN(BO188,2),2,1)+MID(DEC2BIN(BP188,2),2,1)</f>
        <v>0</v>
      </c>
      <c r="BR188" s="3">
        <f t="shared" ref="BR188:BR189" si="285">128*MID(DEC2BIN(BI188,2),1,1)+64*MID(DEC2BIN(BJ188,2),1,1)+32*MID(DEC2BIN(BK188,2),1,1)+16*MID(DEC2BIN(BL188,2),1,1)+8*MID(DEC2BIN(BM188,2),1,1)+4*MID(DEC2BIN(BN188,2),1,1)+2*MID(DEC2BIN(BO188,2),1,1)+MID(DEC2BIN(BP188,2),1,1)</f>
        <v>0</v>
      </c>
      <c r="CA188" s="3">
        <f t="shared" ref="CA188:CA189" si="286">128*MID(DEC2BIN(BS188,2),2,1)+64*MID(DEC2BIN(BT188,2),2,1)+32*MID(DEC2BIN(BU188,2),2,1)+16*MID(DEC2BIN(BV188,2),2,1)+8*MID(DEC2BIN(BW188,2),2,1)+4*MID(DEC2BIN(BX188,2),2,1)+2*MID(DEC2BIN(BY188,2),2,1)+MID(DEC2BIN(BZ188,2),2,1)</f>
        <v>0</v>
      </c>
      <c r="CB188" s="3">
        <f t="shared" ref="CB188:CB189" si="287">128*MID(DEC2BIN(BS188,2),1,1)+64*MID(DEC2BIN(BT188,2),1,1)+32*MID(DEC2BIN(BU188,2),1,1)+16*MID(DEC2BIN(BV188,2),1,1)+8*MID(DEC2BIN(BW188,2),1,1)+4*MID(DEC2BIN(BX188,2),1,1)+2*MID(DEC2BIN(BY188,2),1,1)+MID(DEC2BIN(BZ188,2),1,1)</f>
        <v>0</v>
      </c>
    </row>
    <row r="189" spans="1:80" x14ac:dyDescent="0.3">
      <c r="A189" s="9">
        <f>A179+8</f>
        <v>176</v>
      </c>
      <c r="B189" s="9"/>
      <c r="C189" s="9"/>
      <c r="D189" s="9"/>
      <c r="E189" s="9"/>
      <c r="F189" s="9"/>
      <c r="G189" s="9"/>
      <c r="H189" s="9"/>
      <c r="K189" s="9">
        <f>K179+8</f>
        <v>177</v>
      </c>
      <c r="L189" s="9"/>
      <c r="M189" s="9"/>
      <c r="N189" s="9"/>
      <c r="O189" s="9"/>
      <c r="P189" s="9"/>
      <c r="Q189" s="9"/>
      <c r="R189" s="9"/>
      <c r="U189" s="9">
        <f>U179+8</f>
        <v>178</v>
      </c>
      <c r="V189" s="9"/>
      <c r="W189" s="9"/>
      <c r="X189" s="9"/>
      <c r="Y189" s="9"/>
      <c r="Z189" s="9"/>
      <c r="AA189" s="9"/>
      <c r="AB189" s="9"/>
      <c r="AE189" s="9">
        <f>AE179+8</f>
        <v>179</v>
      </c>
      <c r="AF189" s="9"/>
      <c r="AG189" s="9"/>
      <c r="AH189" s="9"/>
      <c r="AI189" s="9"/>
      <c r="AJ189" s="9"/>
      <c r="AK189" s="9"/>
      <c r="AL189" s="9"/>
      <c r="AO189" s="9">
        <f>AO179+8</f>
        <v>180</v>
      </c>
      <c r="AP189" s="9"/>
      <c r="AQ189" s="9"/>
      <c r="AR189" s="9"/>
      <c r="AS189" s="9"/>
      <c r="AT189" s="9"/>
      <c r="AU189" s="9"/>
      <c r="AV189" s="9"/>
      <c r="AY189" s="9">
        <f>AY179+8</f>
        <v>181</v>
      </c>
      <c r="AZ189" s="9"/>
      <c r="BA189" s="9"/>
      <c r="BB189" s="9"/>
      <c r="BC189" s="9"/>
      <c r="BD189" s="9"/>
      <c r="BE189" s="9"/>
      <c r="BF189" s="9"/>
      <c r="BI189" s="9">
        <f>BI179+8</f>
        <v>182</v>
      </c>
      <c r="BJ189" s="9"/>
      <c r="BK189" s="9"/>
      <c r="BL189" s="9"/>
      <c r="BM189" s="9"/>
      <c r="BN189" s="9"/>
      <c r="BO189" s="9"/>
      <c r="BP189" s="9"/>
      <c r="BS189" s="9">
        <f>BS179+8</f>
        <v>183</v>
      </c>
      <c r="BT189" s="9"/>
      <c r="BU189" s="9"/>
      <c r="BV189" s="9"/>
      <c r="BW189" s="9"/>
      <c r="BX189" s="9"/>
      <c r="BY189" s="9"/>
      <c r="BZ189" s="9"/>
    </row>
    <row r="190" spans="1:80" x14ac:dyDescent="0.3">
      <c r="A190" s="2">
        <v>0</v>
      </c>
      <c r="B190" s="2">
        <v>0</v>
      </c>
      <c r="C190" s="2">
        <v>0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3">
        <f>A190+2*A191+4*A192+8*A193+16*A194+32*A195+64*A196+128*A197</f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3">
        <f>K190+2*K191+4*K192+8*K193+16*K194+32*K195+64*K196+128*K197</f>
        <v>0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  <c r="AC190" s="3">
        <f>U190+2*U191+4*U192+8*U193+16*U194+32*U195+64*U196+128*U197</f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0</v>
      </c>
      <c r="AJ190" s="2">
        <v>0</v>
      </c>
      <c r="AK190" s="2">
        <v>0</v>
      </c>
      <c r="AL190" s="2">
        <v>0</v>
      </c>
      <c r="AM190" s="3">
        <f>AE190+2*AE191+4*AE192+8*AE193+16*AE194+32*AE195+64*AE196+128*AE197</f>
        <v>0</v>
      </c>
      <c r="AO190" s="2">
        <v>0</v>
      </c>
      <c r="AP190" s="2">
        <v>0</v>
      </c>
      <c r="AQ190" s="2">
        <v>0</v>
      </c>
      <c r="AR190" s="2">
        <v>0</v>
      </c>
      <c r="AS190" s="2">
        <v>0</v>
      </c>
      <c r="AT190" s="2">
        <v>0</v>
      </c>
      <c r="AU190" s="2">
        <v>0</v>
      </c>
      <c r="AV190" s="2">
        <v>0</v>
      </c>
      <c r="AW190" s="3">
        <f>AO190+2*AO191+4*AO192+8*AO193+16*AO194+32*AO195+64*AO196+128*AO197</f>
        <v>0</v>
      </c>
      <c r="AY190" s="2">
        <v>0</v>
      </c>
      <c r="AZ190" s="2">
        <v>0</v>
      </c>
      <c r="BA190" s="2">
        <v>0</v>
      </c>
      <c r="BB190" s="2">
        <v>0</v>
      </c>
      <c r="BC190" s="2">
        <v>0</v>
      </c>
      <c r="BD190" s="2">
        <v>0</v>
      </c>
      <c r="BE190" s="2">
        <v>0</v>
      </c>
      <c r="BF190" s="2">
        <v>0</v>
      </c>
      <c r="BG190" s="3">
        <f>AY190+2*AY191+4*AY192+8*AY193+16*AY194+32*AY195+64*AY196+128*AY197</f>
        <v>0</v>
      </c>
      <c r="BI190" s="2">
        <v>0</v>
      </c>
      <c r="BJ190" s="2">
        <v>0</v>
      </c>
      <c r="BK190" s="2">
        <v>0</v>
      </c>
      <c r="BL190" s="2">
        <v>0</v>
      </c>
      <c r="BM190" s="2">
        <v>0</v>
      </c>
      <c r="BN190" s="2">
        <v>0</v>
      </c>
      <c r="BO190" s="2">
        <v>0</v>
      </c>
      <c r="BP190" s="2">
        <v>0</v>
      </c>
      <c r="BQ190" s="3">
        <f>BI190+2*BI191+4*BI192+8*BI193+16*BI194+32*BI195+64*BI196+128*BI197</f>
        <v>0</v>
      </c>
      <c r="BS190" s="2">
        <v>0</v>
      </c>
      <c r="BT190" s="2">
        <v>0</v>
      </c>
      <c r="BU190" s="2">
        <v>0</v>
      </c>
      <c r="BV190" s="2">
        <v>0</v>
      </c>
      <c r="BW190" s="2">
        <v>0</v>
      </c>
      <c r="BX190" s="2">
        <v>0</v>
      </c>
      <c r="BY190" s="2">
        <v>0</v>
      </c>
      <c r="BZ190" s="2">
        <v>0</v>
      </c>
      <c r="CA190" s="3">
        <f>BS190+2*BS191+4*BS192+8*BS193+16*BS194+32*BS195+64*BS196+128*BS197</f>
        <v>0</v>
      </c>
    </row>
    <row r="191" spans="1:80" x14ac:dyDescent="0.3">
      <c r="A191" s="2">
        <v>0</v>
      </c>
      <c r="B191" s="2">
        <v>0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3">
        <f>B190+2*B191+4*B192+8*B193+16*B194+32*B195+64*B196+128*B197</f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3">
        <f>L190+2*L191+4*L192+8*L193+16*L194+32*L195+64*L196+128*L197</f>
        <v>0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3">
        <f>V190+2*V191+4*V192+8*V193+16*V194+32*V195+64*V196+128*V197</f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0</v>
      </c>
      <c r="AL191" s="2">
        <v>0</v>
      </c>
      <c r="AM191" s="3">
        <f>AF190+2*AF191+4*AF192+8*AF193+16*AF194+32*AF195+64*AF196+128*AF197</f>
        <v>0</v>
      </c>
      <c r="AO191" s="2">
        <v>0</v>
      </c>
      <c r="AP191" s="2">
        <v>0</v>
      </c>
      <c r="AQ191" s="2">
        <v>0</v>
      </c>
      <c r="AR191" s="2">
        <v>0</v>
      </c>
      <c r="AS191" s="2">
        <v>0</v>
      </c>
      <c r="AT191" s="2">
        <v>0</v>
      </c>
      <c r="AU191" s="2">
        <v>0</v>
      </c>
      <c r="AV191" s="2">
        <v>0</v>
      </c>
      <c r="AW191" s="3">
        <f>AP190+2*AP191+4*AP192+8*AP193+16*AP194+32*AP195+64*AP196+128*AP197</f>
        <v>0</v>
      </c>
      <c r="AY191" s="2">
        <v>0</v>
      </c>
      <c r="AZ191" s="2">
        <v>0</v>
      </c>
      <c r="BA191" s="2">
        <v>0</v>
      </c>
      <c r="BB191" s="2">
        <v>0</v>
      </c>
      <c r="BC191" s="2">
        <v>0</v>
      </c>
      <c r="BD191" s="2">
        <v>0</v>
      </c>
      <c r="BE191" s="2">
        <v>0</v>
      </c>
      <c r="BF191" s="2">
        <v>0</v>
      </c>
      <c r="BG191" s="3">
        <f>AZ190+2*AZ191+4*AZ192+8*AZ193+16*AZ194+32*AZ195+64*AZ196+128*AZ197</f>
        <v>0</v>
      </c>
      <c r="BI191" s="2">
        <v>0</v>
      </c>
      <c r="BJ191" s="2">
        <v>0</v>
      </c>
      <c r="BK191" s="2">
        <v>0</v>
      </c>
      <c r="BL191" s="2">
        <v>0</v>
      </c>
      <c r="BM191" s="2">
        <v>0</v>
      </c>
      <c r="BN191" s="2">
        <v>0</v>
      </c>
      <c r="BO191" s="2">
        <v>0</v>
      </c>
      <c r="BP191" s="2">
        <v>0</v>
      </c>
      <c r="BQ191" s="3">
        <f>BJ190+2*BJ191+4*BJ192+8*BJ193+16*BJ194+32*BJ195+64*BJ196+128*BJ197</f>
        <v>0</v>
      </c>
      <c r="BS191" s="2">
        <v>0</v>
      </c>
      <c r="BT191" s="2">
        <v>0</v>
      </c>
      <c r="BU191" s="2">
        <v>0</v>
      </c>
      <c r="BV191" s="2">
        <v>0</v>
      </c>
      <c r="BW191" s="2">
        <v>0</v>
      </c>
      <c r="BX191" s="2">
        <v>0</v>
      </c>
      <c r="BY191" s="2">
        <v>0</v>
      </c>
      <c r="BZ191" s="2">
        <v>0</v>
      </c>
      <c r="CA191" s="3">
        <f>BT190+2*BT191+4*BT192+8*BT193+16*BT194+32*BT195+64*BT196+128*BT197</f>
        <v>0</v>
      </c>
    </row>
    <row r="192" spans="1:80" x14ac:dyDescent="0.3">
      <c r="A192" s="2">
        <v>0</v>
      </c>
      <c r="B192" s="2">
        <v>0</v>
      </c>
      <c r="C192" s="2">
        <v>0</v>
      </c>
      <c r="D192" s="2">
        <v>0</v>
      </c>
      <c r="E192" s="2">
        <v>0</v>
      </c>
      <c r="F192" s="2">
        <v>0</v>
      </c>
      <c r="G192" s="2">
        <v>0</v>
      </c>
      <c r="H192" s="2">
        <v>0</v>
      </c>
      <c r="I192" s="3">
        <f>C190+2*C191+4*C192+8*C193+16*C194+32*C195+64*C196+128*C197</f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3">
        <f>M190+2*M191+4*M192+8*M193+16*M194+32*M195+64*M196+128*M197</f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3">
        <f>W190+2*W191+4*W192+8*W193+16*W194+32*W195+64*W196+128*W197</f>
        <v>0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0</v>
      </c>
      <c r="AL192" s="2">
        <v>0</v>
      </c>
      <c r="AM192" s="3">
        <f>AG190+2*AG191+4*AG192+8*AG193+16*AG194+32*AG195+64*AG196+128*AG197</f>
        <v>0</v>
      </c>
      <c r="AO192" s="2">
        <v>0</v>
      </c>
      <c r="AP192" s="2">
        <v>0</v>
      </c>
      <c r="AQ192" s="2">
        <v>0</v>
      </c>
      <c r="AR192" s="2">
        <v>0</v>
      </c>
      <c r="AS192" s="2">
        <v>0</v>
      </c>
      <c r="AT192" s="2">
        <v>0</v>
      </c>
      <c r="AU192" s="2">
        <v>0</v>
      </c>
      <c r="AV192" s="2">
        <v>0</v>
      </c>
      <c r="AW192" s="3">
        <f>AQ190+2*AQ191+4*AQ192+8*AQ193+16*AQ194+32*AQ195+64*AQ196+128*AQ197</f>
        <v>0</v>
      </c>
      <c r="AY192" s="2">
        <v>0</v>
      </c>
      <c r="AZ192" s="2">
        <v>0</v>
      </c>
      <c r="BA192" s="2">
        <v>0</v>
      </c>
      <c r="BB192" s="2">
        <v>0</v>
      </c>
      <c r="BC192" s="2">
        <v>0</v>
      </c>
      <c r="BD192" s="2">
        <v>0</v>
      </c>
      <c r="BE192" s="2">
        <v>0</v>
      </c>
      <c r="BF192" s="2">
        <v>0</v>
      </c>
      <c r="BG192" s="3">
        <f>BA190+2*BA191+4*BA192+8*BA193+16*BA194+32*BA195+64*BA196+128*BA197</f>
        <v>0</v>
      </c>
      <c r="BI192" s="2">
        <v>0</v>
      </c>
      <c r="BJ192" s="2">
        <v>0</v>
      </c>
      <c r="BK192" s="2">
        <v>0</v>
      </c>
      <c r="BL192" s="2">
        <v>0</v>
      </c>
      <c r="BM192" s="2">
        <v>0</v>
      </c>
      <c r="BN192" s="2">
        <v>0</v>
      </c>
      <c r="BO192" s="2">
        <v>0</v>
      </c>
      <c r="BP192" s="2">
        <v>0</v>
      </c>
      <c r="BQ192" s="3">
        <f>BK190+2*BK191+4*BK192+8*BK193+16*BK194+32*BK195+64*BK196+128*BK197</f>
        <v>0</v>
      </c>
      <c r="BS192" s="2">
        <v>0</v>
      </c>
      <c r="BT192" s="2">
        <v>0</v>
      </c>
      <c r="BU192" s="2">
        <v>0</v>
      </c>
      <c r="BV192" s="2">
        <v>0</v>
      </c>
      <c r="BW192" s="2">
        <v>0</v>
      </c>
      <c r="BX192" s="2">
        <v>0</v>
      </c>
      <c r="BY192" s="2">
        <v>0</v>
      </c>
      <c r="BZ192" s="2">
        <v>0</v>
      </c>
      <c r="CA192" s="3">
        <f>BU190+2*BU191+4*BU192+8*BU193+16*BU194+32*BU195+64*BU196+128*BU197</f>
        <v>0</v>
      </c>
    </row>
    <row r="193" spans="1:80" x14ac:dyDescent="0.3">
      <c r="A193" s="2">
        <v>0</v>
      </c>
      <c r="B193" s="2">
        <v>0</v>
      </c>
      <c r="C193" s="2">
        <v>0</v>
      </c>
      <c r="D193" s="2">
        <v>0</v>
      </c>
      <c r="E193" s="2">
        <v>0</v>
      </c>
      <c r="F193" s="2">
        <v>0</v>
      </c>
      <c r="G193" s="2">
        <v>0</v>
      </c>
      <c r="H193" s="2">
        <v>0</v>
      </c>
      <c r="I193" s="3">
        <f>D190+2*D191+4*D192+8*D193+16*D194+32*D195+64*D196+128*D197</f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3">
        <f>N190+2*N191+4*N192+8*N193+16*N194+32*N195+64*N196+128*N197</f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3">
        <f>X190+2*X191+4*X192+8*X193+16*X194+32*X195+64*X196+128*X197</f>
        <v>0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0</v>
      </c>
      <c r="AL193" s="2">
        <v>0</v>
      </c>
      <c r="AM193" s="3">
        <f>AH190+2*AH191+4*AH192+8*AH193+16*AH194+32*AH195+64*AH196+128*AH197</f>
        <v>0</v>
      </c>
      <c r="AO193" s="2">
        <v>0</v>
      </c>
      <c r="AP193" s="2">
        <v>0</v>
      </c>
      <c r="AQ193" s="2">
        <v>0</v>
      </c>
      <c r="AR193" s="2">
        <v>0</v>
      </c>
      <c r="AS193" s="2">
        <v>0</v>
      </c>
      <c r="AT193" s="2">
        <v>0</v>
      </c>
      <c r="AU193" s="2">
        <v>0</v>
      </c>
      <c r="AV193" s="2">
        <v>0</v>
      </c>
      <c r="AW193" s="3">
        <f>AR190+2*AR191+4*AR192+8*AR193+16*AR194+32*AR195+64*AR196+128*AR197</f>
        <v>0</v>
      </c>
      <c r="AY193" s="2">
        <v>0</v>
      </c>
      <c r="AZ193" s="2">
        <v>0</v>
      </c>
      <c r="BA193" s="2">
        <v>0</v>
      </c>
      <c r="BB193" s="2">
        <v>0</v>
      </c>
      <c r="BC193" s="2">
        <v>0</v>
      </c>
      <c r="BD193" s="2">
        <v>0</v>
      </c>
      <c r="BE193" s="2">
        <v>0</v>
      </c>
      <c r="BF193" s="2">
        <v>0</v>
      </c>
      <c r="BG193" s="3">
        <f>BB190+2*BB191+4*BB192+8*BB193+16*BB194+32*BB195+64*BB196+128*BB197</f>
        <v>0</v>
      </c>
      <c r="BI193" s="2">
        <v>0</v>
      </c>
      <c r="BJ193" s="2">
        <v>0</v>
      </c>
      <c r="BK193" s="2">
        <v>0</v>
      </c>
      <c r="BL193" s="2">
        <v>0</v>
      </c>
      <c r="BM193" s="2">
        <v>0</v>
      </c>
      <c r="BN193" s="2">
        <v>0</v>
      </c>
      <c r="BO193" s="2">
        <v>0</v>
      </c>
      <c r="BP193" s="2">
        <v>0</v>
      </c>
      <c r="BQ193" s="3">
        <f>BL190+2*BL191+4*BL192+8*BL193+16*BL194+32*BL195+64*BL196+128*BL197</f>
        <v>0</v>
      </c>
      <c r="BS193" s="2">
        <v>0</v>
      </c>
      <c r="BT193" s="2">
        <v>0</v>
      </c>
      <c r="BU193" s="2">
        <v>0</v>
      </c>
      <c r="BV193" s="2">
        <v>0</v>
      </c>
      <c r="BW193" s="2">
        <v>0</v>
      </c>
      <c r="BX193" s="2">
        <v>0</v>
      </c>
      <c r="BY193" s="2">
        <v>0</v>
      </c>
      <c r="BZ193" s="2">
        <v>0</v>
      </c>
      <c r="CA193" s="3">
        <f>BV190+2*BV191+4*BV192+8*BV193+16*BV194+32*BV195+64*BV196+128*BV197</f>
        <v>0</v>
      </c>
    </row>
    <row r="194" spans="1:80" x14ac:dyDescent="0.3">
      <c r="A194" s="2">
        <v>0</v>
      </c>
      <c r="B194" s="2">
        <v>0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0</v>
      </c>
      <c r="I194" s="3">
        <f>E190+2*E191+4*E192+8*E193+16*E194+32*E195+64*E196+128*E197</f>
        <v>0</v>
      </c>
      <c r="K194" s="2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3">
        <f>O190+2*O191+4*O192+8*O193+16*O194+32*O195+64*O196+128*O197</f>
        <v>0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0</v>
      </c>
      <c r="AC194" s="3">
        <f>Y190+2*Y191+4*Y192+8*Y193+16*Y194+32*Y195+64*Y196+128*Y197</f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0</v>
      </c>
      <c r="AJ194" s="2">
        <v>0</v>
      </c>
      <c r="AK194" s="2">
        <v>0</v>
      </c>
      <c r="AL194" s="2">
        <v>0</v>
      </c>
      <c r="AM194" s="3">
        <f>AI190+2*AI191+4*AI192+8*AI193+16*AI194+32*AI195+64*AI196+128*AI197</f>
        <v>0</v>
      </c>
      <c r="AO194" s="2">
        <v>0</v>
      </c>
      <c r="AP194" s="2">
        <v>0</v>
      </c>
      <c r="AQ194" s="2">
        <v>0</v>
      </c>
      <c r="AR194" s="2">
        <v>0</v>
      </c>
      <c r="AS194" s="2">
        <v>0</v>
      </c>
      <c r="AT194" s="2">
        <v>0</v>
      </c>
      <c r="AU194" s="2">
        <v>0</v>
      </c>
      <c r="AV194" s="2">
        <v>0</v>
      </c>
      <c r="AW194" s="3">
        <f>AS190+2*AS191+4*AS192+8*AS193+16*AS194+32*AS195+64*AS196+128*AS197</f>
        <v>0</v>
      </c>
      <c r="AY194" s="2">
        <v>0</v>
      </c>
      <c r="AZ194" s="2">
        <v>0</v>
      </c>
      <c r="BA194" s="2">
        <v>0</v>
      </c>
      <c r="BB194" s="2">
        <v>0</v>
      </c>
      <c r="BC194" s="2">
        <v>0</v>
      </c>
      <c r="BD194" s="2">
        <v>0</v>
      </c>
      <c r="BE194" s="2">
        <v>0</v>
      </c>
      <c r="BF194" s="2">
        <v>0</v>
      </c>
      <c r="BG194" s="3">
        <f>BC190+2*BC191+4*BC192+8*BC193+16*BC194+32*BC195+64*BC196+128*BC197</f>
        <v>0</v>
      </c>
      <c r="BI194" s="2">
        <v>0</v>
      </c>
      <c r="BJ194" s="2">
        <v>0</v>
      </c>
      <c r="BK194" s="2">
        <v>0</v>
      </c>
      <c r="BL194" s="2">
        <v>0</v>
      </c>
      <c r="BM194" s="2">
        <v>0</v>
      </c>
      <c r="BN194" s="2">
        <v>0</v>
      </c>
      <c r="BO194" s="2">
        <v>0</v>
      </c>
      <c r="BP194" s="2">
        <v>0</v>
      </c>
      <c r="BQ194" s="3">
        <f>BM190+2*BM191+4*BM192+8*BM193+16*BM194+32*BM195+64*BM196+128*BM197</f>
        <v>0</v>
      </c>
      <c r="BS194" s="2">
        <v>0</v>
      </c>
      <c r="BT194" s="2">
        <v>0</v>
      </c>
      <c r="BU194" s="2">
        <v>0</v>
      </c>
      <c r="BV194" s="2">
        <v>0</v>
      </c>
      <c r="BW194" s="2">
        <v>0</v>
      </c>
      <c r="BX194" s="2">
        <v>0</v>
      </c>
      <c r="BY194" s="2">
        <v>0</v>
      </c>
      <c r="BZ194" s="2">
        <v>0</v>
      </c>
      <c r="CA194" s="3">
        <f>BW190+2*BW191+4*BW192+8*BW193+16*BW194+32*BW195+64*BW196+128*BW197</f>
        <v>0</v>
      </c>
    </row>
    <row r="195" spans="1:80" x14ac:dyDescent="0.3">
      <c r="A195" s="2">
        <v>0</v>
      </c>
      <c r="B195" s="2">
        <v>0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3">
        <f>F190+2*F191+4*F192+8*F193+16*F194+32*F195+64*F196+128*F197</f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3">
        <f>P190+2*P191+4*P192+8*P193+16*P194+32*P195+64*P196+128*P197</f>
        <v>0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3">
        <f>Z190+2*Z191+4*Z192+8*Z193+16*Z194+32*Z195+64*Z196+128*Z197</f>
        <v>0</v>
      </c>
      <c r="AE195" s="2">
        <v>0</v>
      </c>
      <c r="AF195" s="2">
        <v>0</v>
      </c>
      <c r="AG195" s="2">
        <v>0</v>
      </c>
      <c r="AH195" s="2">
        <v>0</v>
      </c>
      <c r="AI195" s="2">
        <v>0</v>
      </c>
      <c r="AJ195" s="2">
        <v>0</v>
      </c>
      <c r="AK195" s="2">
        <v>0</v>
      </c>
      <c r="AL195" s="2">
        <v>0</v>
      </c>
      <c r="AM195" s="3">
        <f>AJ190+2*AJ191+4*AJ192+8*AJ193+16*AJ194+32*AJ195+64*AJ196+128*AJ197</f>
        <v>0</v>
      </c>
      <c r="AO195" s="2">
        <v>0</v>
      </c>
      <c r="AP195" s="2">
        <v>0</v>
      </c>
      <c r="AQ195" s="2">
        <v>0</v>
      </c>
      <c r="AR195" s="2">
        <v>0</v>
      </c>
      <c r="AS195" s="2">
        <v>0</v>
      </c>
      <c r="AT195" s="2">
        <v>0</v>
      </c>
      <c r="AU195" s="2">
        <v>0</v>
      </c>
      <c r="AV195" s="2">
        <v>0</v>
      </c>
      <c r="AW195" s="3">
        <f>AT190+2*AT191+4*AT192+8*AT193+16*AT194+32*AT195+64*AT196+128*AT197</f>
        <v>0</v>
      </c>
      <c r="AY195" s="2">
        <v>0</v>
      </c>
      <c r="AZ195" s="2">
        <v>0</v>
      </c>
      <c r="BA195" s="2">
        <v>0</v>
      </c>
      <c r="BB195" s="2">
        <v>0</v>
      </c>
      <c r="BC195" s="2">
        <v>0</v>
      </c>
      <c r="BD195" s="2">
        <v>0</v>
      </c>
      <c r="BE195" s="2">
        <v>0</v>
      </c>
      <c r="BF195" s="2">
        <v>0</v>
      </c>
      <c r="BG195" s="3">
        <f>BD190+2*BD191+4*BD192+8*BD193+16*BD194+32*BD195+64*BD196+128*BD197</f>
        <v>0</v>
      </c>
      <c r="BI195" s="2">
        <v>0</v>
      </c>
      <c r="BJ195" s="2">
        <v>0</v>
      </c>
      <c r="BK195" s="2">
        <v>0</v>
      </c>
      <c r="BL195" s="2">
        <v>0</v>
      </c>
      <c r="BM195" s="2">
        <v>0</v>
      </c>
      <c r="BN195" s="2">
        <v>0</v>
      </c>
      <c r="BO195" s="2">
        <v>0</v>
      </c>
      <c r="BP195" s="2">
        <v>0</v>
      </c>
      <c r="BQ195" s="3">
        <f>BN190+2*BN191+4*BN192+8*BN193+16*BN194+32*BN195+64*BN196+128*BN197</f>
        <v>0</v>
      </c>
      <c r="BS195" s="2">
        <v>0</v>
      </c>
      <c r="BT195" s="2">
        <v>0</v>
      </c>
      <c r="BU195" s="2">
        <v>0</v>
      </c>
      <c r="BV195" s="2">
        <v>0</v>
      </c>
      <c r="BW195" s="2">
        <v>0</v>
      </c>
      <c r="BX195" s="2">
        <v>0</v>
      </c>
      <c r="BY195" s="2">
        <v>0</v>
      </c>
      <c r="BZ195" s="2">
        <v>0</v>
      </c>
      <c r="CA195" s="3">
        <f>BX190+2*BX191+4*BX192+8*BX193+16*BX194+32*BX195+64*BX196+128*BX197</f>
        <v>0</v>
      </c>
    </row>
    <row r="196" spans="1:80" x14ac:dyDescent="0.3">
      <c r="A196" s="2">
        <v>0</v>
      </c>
      <c r="B196" s="2">
        <v>0</v>
      </c>
      <c r="C196" s="2">
        <v>0</v>
      </c>
      <c r="D196" s="2">
        <v>0</v>
      </c>
      <c r="E196" s="2">
        <v>0</v>
      </c>
      <c r="F196" s="2">
        <v>0</v>
      </c>
      <c r="G196" s="2">
        <v>0</v>
      </c>
      <c r="H196" s="2">
        <v>0</v>
      </c>
      <c r="I196" s="3">
        <f>G190+2*G191+4*G192+8*G193+16*G194+32*G195+64*G196+128*G197</f>
        <v>0</v>
      </c>
      <c r="K196" s="2">
        <v>0</v>
      </c>
      <c r="L196" s="2">
        <v>0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0</v>
      </c>
      <c r="S196" s="3">
        <f>Q190+2*Q191+4*Q192+8*Q193+16*Q194+32*Q195+64*Q196+128*Q197</f>
        <v>0</v>
      </c>
      <c r="U196" s="2">
        <v>0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3">
        <f>AA190+2*AA191+4*AA192+8*AA193+16*AA194+32*AA195+64*AA196+128*AA197</f>
        <v>0</v>
      </c>
      <c r="AE196" s="2">
        <v>0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0</v>
      </c>
      <c r="AL196" s="2">
        <v>0</v>
      </c>
      <c r="AM196" s="3">
        <f>AK190+2*AK191+4*AK192+8*AK193+16*AK194+32*AK195+64*AK196+128*AK197</f>
        <v>0</v>
      </c>
      <c r="AO196" s="2">
        <v>0</v>
      </c>
      <c r="AP196" s="2">
        <v>0</v>
      </c>
      <c r="AQ196" s="2">
        <v>0</v>
      </c>
      <c r="AR196" s="2">
        <v>0</v>
      </c>
      <c r="AS196" s="2">
        <v>0</v>
      </c>
      <c r="AT196" s="2">
        <v>0</v>
      </c>
      <c r="AU196" s="2">
        <v>0</v>
      </c>
      <c r="AV196" s="2">
        <v>0</v>
      </c>
      <c r="AW196" s="3">
        <f>AU190+2*AU191+4*AU192+8*AU193+16*AU194+32*AU195+64*AU196+128*AU197</f>
        <v>0</v>
      </c>
      <c r="AY196" s="2">
        <v>0</v>
      </c>
      <c r="AZ196" s="2">
        <v>0</v>
      </c>
      <c r="BA196" s="2">
        <v>0</v>
      </c>
      <c r="BB196" s="2">
        <v>0</v>
      </c>
      <c r="BC196" s="2">
        <v>0</v>
      </c>
      <c r="BD196" s="2">
        <v>0</v>
      </c>
      <c r="BE196" s="2">
        <v>0</v>
      </c>
      <c r="BF196" s="2">
        <v>0</v>
      </c>
      <c r="BG196" s="3">
        <f>BE190+2*BE191+4*BE192+8*BE193+16*BE194+32*BE195+64*BE196+128*BE197</f>
        <v>0</v>
      </c>
      <c r="BI196" s="2">
        <v>0</v>
      </c>
      <c r="BJ196" s="2">
        <v>0</v>
      </c>
      <c r="BK196" s="2">
        <v>0</v>
      </c>
      <c r="BL196" s="2">
        <v>0</v>
      </c>
      <c r="BM196" s="2">
        <v>0</v>
      </c>
      <c r="BN196" s="2">
        <v>0</v>
      </c>
      <c r="BO196" s="2">
        <v>0</v>
      </c>
      <c r="BP196" s="2">
        <v>0</v>
      </c>
      <c r="BQ196" s="3">
        <f>BO190+2*BO191+4*BO192+8*BO193+16*BO194+32*BO195+64*BO196+128*BO197</f>
        <v>0</v>
      </c>
      <c r="BS196" s="2">
        <v>0</v>
      </c>
      <c r="BT196" s="2">
        <v>0</v>
      </c>
      <c r="BU196" s="2">
        <v>0</v>
      </c>
      <c r="BV196" s="2">
        <v>0</v>
      </c>
      <c r="BW196" s="2">
        <v>0</v>
      </c>
      <c r="BX196" s="2">
        <v>0</v>
      </c>
      <c r="BY196" s="2">
        <v>0</v>
      </c>
      <c r="BZ196" s="2">
        <v>0</v>
      </c>
      <c r="CA196" s="3">
        <f>BY190+2*BY191+4*BY192+8*BY193+16*BY194+32*BY195+64*BY196+128*BY197</f>
        <v>0</v>
      </c>
    </row>
    <row r="197" spans="1:80" x14ac:dyDescent="0.3">
      <c r="A197" s="2">
        <v>0</v>
      </c>
      <c r="B197" s="2">
        <v>0</v>
      </c>
      <c r="C197" s="2">
        <v>0</v>
      </c>
      <c r="D197" s="2">
        <v>0</v>
      </c>
      <c r="E197" s="2">
        <v>0</v>
      </c>
      <c r="F197" s="2">
        <v>0</v>
      </c>
      <c r="G197" s="2">
        <v>0</v>
      </c>
      <c r="H197" s="2">
        <v>0</v>
      </c>
      <c r="I197" s="3">
        <f>H190+2*H191+4*H192+8*H193+16*H194+32*H195+64*H196+128*H197</f>
        <v>0</v>
      </c>
      <c r="K197" s="2">
        <v>0</v>
      </c>
      <c r="L197" s="2">
        <v>0</v>
      </c>
      <c r="M197" s="2">
        <v>0</v>
      </c>
      <c r="N197" s="2">
        <v>0</v>
      </c>
      <c r="O197" s="2">
        <v>0</v>
      </c>
      <c r="P197" s="2">
        <v>0</v>
      </c>
      <c r="Q197" s="2">
        <v>0</v>
      </c>
      <c r="R197" s="2">
        <v>0</v>
      </c>
      <c r="S197" s="3">
        <f>R190+2*R191+4*R192+8*R193+16*R194+32*R195+64*R196+128*R197</f>
        <v>0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3">
        <f>AB190+2*AB191+4*AB192+8*AB193+16*AB194+32*AB195+64*AB196+128*AB197</f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0</v>
      </c>
      <c r="AL197" s="2">
        <v>0</v>
      </c>
      <c r="AM197" s="3">
        <f>AL190+2*AL191+4*AL192+8*AL193+16*AL194+32*AL195+64*AL196+128*AL197</f>
        <v>0</v>
      </c>
      <c r="AO197" s="2">
        <v>0</v>
      </c>
      <c r="AP197" s="2">
        <v>0</v>
      </c>
      <c r="AQ197" s="2">
        <v>0</v>
      </c>
      <c r="AR197" s="2">
        <v>0</v>
      </c>
      <c r="AS197" s="2">
        <v>0</v>
      </c>
      <c r="AT197" s="2">
        <v>0</v>
      </c>
      <c r="AU197" s="2">
        <v>0</v>
      </c>
      <c r="AV197" s="2">
        <v>0</v>
      </c>
      <c r="AW197" s="3">
        <f>AV190+2*AV191+4*AV192+8*AV193+16*AV194+32*AV195+64*AV196+128*AV197</f>
        <v>0</v>
      </c>
      <c r="AY197" s="2">
        <v>0</v>
      </c>
      <c r="AZ197" s="2">
        <v>0</v>
      </c>
      <c r="BA197" s="2">
        <v>0</v>
      </c>
      <c r="BB197" s="2">
        <v>0</v>
      </c>
      <c r="BC197" s="2">
        <v>0</v>
      </c>
      <c r="BD197" s="2">
        <v>0</v>
      </c>
      <c r="BE197" s="2">
        <v>0</v>
      </c>
      <c r="BF197" s="2">
        <v>0</v>
      </c>
      <c r="BG197" s="3">
        <f>BF190+2*BF191+4*BF192+8*BF193+16*BF194+32*BF195+64*BF196+128*BF197</f>
        <v>0</v>
      </c>
      <c r="BI197" s="2">
        <v>0</v>
      </c>
      <c r="BJ197" s="2">
        <v>0</v>
      </c>
      <c r="BK197" s="2">
        <v>0</v>
      </c>
      <c r="BL197" s="2">
        <v>0</v>
      </c>
      <c r="BM197" s="2">
        <v>0</v>
      </c>
      <c r="BN197" s="2">
        <v>0</v>
      </c>
      <c r="BO197" s="2">
        <v>0</v>
      </c>
      <c r="BP197" s="2">
        <v>0</v>
      </c>
      <c r="BQ197" s="3">
        <f>BP190+2*BP191+4*BP192+8*BP193+16*BP194+32*BP195+64*BP196+128*BP197</f>
        <v>0</v>
      </c>
      <c r="BS197" s="2">
        <v>0</v>
      </c>
      <c r="BT197" s="2">
        <v>0</v>
      </c>
      <c r="BU197" s="2">
        <v>0</v>
      </c>
      <c r="BV197" s="2">
        <v>0</v>
      </c>
      <c r="BW197" s="2">
        <v>0</v>
      </c>
      <c r="BX197" s="2">
        <v>0</v>
      </c>
      <c r="BY197" s="2">
        <v>0</v>
      </c>
      <c r="BZ197" s="2">
        <v>0</v>
      </c>
      <c r="CA197" s="3">
        <f>BZ190+2*BZ191+4*BZ192+8*BZ193+16*BZ194+32*BZ195+64*BZ196+128*BZ197</f>
        <v>0</v>
      </c>
    </row>
    <row r="198" spans="1:80" x14ac:dyDescent="0.3">
      <c r="I198" s="3">
        <f t="shared" ref="I198:I219" si="288">128*MID(DEC2BIN(A198,2),2,1)+64*MID(DEC2BIN(B198,2),2,1)+32*MID(DEC2BIN(C198,2),2,1)+16*MID(DEC2BIN(D198,2),2,1)+8*MID(DEC2BIN(E198,2),2,1)+4*MID(DEC2BIN(F198,2),2,1)+2*MID(DEC2BIN(G198,2),2,1)+MID(DEC2BIN(H198,2),2,1)</f>
        <v>0</v>
      </c>
      <c r="J198" s="3">
        <f t="shared" ref="J198:J219" si="289">128*MID(DEC2BIN(A198,2),1,1)+64*MID(DEC2BIN(B198,2),1,1)+32*MID(DEC2BIN(C198,2),1,1)+16*MID(DEC2BIN(D198,2),1,1)+8*MID(DEC2BIN(E198,2),1,1)+4*MID(DEC2BIN(F198,2),1,1)+2*MID(DEC2BIN(G198,2),1,1)+MID(DEC2BIN(H198,2),1,1)</f>
        <v>0</v>
      </c>
      <c r="S198" s="3">
        <f t="shared" ref="S198:S219" si="290">128*MID(DEC2BIN(K198,2),2,1)+64*MID(DEC2BIN(L198,2),2,1)+32*MID(DEC2BIN(M198,2),2,1)+16*MID(DEC2BIN(N198,2),2,1)+8*MID(DEC2BIN(O198,2),2,1)+4*MID(DEC2BIN(P198,2),2,1)+2*MID(DEC2BIN(Q198,2),2,1)+MID(DEC2BIN(R198,2),2,1)</f>
        <v>0</v>
      </c>
      <c r="T198" s="3">
        <f t="shared" ref="T198:T219" si="291">128*MID(DEC2BIN(K198,2),1,1)+64*MID(DEC2BIN(L198,2),1,1)+32*MID(DEC2BIN(M198,2),1,1)+16*MID(DEC2BIN(N198,2),1,1)+8*MID(DEC2BIN(O198,2),1,1)+4*MID(DEC2BIN(P198,2),1,1)+2*MID(DEC2BIN(Q198,2),1,1)+MID(DEC2BIN(R198,2),1,1)</f>
        <v>0</v>
      </c>
      <c r="AC198" s="3">
        <f t="shared" ref="AC198:AC219" si="292">128*MID(DEC2BIN(U198,2),2,1)+64*MID(DEC2BIN(V198,2),2,1)+32*MID(DEC2BIN(W198,2),2,1)+16*MID(DEC2BIN(X198,2),2,1)+8*MID(DEC2BIN(Y198,2),2,1)+4*MID(DEC2BIN(Z198,2),2,1)+2*MID(DEC2BIN(AA198,2),2,1)+MID(DEC2BIN(AB198,2),2,1)</f>
        <v>0</v>
      </c>
      <c r="AD198" s="3">
        <f t="shared" ref="AD198:AD219" si="293">128*MID(DEC2BIN(U198,2),1,1)+64*MID(DEC2BIN(V198,2),1,1)+32*MID(DEC2BIN(W198,2),1,1)+16*MID(DEC2BIN(X198,2),1,1)+8*MID(DEC2BIN(Y198,2),1,1)+4*MID(DEC2BIN(Z198,2),1,1)+2*MID(DEC2BIN(AA198,2),1,1)+MID(DEC2BIN(AB198,2),1,1)</f>
        <v>0</v>
      </c>
      <c r="AM198" s="3">
        <f t="shared" ref="AM198:AM219" si="294">128*MID(DEC2BIN(AE198,2),2,1)+64*MID(DEC2BIN(AF198,2),2,1)+32*MID(DEC2BIN(AG198,2),2,1)+16*MID(DEC2BIN(AH198,2),2,1)+8*MID(DEC2BIN(AI198,2),2,1)+4*MID(DEC2BIN(AJ198,2),2,1)+2*MID(DEC2BIN(AK198,2),2,1)+MID(DEC2BIN(AL198,2),2,1)</f>
        <v>0</v>
      </c>
      <c r="AN198" s="3">
        <f t="shared" ref="AN198:AN219" si="295">128*MID(DEC2BIN(AE198,2),1,1)+64*MID(DEC2BIN(AF198,2),1,1)+32*MID(DEC2BIN(AG198,2),1,1)+16*MID(DEC2BIN(AH198,2),1,1)+8*MID(DEC2BIN(AI198,2),1,1)+4*MID(DEC2BIN(AJ198,2),1,1)+2*MID(DEC2BIN(AK198,2),1,1)+MID(DEC2BIN(AL198,2),1,1)</f>
        <v>0</v>
      </c>
      <c r="AW198" s="3">
        <f t="shared" ref="AW198:AW219" si="296">128*MID(DEC2BIN(AO198,2),2,1)+64*MID(DEC2BIN(AP198,2),2,1)+32*MID(DEC2BIN(AQ198,2),2,1)+16*MID(DEC2BIN(AR198,2),2,1)+8*MID(DEC2BIN(AS198,2),2,1)+4*MID(DEC2BIN(AT198,2),2,1)+2*MID(DEC2BIN(AU198,2),2,1)+MID(DEC2BIN(AV198,2),2,1)</f>
        <v>0</v>
      </c>
      <c r="AX198" s="3">
        <f t="shared" ref="AX198:AX219" si="297">128*MID(DEC2BIN(AO198,2),1,1)+64*MID(DEC2BIN(AP198,2),1,1)+32*MID(DEC2BIN(AQ198,2),1,1)+16*MID(DEC2BIN(AR198,2),1,1)+8*MID(DEC2BIN(AS198,2),1,1)+4*MID(DEC2BIN(AT198,2),1,1)+2*MID(DEC2BIN(AU198,2),1,1)+MID(DEC2BIN(AV198,2),1,1)</f>
        <v>0</v>
      </c>
      <c r="BG198" s="3">
        <f t="shared" ref="BG198:BG219" si="298">128*MID(DEC2BIN(AY198,2),2,1)+64*MID(DEC2BIN(AZ198,2),2,1)+32*MID(DEC2BIN(BA198,2),2,1)+16*MID(DEC2BIN(BB198,2),2,1)+8*MID(DEC2BIN(BC198,2),2,1)+4*MID(DEC2BIN(BD198,2),2,1)+2*MID(DEC2BIN(BE198,2),2,1)+MID(DEC2BIN(BF198,2),2,1)</f>
        <v>0</v>
      </c>
      <c r="BH198" s="3">
        <f t="shared" ref="BH198:BH219" si="299">128*MID(DEC2BIN(AY198,2),1,1)+64*MID(DEC2BIN(AZ198,2),1,1)+32*MID(DEC2BIN(BA198,2),1,1)+16*MID(DEC2BIN(BB198,2),1,1)+8*MID(DEC2BIN(BC198,2),1,1)+4*MID(DEC2BIN(BD198,2),1,1)+2*MID(DEC2BIN(BE198,2),1,1)+MID(DEC2BIN(BF198,2),1,1)</f>
        <v>0</v>
      </c>
      <c r="BQ198" s="3">
        <f t="shared" ref="BQ198:BQ219" si="300">128*MID(DEC2BIN(BI198,2),2,1)+64*MID(DEC2BIN(BJ198,2),2,1)+32*MID(DEC2BIN(BK198,2),2,1)+16*MID(DEC2BIN(BL198,2),2,1)+8*MID(DEC2BIN(BM198,2),2,1)+4*MID(DEC2BIN(BN198,2),2,1)+2*MID(DEC2BIN(BO198,2),2,1)+MID(DEC2BIN(BP198,2),2,1)</f>
        <v>0</v>
      </c>
      <c r="BR198" s="3">
        <f t="shared" ref="BR198:BR219" si="301">128*MID(DEC2BIN(BI198,2),1,1)+64*MID(DEC2BIN(BJ198,2),1,1)+32*MID(DEC2BIN(BK198,2),1,1)+16*MID(DEC2BIN(BL198,2),1,1)+8*MID(DEC2BIN(BM198,2),1,1)+4*MID(DEC2BIN(BN198,2),1,1)+2*MID(DEC2BIN(BO198,2),1,1)+MID(DEC2BIN(BP198,2),1,1)</f>
        <v>0</v>
      </c>
      <c r="CA198" s="3">
        <f t="shared" ref="CA198:CA219" si="302">128*MID(DEC2BIN(BS198,2),2,1)+64*MID(DEC2BIN(BT198,2),2,1)+32*MID(DEC2BIN(BU198,2),2,1)+16*MID(DEC2BIN(BV198,2),2,1)+8*MID(DEC2BIN(BW198,2),2,1)+4*MID(DEC2BIN(BX198,2),2,1)+2*MID(DEC2BIN(BY198,2),2,1)+MID(DEC2BIN(BZ198,2),2,1)</f>
        <v>0</v>
      </c>
      <c r="CB198" s="3">
        <f t="shared" ref="CB198:CB219" si="303">128*MID(DEC2BIN(BS198,2),1,1)+64*MID(DEC2BIN(BT198,2),1,1)+32*MID(DEC2BIN(BU198,2),1,1)+16*MID(DEC2BIN(BV198,2),1,1)+8*MID(DEC2BIN(BW198,2),1,1)+4*MID(DEC2BIN(BX198,2),1,1)+2*MID(DEC2BIN(BY198,2),1,1)+MID(DEC2BIN(BZ198,2),1,1)</f>
        <v>0</v>
      </c>
    </row>
    <row r="199" spans="1:80" x14ac:dyDescent="0.3">
      <c r="A199" s="9">
        <f>A189+8</f>
        <v>184</v>
      </c>
      <c r="B199" s="9"/>
      <c r="C199" s="9"/>
      <c r="D199" s="9"/>
      <c r="E199" s="9"/>
      <c r="F199" s="9"/>
      <c r="G199" s="9"/>
      <c r="H199" s="9"/>
      <c r="K199" s="9">
        <f>K189+8</f>
        <v>185</v>
      </c>
      <c r="L199" s="9"/>
      <c r="M199" s="9"/>
      <c r="N199" s="9"/>
      <c r="O199" s="9"/>
      <c r="P199" s="9"/>
      <c r="Q199" s="9"/>
      <c r="R199" s="9"/>
      <c r="U199" s="9">
        <f>U189+8</f>
        <v>186</v>
      </c>
      <c r="V199" s="9"/>
      <c r="W199" s="9"/>
      <c r="X199" s="9"/>
      <c r="Y199" s="9"/>
      <c r="Z199" s="9"/>
      <c r="AA199" s="9"/>
      <c r="AB199" s="9"/>
      <c r="AE199" s="9">
        <f>AE189+8</f>
        <v>187</v>
      </c>
      <c r="AF199" s="9"/>
      <c r="AG199" s="9"/>
      <c r="AH199" s="9"/>
      <c r="AI199" s="9"/>
      <c r="AJ199" s="9"/>
      <c r="AK199" s="9"/>
      <c r="AL199" s="9"/>
      <c r="AO199" s="9">
        <f>AO189+8</f>
        <v>188</v>
      </c>
      <c r="AP199" s="9"/>
      <c r="AQ199" s="9"/>
      <c r="AR199" s="9"/>
      <c r="AS199" s="9"/>
      <c r="AT199" s="9"/>
      <c r="AU199" s="9"/>
      <c r="AV199" s="9"/>
      <c r="AY199" s="9">
        <f>AY189+8</f>
        <v>189</v>
      </c>
      <c r="AZ199" s="9"/>
      <c r="BA199" s="9"/>
      <c r="BB199" s="9"/>
      <c r="BC199" s="9"/>
      <c r="BD199" s="9"/>
      <c r="BE199" s="9"/>
      <c r="BF199" s="9"/>
      <c r="BI199" s="9">
        <f>BI189+8</f>
        <v>190</v>
      </c>
      <c r="BJ199" s="9"/>
      <c r="BK199" s="9"/>
      <c r="BL199" s="9"/>
      <c r="BM199" s="9"/>
      <c r="BN199" s="9"/>
      <c r="BO199" s="9"/>
      <c r="BP199" s="9"/>
      <c r="BS199" s="9">
        <f>BS189+8</f>
        <v>191</v>
      </c>
      <c r="BT199" s="9"/>
      <c r="BU199" s="9"/>
      <c r="BV199" s="9"/>
      <c r="BW199" s="9"/>
      <c r="BX199" s="9"/>
      <c r="BY199" s="9"/>
      <c r="BZ199" s="9"/>
    </row>
    <row r="200" spans="1:80" x14ac:dyDescent="0.3">
      <c r="A200" s="2">
        <v>0</v>
      </c>
      <c r="B200" s="2">
        <v>0</v>
      </c>
      <c r="C200" s="2">
        <v>0</v>
      </c>
      <c r="D200" s="2">
        <v>0</v>
      </c>
      <c r="E200" s="2">
        <v>0</v>
      </c>
      <c r="F200" s="2">
        <v>0</v>
      </c>
      <c r="G200" s="2">
        <v>0</v>
      </c>
      <c r="H200" s="2">
        <v>0</v>
      </c>
      <c r="I200" s="3">
        <f>A200+2*A201+4*A202+8*A203+16*A204+32*A205+64*A206+128*A207</f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3">
        <f>K200+2*K201+4*K202+8*K203+16*K204+32*K205+64*K206+128*K207</f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3">
        <f>U200+2*U201+4*U202+8*U203+16*U204+32*U205+64*U206+128*U207</f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3">
        <f>AE200+2*AE201+4*AE202+8*AE203+16*AE204+32*AE205+64*AE206+128*AE207</f>
        <v>0</v>
      </c>
      <c r="AO200" s="2">
        <v>0</v>
      </c>
      <c r="AP200" s="2">
        <v>0</v>
      </c>
      <c r="AQ200" s="2">
        <v>0</v>
      </c>
      <c r="AR200" s="2">
        <v>0</v>
      </c>
      <c r="AS200" s="2">
        <v>0</v>
      </c>
      <c r="AT200" s="2">
        <v>0</v>
      </c>
      <c r="AU200" s="2">
        <v>0</v>
      </c>
      <c r="AV200" s="2">
        <v>0</v>
      </c>
      <c r="AW200" s="3">
        <f>AO200+2*AO201+4*AO202+8*AO203+16*AO204+32*AO205+64*AO206+128*AO207</f>
        <v>0</v>
      </c>
      <c r="AY200" s="2">
        <v>0</v>
      </c>
      <c r="AZ200" s="2">
        <v>0</v>
      </c>
      <c r="BA200" s="2">
        <v>0</v>
      </c>
      <c r="BB200" s="2">
        <v>0</v>
      </c>
      <c r="BC200" s="2">
        <v>0</v>
      </c>
      <c r="BD200" s="2">
        <v>0</v>
      </c>
      <c r="BE200" s="2">
        <v>0</v>
      </c>
      <c r="BF200" s="2">
        <v>0</v>
      </c>
      <c r="BG200" s="3">
        <f>AY200+2*AY201+4*AY202+8*AY203+16*AY204+32*AY205+64*AY206+128*AY207</f>
        <v>0</v>
      </c>
      <c r="BI200" s="2">
        <v>0</v>
      </c>
      <c r="BJ200" s="2">
        <v>0</v>
      </c>
      <c r="BK200" s="2">
        <v>0</v>
      </c>
      <c r="BL200" s="2">
        <v>0</v>
      </c>
      <c r="BM200" s="2">
        <v>0</v>
      </c>
      <c r="BN200" s="2">
        <v>0</v>
      </c>
      <c r="BO200" s="2">
        <v>0</v>
      </c>
      <c r="BP200" s="2">
        <v>0</v>
      </c>
      <c r="BQ200" s="3">
        <f>BI200+2*BI201+4*BI202+8*BI203+16*BI204+32*BI205+64*BI206+128*BI207</f>
        <v>0</v>
      </c>
      <c r="BS200" s="2">
        <v>0</v>
      </c>
      <c r="BT200" s="2">
        <v>0</v>
      </c>
      <c r="BU200" s="2">
        <v>0</v>
      </c>
      <c r="BV200" s="2">
        <v>0</v>
      </c>
      <c r="BW200" s="2">
        <v>0</v>
      </c>
      <c r="BX200" s="2">
        <v>0</v>
      </c>
      <c r="BY200" s="2">
        <v>0</v>
      </c>
      <c r="BZ200" s="2">
        <v>0</v>
      </c>
      <c r="CA200" s="3">
        <f>BS200+2*BS201+4*BS202+8*BS203+16*BS204+32*BS205+64*BS206+128*BS207</f>
        <v>0</v>
      </c>
    </row>
    <row r="201" spans="1:80" x14ac:dyDescent="0.3">
      <c r="A201" s="2">
        <v>0</v>
      </c>
      <c r="B201" s="2">
        <v>0</v>
      </c>
      <c r="C201" s="2">
        <v>0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3">
        <f>B200+2*B201+4*B202+8*B203+16*B204+32*B205+64*B206+128*B207</f>
        <v>0</v>
      </c>
      <c r="K201" s="2">
        <v>0</v>
      </c>
      <c r="L201" s="2">
        <v>0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3">
        <f>L200+2*L201+4*L202+8*L203+16*L204+32*L205+64*L206+128*L207</f>
        <v>0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2">
        <v>0</v>
      </c>
      <c r="AB201" s="2">
        <v>0</v>
      </c>
      <c r="AC201" s="3">
        <f>V200+2*V201+4*V202+8*V203+16*V204+32*V205+64*V206+128*V207</f>
        <v>0</v>
      </c>
      <c r="AE201" s="2">
        <v>0</v>
      </c>
      <c r="AF201" s="2">
        <v>0</v>
      </c>
      <c r="AG201" s="2">
        <v>0</v>
      </c>
      <c r="AH201" s="2">
        <v>0</v>
      </c>
      <c r="AI201" s="2">
        <v>0</v>
      </c>
      <c r="AJ201" s="2">
        <v>0</v>
      </c>
      <c r="AK201" s="2">
        <v>0</v>
      </c>
      <c r="AL201" s="2">
        <v>0</v>
      </c>
      <c r="AM201" s="3">
        <f>AF200+2*AF201+4*AF202+8*AF203+16*AF204+32*AF205+64*AF206+128*AF207</f>
        <v>0</v>
      </c>
      <c r="AO201" s="2">
        <v>0</v>
      </c>
      <c r="AP201" s="2">
        <v>0</v>
      </c>
      <c r="AQ201" s="2">
        <v>0</v>
      </c>
      <c r="AR201" s="2">
        <v>0</v>
      </c>
      <c r="AS201" s="2">
        <v>0</v>
      </c>
      <c r="AT201" s="2">
        <v>0</v>
      </c>
      <c r="AU201" s="2">
        <v>0</v>
      </c>
      <c r="AV201" s="2">
        <v>0</v>
      </c>
      <c r="AW201" s="3">
        <f>AP200+2*AP201+4*AP202+8*AP203+16*AP204+32*AP205+64*AP206+128*AP207</f>
        <v>0</v>
      </c>
      <c r="AY201" s="2">
        <v>0</v>
      </c>
      <c r="AZ201" s="2">
        <v>0</v>
      </c>
      <c r="BA201" s="2">
        <v>0</v>
      </c>
      <c r="BB201" s="2">
        <v>0</v>
      </c>
      <c r="BC201" s="2">
        <v>0</v>
      </c>
      <c r="BD201" s="2">
        <v>0</v>
      </c>
      <c r="BE201" s="2">
        <v>0</v>
      </c>
      <c r="BF201" s="2">
        <v>0</v>
      </c>
      <c r="BG201" s="3">
        <f>AZ200+2*AZ201+4*AZ202+8*AZ203+16*AZ204+32*AZ205+64*AZ206+128*AZ207</f>
        <v>0</v>
      </c>
      <c r="BI201" s="2">
        <v>0</v>
      </c>
      <c r="BJ201" s="2">
        <v>0</v>
      </c>
      <c r="BK201" s="2">
        <v>0</v>
      </c>
      <c r="BL201" s="2">
        <v>0</v>
      </c>
      <c r="BM201" s="2">
        <v>0</v>
      </c>
      <c r="BN201" s="2">
        <v>0</v>
      </c>
      <c r="BO201" s="2">
        <v>0</v>
      </c>
      <c r="BP201" s="2">
        <v>0</v>
      </c>
      <c r="BQ201" s="3">
        <f>BJ200+2*BJ201+4*BJ202+8*BJ203+16*BJ204+32*BJ205+64*BJ206+128*BJ207</f>
        <v>0</v>
      </c>
      <c r="BS201" s="2">
        <v>0</v>
      </c>
      <c r="BT201" s="2">
        <v>0</v>
      </c>
      <c r="BU201" s="2">
        <v>0</v>
      </c>
      <c r="BV201" s="2">
        <v>0</v>
      </c>
      <c r="BW201" s="2">
        <v>0</v>
      </c>
      <c r="BX201" s="2">
        <v>0</v>
      </c>
      <c r="BY201" s="2">
        <v>0</v>
      </c>
      <c r="BZ201" s="2">
        <v>0</v>
      </c>
      <c r="CA201" s="3">
        <f>BT200+2*BT201+4*BT202+8*BT203+16*BT204+32*BT205+64*BT206+128*BT207</f>
        <v>0</v>
      </c>
    </row>
    <row r="202" spans="1:80" x14ac:dyDescent="0.3">
      <c r="A202" s="2">
        <v>0</v>
      </c>
      <c r="B202" s="2">
        <v>0</v>
      </c>
      <c r="C202" s="2">
        <v>0</v>
      </c>
      <c r="D202" s="2">
        <v>0</v>
      </c>
      <c r="E202" s="2">
        <v>0</v>
      </c>
      <c r="F202" s="2">
        <v>0</v>
      </c>
      <c r="G202" s="2">
        <v>0</v>
      </c>
      <c r="H202" s="2">
        <v>0</v>
      </c>
      <c r="I202" s="3">
        <f>C200+2*C201+4*C202+8*C203+16*C204+32*C205+64*C206+128*C207</f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3">
        <f>M200+2*M201+4*M202+8*M203+16*M204+32*M205+64*M206+128*M207</f>
        <v>0</v>
      </c>
      <c r="U202" s="2">
        <v>0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  <c r="AC202" s="3">
        <f>W200+2*W201+4*W202+8*W203+16*W204+32*W205+64*W206+128*W207</f>
        <v>0</v>
      </c>
      <c r="AE202" s="2">
        <v>0</v>
      </c>
      <c r="AF202" s="2">
        <v>0</v>
      </c>
      <c r="AG202" s="2">
        <v>0</v>
      </c>
      <c r="AH202" s="2">
        <v>0</v>
      </c>
      <c r="AI202" s="2">
        <v>0</v>
      </c>
      <c r="AJ202" s="2">
        <v>0</v>
      </c>
      <c r="AK202" s="2">
        <v>0</v>
      </c>
      <c r="AL202" s="2">
        <v>0</v>
      </c>
      <c r="AM202" s="3">
        <f>AG200+2*AG201+4*AG202+8*AG203+16*AG204+32*AG205+64*AG206+128*AG207</f>
        <v>0</v>
      </c>
      <c r="AO202" s="2">
        <v>0</v>
      </c>
      <c r="AP202" s="2">
        <v>0</v>
      </c>
      <c r="AQ202" s="2">
        <v>0</v>
      </c>
      <c r="AR202" s="2">
        <v>0</v>
      </c>
      <c r="AS202" s="2">
        <v>0</v>
      </c>
      <c r="AT202" s="2">
        <v>0</v>
      </c>
      <c r="AU202" s="2">
        <v>0</v>
      </c>
      <c r="AV202" s="2">
        <v>0</v>
      </c>
      <c r="AW202" s="3">
        <f>AQ200+2*AQ201+4*AQ202+8*AQ203+16*AQ204+32*AQ205+64*AQ206+128*AQ207</f>
        <v>0</v>
      </c>
      <c r="AY202" s="2">
        <v>0</v>
      </c>
      <c r="AZ202" s="2">
        <v>0</v>
      </c>
      <c r="BA202" s="2">
        <v>0</v>
      </c>
      <c r="BB202" s="2">
        <v>0</v>
      </c>
      <c r="BC202" s="2">
        <v>0</v>
      </c>
      <c r="BD202" s="2">
        <v>0</v>
      </c>
      <c r="BE202" s="2">
        <v>0</v>
      </c>
      <c r="BF202" s="2">
        <v>0</v>
      </c>
      <c r="BG202" s="3">
        <f>BA200+2*BA201+4*BA202+8*BA203+16*BA204+32*BA205+64*BA206+128*BA207</f>
        <v>0</v>
      </c>
      <c r="BI202" s="2">
        <v>0</v>
      </c>
      <c r="BJ202" s="2">
        <v>0</v>
      </c>
      <c r="BK202" s="2">
        <v>0</v>
      </c>
      <c r="BL202" s="2">
        <v>0</v>
      </c>
      <c r="BM202" s="2">
        <v>0</v>
      </c>
      <c r="BN202" s="2">
        <v>0</v>
      </c>
      <c r="BO202" s="2">
        <v>0</v>
      </c>
      <c r="BP202" s="2">
        <v>0</v>
      </c>
      <c r="BQ202" s="3">
        <f>BK200+2*BK201+4*BK202+8*BK203+16*BK204+32*BK205+64*BK206+128*BK207</f>
        <v>0</v>
      </c>
      <c r="BS202" s="2">
        <v>0</v>
      </c>
      <c r="BT202" s="2">
        <v>0</v>
      </c>
      <c r="BU202" s="2">
        <v>0</v>
      </c>
      <c r="BV202" s="2">
        <v>0</v>
      </c>
      <c r="BW202" s="2">
        <v>0</v>
      </c>
      <c r="BX202" s="2">
        <v>0</v>
      </c>
      <c r="BY202" s="2">
        <v>0</v>
      </c>
      <c r="BZ202" s="2">
        <v>0</v>
      </c>
      <c r="CA202" s="3">
        <f>BU200+2*BU201+4*BU202+8*BU203+16*BU204+32*BU205+64*BU206+128*BU207</f>
        <v>0</v>
      </c>
    </row>
    <row r="203" spans="1:80" x14ac:dyDescent="0.3">
      <c r="A203" s="2">
        <v>0</v>
      </c>
      <c r="B203" s="2">
        <v>0</v>
      </c>
      <c r="C203" s="2">
        <v>0</v>
      </c>
      <c r="D203" s="2">
        <v>0</v>
      </c>
      <c r="E203" s="2">
        <v>0</v>
      </c>
      <c r="F203" s="2">
        <v>0</v>
      </c>
      <c r="G203" s="2">
        <v>0</v>
      </c>
      <c r="H203" s="2">
        <v>0</v>
      </c>
      <c r="I203" s="3">
        <f>D200+2*D201+4*D202+8*D203+16*D204+32*D205+64*D206+128*D207</f>
        <v>0</v>
      </c>
      <c r="K203" s="2">
        <v>0</v>
      </c>
      <c r="L203" s="2">
        <v>0</v>
      </c>
      <c r="M203" s="2">
        <v>0</v>
      </c>
      <c r="N203" s="2">
        <v>0</v>
      </c>
      <c r="O203" s="2">
        <v>0</v>
      </c>
      <c r="P203" s="2">
        <v>0</v>
      </c>
      <c r="Q203" s="2">
        <v>0</v>
      </c>
      <c r="R203" s="2">
        <v>0</v>
      </c>
      <c r="S203" s="3">
        <f>N200+2*N201+4*N202+8*N203+16*N204+32*N205+64*N206+128*N207</f>
        <v>0</v>
      </c>
      <c r="U203" s="2">
        <v>0</v>
      </c>
      <c r="V203" s="2">
        <v>0</v>
      </c>
      <c r="W203" s="2">
        <v>0</v>
      </c>
      <c r="X203" s="2">
        <v>0</v>
      </c>
      <c r="Y203" s="2">
        <v>0</v>
      </c>
      <c r="Z203" s="2">
        <v>0</v>
      </c>
      <c r="AA203" s="2">
        <v>0</v>
      </c>
      <c r="AB203" s="2">
        <v>0</v>
      </c>
      <c r="AC203" s="3">
        <f>X200+2*X201+4*X202+8*X203+16*X204+32*X205+64*X206+128*X207</f>
        <v>0</v>
      </c>
      <c r="AE203" s="2">
        <v>0</v>
      </c>
      <c r="AF203" s="2">
        <v>0</v>
      </c>
      <c r="AG203" s="2">
        <v>0</v>
      </c>
      <c r="AH203" s="2">
        <v>0</v>
      </c>
      <c r="AI203" s="2">
        <v>0</v>
      </c>
      <c r="AJ203" s="2">
        <v>0</v>
      </c>
      <c r="AK203" s="2">
        <v>0</v>
      </c>
      <c r="AL203" s="2">
        <v>0</v>
      </c>
      <c r="AM203" s="3">
        <f>AH200+2*AH201+4*AH202+8*AH203+16*AH204+32*AH205+64*AH206+128*AH207</f>
        <v>0</v>
      </c>
      <c r="AO203" s="2">
        <v>0</v>
      </c>
      <c r="AP203" s="2">
        <v>0</v>
      </c>
      <c r="AQ203" s="2">
        <v>0</v>
      </c>
      <c r="AR203" s="2">
        <v>0</v>
      </c>
      <c r="AS203" s="2">
        <v>0</v>
      </c>
      <c r="AT203" s="2">
        <v>0</v>
      </c>
      <c r="AU203" s="2">
        <v>0</v>
      </c>
      <c r="AV203" s="2">
        <v>0</v>
      </c>
      <c r="AW203" s="3">
        <f>AR200+2*AR201+4*AR202+8*AR203+16*AR204+32*AR205+64*AR206+128*AR207</f>
        <v>0</v>
      </c>
      <c r="AY203" s="2">
        <v>0</v>
      </c>
      <c r="AZ203" s="2">
        <v>0</v>
      </c>
      <c r="BA203" s="2">
        <v>0</v>
      </c>
      <c r="BB203" s="2">
        <v>0</v>
      </c>
      <c r="BC203" s="2">
        <v>0</v>
      </c>
      <c r="BD203" s="2">
        <v>0</v>
      </c>
      <c r="BE203" s="2">
        <v>0</v>
      </c>
      <c r="BF203" s="2">
        <v>0</v>
      </c>
      <c r="BG203" s="3">
        <f>BB200+2*BB201+4*BB202+8*BB203+16*BB204+32*BB205+64*BB206+128*BB207</f>
        <v>0</v>
      </c>
      <c r="BI203" s="2">
        <v>0</v>
      </c>
      <c r="BJ203" s="2">
        <v>0</v>
      </c>
      <c r="BK203" s="2">
        <v>0</v>
      </c>
      <c r="BL203" s="2">
        <v>0</v>
      </c>
      <c r="BM203" s="2">
        <v>0</v>
      </c>
      <c r="BN203" s="2">
        <v>0</v>
      </c>
      <c r="BO203" s="2">
        <v>0</v>
      </c>
      <c r="BP203" s="2">
        <v>0</v>
      </c>
      <c r="BQ203" s="3">
        <f>BL200+2*BL201+4*BL202+8*BL203+16*BL204+32*BL205+64*BL206+128*BL207</f>
        <v>0</v>
      </c>
      <c r="BS203" s="2">
        <v>0</v>
      </c>
      <c r="BT203" s="2">
        <v>0</v>
      </c>
      <c r="BU203" s="2">
        <v>0</v>
      </c>
      <c r="BV203" s="2">
        <v>0</v>
      </c>
      <c r="BW203" s="2">
        <v>0</v>
      </c>
      <c r="BX203" s="2">
        <v>0</v>
      </c>
      <c r="BY203" s="2">
        <v>0</v>
      </c>
      <c r="BZ203" s="2">
        <v>0</v>
      </c>
      <c r="CA203" s="3">
        <f>BV200+2*BV201+4*BV202+8*BV203+16*BV204+32*BV205+64*BV206+128*BV207</f>
        <v>0</v>
      </c>
    </row>
    <row r="204" spans="1:80" x14ac:dyDescent="0.3">
      <c r="A204" s="2">
        <v>0</v>
      </c>
      <c r="B204" s="2">
        <v>0</v>
      </c>
      <c r="C204" s="2">
        <v>0</v>
      </c>
      <c r="D204" s="2">
        <v>0</v>
      </c>
      <c r="E204" s="2">
        <v>0</v>
      </c>
      <c r="F204" s="2">
        <v>0</v>
      </c>
      <c r="G204" s="2">
        <v>0</v>
      </c>
      <c r="H204" s="2">
        <v>0</v>
      </c>
      <c r="I204" s="3">
        <f>E200+2*E201+4*E202+8*E203+16*E204+32*E205+64*E206+128*E207</f>
        <v>0</v>
      </c>
      <c r="K204" s="2">
        <v>0</v>
      </c>
      <c r="L204" s="2">
        <v>0</v>
      </c>
      <c r="M204" s="2">
        <v>0</v>
      </c>
      <c r="N204" s="2">
        <v>0</v>
      </c>
      <c r="O204" s="2">
        <v>0</v>
      </c>
      <c r="P204" s="2">
        <v>0</v>
      </c>
      <c r="Q204" s="2">
        <v>0</v>
      </c>
      <c r="R204" s="2">
        <v>0</v>
      </c>
      <c r="S204" s="3">
        <f>O200+2*O201+4*O202+8*O203+16*O204+32*O205+64*O206+128*O207</f>
        <v>0</v>
      </c>
      <c r="U204" s="2">
        <v>0</v>
      </c>
      <c r="V204" s="2">
        <v>0</v>
      </c>
      <c r="W204" s="2">
        <v>0</v>
      </c>
      <c r="X204" s="2">
        <v>0</v>
      </c>
      <c r="Y204" s="2">
        <v>0</v>
      </c>
      <c r="Z204" s="2">
        <v>0</v>
      </c>
      <c r="AA204" s="2">
        <v>0</v>
      </c>
      <c r="AB204" s="2">
        <v>0</v>
      </c>
      <c r="AC204" s="3">
        <f>Y200+2*Y201+4*Y202+8*Y203+16*Y204+32*Y205+64*Y206+128*Y207</f>
        <v>0</v>
      </c>
      <c r="AE204" s="2">
        <v>0</v>
      </c>
      <c r="AF204" s="2">
        <v>0</v>
      </c>
      <c r="AG204" s="2">
        <v>0</v>
      </c>
      <c r="AH204" s="2">
        <v>0</v>
      </c>
      <c r="AI204" s="2">
        <v>0</v>
      </c>
      <c r="AJ204" s="2">
        <v>0</v>
      </c>
      <c r="AK204" s="2">
        <v>0</v>
      </c>
      <c r="AL204" s="2">
        <v>0</v>
      </c>
      <c r="AM204" s="3">
        <f>AI200+2*AI201+4*AI202+8*AI203+16*AI204+32*AI205+64*AI206+128*AI207</f>
        <v>0</v>
      </c>
      <c r="AO204" s="2">
        <v>0</v>
      </c>
      <c r="AP204" s="2">
        <v>0</v>
      </c>
      <c r="AQ204" s="2">
        <v>0</v>
      </c>
      <c r="AR204" s="2">
        <v>0</v>
      </c>
      <c r="AS204" s="2">
        <v>0</v>
      </c>
      <c r="AT204" s="2">
        <v>0</v>
      </c>
      <c r="AU204" s="2">
        <v>0</v>
      </c>
      <c r="AV204" s="2">
        <v>0</v>
      </c>
      <c r="AW204" s="3">
        <f>AS200+2*AS201+4*AS202+8*AS203+16*AS204+32*AS205+64*AS206+128*AS207</f>
        <v>0</v>
      </c>
      <c r="AY204" s="2">
        <v>0</v>
      </c>
      <c r="AZ204" s="2">
        <v>0</v>
      </c>
      <c r="BA204" s="2">
        <v>0</v>
      </c>
      <c r="BB204" s="2">
        <v>0</v>
      </c>
      <c r="BC204" s="2">
        <v>0</v>
      </c>
      <c r="BD204" s="2">
        <v>0</v>
      </c>
      <c r="BE204" s="2">
        <v>0</v>
      </c>
      <c r="BF204" s="2">
        <v>0</v>
      </c>
      <c r="BG204" s="3">
        <f>BC200+2*BC201+4*BC202+8*BC203+16*BC204+32*BC205+64*BC206+128*BC207</f>
        <v>0</v>
      </c>
      <c r="BI204" s="2">
        <v>0</v>
      </c>
      <c r="BJ204" s="2">
        <v>0</v>
      </c>
      <c r="BK204" s="2">
        <v>0</v>
      </c>
      <c r="BL204" s="2">
        <v>0</v>
      </c>
      <c r="BM204" s="2">
        <v>0</v>
      </c>
      <c r="BN204" s="2">
        <v>0</v>
      </c>
      <c r="BO204" s="2">
        <v>0</v>
      </c>
      <c r="BP204" s="2">
        <v>0</v>
      </c>
      <c r="BQ204" s="3">
        <f>BM200+2*BM201+4*BM202+8*BM203+16*BM204+32*BM205+64*BM206+128*BM207</f>
        <v>0</v>
      </c>
      <c r="BS204" s="2">
        <v>0</v>
      </c>
      <c r="BT204" s="2">
        <v>0</v>
      </c>
      <c r="BU204" s="2">
        <v>0</v>
      </c>
      <c r="BV204" s="2">
        <v>0</v>
      </c>
      <c r="BW204" s="2">
        <v>0</v>
      </c>
      <c r="BX204" s="2">
        <v>0</v>
      </c>
      <c r="BY204" s="2">
        <v>0</v>
      </c>
      <c r="BZ204" s="2">
        <v>0</v>
      </c>
      <c r="CA204" s="3">
        <f>BW200+2*BW201+4*BW202+8*BW203+16*BW204+32*BW205+64*BW206+128*BW207</f>
        <v>0</v>
      </c>
    </row>
    <row r="205" spans="1:80" x14ac:dyDescent="0.3">
      <c r="A205" s="2">
        <v>0</v>
      </c>
      <c r="B205" s="2">
        <v>0</v>
      </c>
      <c r="C205" s="2">
        <v>0</v>
      </c>
      <c r="D205" s="2">
        <v>0</v>
      </c>
      <c r="E205" s="2">
        <v>0</v>
      </c>
      <c r="F205" s="2">
        <v>0</v>
      </c>
      <c r="G205" s="2">
        <v>0</v>
      </c>
      <c r="H205" s="2">
        <v>0</v>
      </c>
      <c r="I205" s="3">
        <f>F200+2*F201+4*F202+8*F203+16*F204+32*F205+64*F206+128*F207</f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3">
        <f>P200+2*P201+4*P202+8*P203+16*P204+32*P205+64*P206+128*P207</f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3">
        <f>Z200+2*Z201+4*Z202+8*Z203+16*Z204+32*Z205+64*Z206+128*Z207</f>
        <v>0</v>
      </c>
      <c r="AE205" s="2">
        <v>0</v>
      </c>
      <c r="AF205" s="2">
        <v>0</v>
      </c>
      <c r="AG205" s="2">
        <v>0</v>
      </c>
      <c r="AH205" s="2">
        <v>0</v>
      </c>
      <c r="AI205" s="2">
        <v>0</v>
      </c>
      <c r="AJ205" s="2">
        <v>0</v>
      </c>
      <c r="AK205" s="2">
        <v>0</v>
      </c>
      <c r="AL205" s="2">
        <v>0</v>
      </c>
      <c r="AM205" s="3">
        <f>AJ200+2*AJ201+4*AJ202+8*AJ203+16*AJ204+32*AJ205+64*AJ206+128*AJ207</f>
        <v>0</v>
      </c>
      <c r="AO205" s="2">
        <v>0</v>
      </c>
      <c r="AP205" s="2">
        <v>0</v>
      </c>
      <c r="AQ205" s="2">
        <v>0</v>
      </c>
      <c r="AR205" s="2">
        <v>0</v>
      </c>
      <c r="AS205" s="2">
        <v>0</v>
      </c>
      <c r="AT205" s="2">
        <v>0</v>
      </c>
      <c r="AU205" s="2">
        <v>0</v>
      </c>
      <c r="AV205" s="2">
        <v>0</v>
      </c>
      <c r="AW205" s="3">
        <f>AT200+2*AT201+4*AT202+8*AT203+16*AT204+32*AT205+64*AT206+128*AT207</f>
        <v>0</v>
      </c>
      <c r="AY205" s="2">
        <v>0</v>
      </c>
      <c r="AZ205" s="2">
        <v>0</v>
      </c>
      <c r="BA205" s="2">
        <v>0</v>
      </c>
      <c r="BB205" s="2">
        <v>0</v>
      </c>
      <c r="BC205" s="2">
        <v>0</v>
      </c>
      <c r="BD205" s="2">
        <v>0</v>
      </c>
      <c r="BE205" s="2">
        <v>0</v>
      </c>
      <c r="BF205" s="2">
        <v>0</v>
      </c>
      <c r="BG205" s="3">
        <f>BD200+2*BD201+4*BD202+8*BD203+16*BD204+32*BD205+64*BD206+128*BD207</f>
        <v>0</v>
      </c>
      <c r="BI205" s="2">
        <v>0</v>
      </c>
      <c r="BJ205" s="2">
        <v>0</v>
      </c>
      <c r="BK205" s="2">
        <v>0</v>
      </c>
      <c r="BL205" s="2">
        <v>0</v>
      </c>
      <c r="BM205" s="2">
        <v>0</v>
      </c>
      <c r="BN205" s="2">
        <v>0</v>
      </c>
      <c r="BO205" s="2">
        <v>0</v>
      </c>
      <c r="BP205" s="2">
        <v>0</v>
      </c>
      <c r="BQ205" s="3">
        <f>BN200+2*BN201+4*BN202+8*BN203+16*BN204+32*BN205+64*BN206+128*BN207</f>
        <v>0</v>
      </c>
      <c r="BS205" s="2">
        <v>0</v>
      </c>
      <c r="BT205" s="2">
        <v>0</v>
      </c>
      <c r="BU205" s="2">
        <v>0</v>
      </c>
      <c r="BV205" s="2">
        <v>0</v>
      </c>
      <c r="BW205" s="2">
        <v>0</v>
      </c>
      <c r="BX205" s="2">
        <v>0</v>
      </c>
      <c r="BY205" s="2">
        <v>0</v>
      </c>
      <c r="BZ205" s="2">
        <v>0</v>
      </c>
      <c r="CA205" s="3">
        <f>BX200+2*BX201+4*BX202+8*BX203+16*BX204+32*BX205+64*BX206+128*BX207</f>
        <v>0</v>
      </c>
    </row>
    <row r="206" spans="1:80" x14ac:dyDescent="0.3">
      <c r="A206" s="2">
        <v>0</v>
      </c>
      <c r="B206" s="2">
        <v>0</v>
      </c>
      <c r="C206" s="2">
        <v>0</v>
      </c>
      <c r="D206" s="2">
        <v>0</v>
      </c>
      <c r="E206" s="2">
        <v>0</v>
      </c>
      <c r="F206" s="2">
        <v>0</v>
      </c>
      <c r="G206" s="2">
        <v>0</v>
      </c>
      <c r="H206" s="2">
        <v>0</v>
      </c>
      <c r="I206" s="3">
        <f>G200+2*G201+4*G202+8*G203+16*G204+32*G205+64*G206+128*G207</f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3">
        <f>Q200+2*Q201+4*Q202+8*Q203+16*Q204+32*Q205+64*Q206+128*Q207</f>
        <v>0</v>
      </c>
      <c r="U206" s="2">
        <v>0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2">
        <v>0</v>
      </c>
      <c r="AB206" s="2">
        <v>0</v>
      </c>
      <c r="AC206" s="3">
        <f>AA200+2*AA201+4*AA202+8*AA203+16*AA204+32*AA205+64*AA206+128*AA207</f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0</v>
      </c>
      <c r="AK206" s="2">
        <v>0</v>
      </c>
      <c r="AL206" s="2">
        <v>0</v>
      </c>
      <c r="AM206" s="3">
        <f>AK200+2*AK201+4*AK202+8*AK203+16*AK204+32*AK205+64*AK206+128*AK207</f>
        <v>0</v>
      </c>
      <c r="AO206" s="2">
        <v>0</v>
      </c>
      <c r="AP206" s="2">
        <v>0</v>
      </c>
      <c r="AQ206" s="2">
        <v>0</v>
      </c>
      <c r="AR206" s="2">
        <v>0</v>
      </c>
      <c r="AS206" s="2">
        <v>0</v>
      </c>
      <c r="AT206" s="2">
        <v>0</v>
      </c>
      <c r="AU206" s="2">
        <v>0</v>
      </c>
      <c r="AV206" s="2">
        <v>0</v>
      </c>
      <c r="AW206" s="3">
        <f>AU200+2*AU201+4*AU202+8*AU203+16*AU204+32*AU205+64*AU206+128*AU207</f>
        <v>0</v>
      </c>
      <c r="AY206" s="2">
        <v>0</v>
      </c>
      <c r="AZ206" s="2">
        <v>0</v>
      </c>
      <c r="BA206" s="2">
        <v>0</v>
      </c>
      <c r="BB206" s="2">
        <v>0</v>
      </c>
      <c r="BC206" s="2">
        <v>0</v>
      </c>
      <c r="BD206" s="2">
        <v>0</v>
      </c>
      <c r="BE206" s="2">
        <v>0</v>
      </c>
      <c r="BF206" s="2">
        <v>0</v>
      </c>
      <c r="BG206" s="3">
        <f>BE200+2*BE201+4*BE202+8*BE203+16*BE204+32*BE205+64*BE206+128*BE207</f>
        <v>0</v>
      </c>
      <c r="BI206" s="2">
        <v>0</v>
      </c>
      <c r="BJ206" s="2">
        <v>0</v>
      </c>
      <c r="BK206" s="2">
        <v>0</v>
      </c>
      <c r="BL206" s="2">
        <v>0</v>
      </c>
      <c r="BM206" s="2">
        <v>0</v>
      </c>
      <c r="BN206" s="2">
        <v>0</v>
      </c>
      <c r="BO206" s="2">
        <v>0</v>
      </c>
      <c r="BP206" s="2">
        <v>0</v>
      </c>
      <c r="BQ206" s="3">
        <f>BO200+2*BO201+4*BO202+8*BO203+16*BO204+32*BO205+64*BO206+128*BO207</f>
        <v>0</v>
      </c>
      <c r="BS206" s="2">
        <v>0</v>
      </c>
      <c r="BT206" s="2">
        <v>0</v>
      </c>
      <c r="BU206" s="2">
        <v>0</v>
      </c>
      <c r="BV206" s="2">
        <v>0</v>
      </c>
      <c r="BW206" s="2">
        <v>0</v>
      </c>
      <c r="BX206" s="2">
        <v>0</v>
      </c>
      <c r="BY206" s="2">
        <v>0</v>
      </c>
      <c r="BZ206" s="2">
        <v>0</v>
      </c>
      <c r="CA206" s="3">
        <f>BY200+2*BY201+4*BY202+8*BY203+16*BY204+32*BY205+64*BY206+128*BY207</f>
        <v>0</v>
      </c>
    </row>
    <row r="207" spans="1:80" x14ac:dyDescent="0.3">
      <c r="A207" s="2">
        <v>0</v>
      </c>
      <c r="B207" s="2">
        <v>0</v>
      </c>
      <c r="C207" s="2">
        <v>0</v>
      </c>
      <c r="D207" s="2">
        <v>0</v>
      </c>
      <c r="E207" s="2">
        <v>0</v>
      </c>
      <c r="F207" s="2">
        <v>0</v>
      </c>
      <c r="G207" s="2">
        <v>0</v>
      </c>
      <c r="H207" s="2">
        <v>0</v>
      </c>
      <c r="I207" s="3">
        <f>H200+2*H201+4*H202+8*H203+16*H204+32*H205+64*H206+128*H207</f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0</v>
      </c>
      <c r="S207" s="3">
        <f>R200+2*R201+4*R202+8*R203+16*R204+32*R205+64*R206+128*R207</f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  <c r="AC207" s="3">
        <f>AB200+2*AB201+4*AB202+8*AB203+16*AB204+32*AB205+64*AB206+128*AB207</f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0</v>
      </c>
      <c r="AJ207" s="2">
        <v>0</v>
      </c>
      <c r="AK207" s="2">
        <v>0</v>
      </c>
      <c r="AL207" s="2">
        <v>0</v>
      </c>
      <c r="AM207" s="3">
        <f>AL200+2*AL201+4*AL202+8*AL203+16*AL204+32*AL205+64*AL206+128*AL207</f>
        <v>0</v>
      </c>
      <c r="AO207" s="2">
        <v>0</v>
      </c>
      <c r="AP207" s="2">
        <v>0</v>
      </c>
      <c r="AQ207" s="2">
        <v>0</v>
      </c>
      <c r="AR207" s="2">
        <v>0</v>
      </c>
      <c r="AS207" s="2">
        <v>0</v>
      </c>
      <c r="AT207" s="2">
        <v>0</v>
      </c>
      <c r="AU207" s="2">
        <v>0</v>
      </c>
      <c r="AV207" s="2">
        <v>0</v>
      </c>
      <c r="AW207" s="3">
        <f>AV200+2*AV201+4*AV202+8*AV203+16*AV204+32*AV205+64*AV206+128*AV207</f>
        <v>0</v>
      </c>
      <c r="AY207" s="2">
        <v>0</v>
      </c>
      <c r="AZ207" s="2">
        <v>0</v>
      </c>
      <c r="BA207" s="2">
        <v>0</v>
      </c>
      <c r="BB207" s="2">
        <v>0</v>
      </c>
      <c r="BC207" s="2">
        <v>0</v>
      </c>
      <c r="BD207" s="2">
        <v>0</v>
      </c>
      <c r="BE207" s="2">
        <v>0</v>
      </c>
      <c r="BF207" s="2">
        <v>0</v>
      </c>
      <c r="BG207" s="3">
        <f>BF200+2*BF201+4*BF202+8*BF203+16*BF204+32*BF205+64*BF206+128*BF207</f>
        <v>0</v>
      </c>
      <c r="BI207" s="2">
        <v>0</v>
      </c>
      <c r="BJ207" s="2">
        <v>0</v>
      </c>
      <c r="BK207" s="2">
        <v>0</v>
      </c>
      <c r="BL207" s="2">
        <v>0</v>
      </c>
      <c r="BM207" s="2">
        <v>0</v>
      </c>
      <c r="BN207" s="2">
        <v>0</v>
      </c>
      <c r="BO207" s="2">
        <v>0</v>
      </c>
      <c r="BP207" s="2">
        <v>0</v>
      </c>
      <c r="BQ207" s="3">
        <f>BP200+2*BP201+4*BP202+8*BP203+16*BP204+32*BP205+64*BP206+128*BP207</f>
        <v>0</v>
      </c>
      <c r="BS207" s="2">
        <v>0</v>
      </c>
      <c r="BT207" s="2">
        <v>0</v>
      </c>
      <c r="BU207" s="2">
        <v>0</v>
      </c>
      <c r="BV207" s="2">
        <v>0</v>
      </c>
      <c r="BW207" s="2">
        <v>0</v>
      </c>
      <c r="BX207" s="2">
        <v>0</v>
      </c>
      <c r="BY207" s="2">
        <v>0</v>
      </c>
      <c r="BZ207" s="2">
        <v>0</v>
      </c>
      <c r="CA207" s="3">
        <f>BZ200+2*BZ201+4*BZ202+8*BZ203+16*BZ204+32*BZ205+64*BZ206+128*BZ207</f>
        <v>0</v>
      </c>
    </row>
    <row r="208" spans="1:80" x14ac:dyDescent="0.3">
      <c r="I208" s="3">
        <f t="shared" ref="I208:I209" si="304">128*MID(DEC2BIN(A208,2),2,1)+64*MID(DEC2BIN(B208,2),2,1)+32*MID(DEC2BIN(C208,2),2,1)+16*MID(DEC2BIN(D208,2),2,1)+8*MID(DEC2BIN(E208,2),2,1)+4*MID(DEC2BIN(F208,2),2,1)+2*MID(DEC2BIN(G208,2),2,1)+MID(DEC2BIN(H208,2),2,1)</f>
        <v>0</v>
      </c>
      <c r="J208" s="3">
        <f t="shared" ref="J208:J209" si="305">128*MID(DEC2BIN(A208,2),1,1)+64*MID(DEC2BIN(B208,2),1,1)+32*MID(DEC2BIN(C208,2),1,1)+16*MID(DEC2BIN(D208,2),1,1)+8*MID(DEC2BIN(E208,2),1,1)+4*MID(DEC2BIN(F208,2),1,1)+2*MID(DEC2BIN(G208,2),1,1)+MID(DEC2BIN(H208,2),1,1)</f>
        <v>0</v>
      </c>
      <c r="S208" s="3">
        <f t="shared" ref="S208:S209" si="306">128*MID(DEC2BIN(K208,2),2,1)+64*MID(DEC2BIN(L208,2),2,1)+32*MID(DEC2BIN(M208,2),2,1)+16*MID(DEC2BIN(N208,2),2,1)+8*MID(DEC2BIN(O208,2),2,1)+4*MID(DEC2BIN(P208,2),2,1)+2*MID(DEC2BIN(Q208,2),2,1)+MID(DEC2BIN(R208,2),2,1)</f>
        <v>0</v>
      </c>
      <c r="T208" s="3">
        <f t="shared" ref="T208:T209" si="307">128*MID(DEC2BIN(K208,2),1,1)+64*MID(DEC2BIN(L208,2),1,1)+32*MID(DEC2BIN(M208,2),1,1)+16*MID(DEC2BIN(N208,2),1,1)+8*MID(DEC2BIN(O208,2),1,1)+4*MID(DEC2BIN(P208,2),1,1)+2*MID(DEC2BIN(Q208,2),1,1)+MID(DEC2BIN(R208,2),1,1)</f>
        <v>0</v>
      </c>
      <c r="AC208" s="3">
        <f t="shared" ref="AC208:AC209" si="308">128*MID(DEC2BIN(U208,2),2,1)+64*MID(DEC2BIN(V208,2),2,1)+32*MID(DEC2BIN(W208,2),2,1)+16*MID(DEC2BIN(X208,2),2,1)+8*MID(DEC2BIN(Y208,2),2,1)+4*MID(DEC2BIN(Z208,2),2,1)+2*MID(DEC2BIN(AA208,2),2,1)+MID(DEC2BIN(AB208,2),2,1)</f>
        <v>0</v>
      </c>
      <c r="AD208" s="3">
        <f t="shared" ref="AD208:AD209" si="309">128*MID(DEC2BIN(U208,2),1,1)+64*MID(DEC2BIN(V208,2),1,1)+32*MID(DEC2BIN(W208,2),1,1)+16*MID(DEC2BIN(X208,2),1,1)+8*MID(DEC2BIN(Y208,2),1,1)+4*MID(DEC2BIN(Z208,2),1,1)+2*MID(DEC2BIN(AA208,2),1,1)+MID(DEC2BIN(AB208,2),1,1)</f>
        <v>0</v>
      </c>
      <c r="AM208" s="3">
        <f t="shared" ref="AM208:AM209" si="310">128*MID(DEC2BIN(AE208,2),2,1)+64*MID(DEC2BIN(AF208,2),2,1)+32*MID(DEC2BIN(AG208,2),2,1)+16*MID(DEC2BIN(AH208,2),2,1)+8*MID(DEC2BIN(AI208,2),2,1)+4*MID(DEC2BIN(AJ208,2),2,1)+2*MID(DEC2BIN(AK208,2),2,1)+MID(DEC2BIN(AL208,2),2,1)</f>
        <v>0</v>
      </c>
      <c r="AN208" s="3">
        <f t="shared" ref="AN208:AN209" si="311">128*MID(DEC2BIN(AE208,2),1,1)+64*MID(DEC2BIN(AF208,2),1,1)+32*MID(DEC2BIN(AG208,2),1,1)+16*MID(DEC2BIN(AH208,2),1,1)+8*MID(DEC2BIN(AI208,2),1,1)+4*MID(DEC2BIN(AJ208,2),1,1)+2*MID(DEC2BIN(AK208,2),1,1)+MID(DEC2BIN(AL208,2),1,1)</f>
        <v>0</v>
      </c>
      <c r="AW208" s="3">
        <f t="shared" ref="AW208:AW209" si="312">128*MID(DEC2BIN(AO208,2),2,1)+64*MID(DEC2BIN(AP208,2),2,1)+32*MID(DEC2BIN(AQ208,2),2,1)+16*MID(DEC2BIN(AR208,2),2,1)+8*MID(DEC2BIN(AS208,2),2,1)+4*MID(DEC2BIN(AT208,2),2,1)+2*MID(DEC2BIN(AU208,2),2,1)+MID(DEC2BIN(AV208,2),2,1)</f>
        <v>0</v>
      </c>
      <c r="AX208" s="3">
        <f t="shared" ref="AX208:AX209" si="313">128*MID(DEC2BIN(AO208,2),1,1)+64*MID(DEC2BIN(AP208,2),1,1)+32*MID(DEC2BIN(AQ208,2),1,1)+16*MID(DEC2BIN(AR208,2),1,1)+8*MID(DEC2BIN(AS208,2),1,1)+4*MID(DEC2BIN(AT208,2),1,1)+2*MID(DEC2BIN(AU208,2),1,1)+MID(DEC2BIN(AV208,2),1,1)</f>
        <v>0</v>
      </c>
      <c r="BG208" s="3">
        <f t="shared" ref="BG208:BG209" si="314">128*MID(DEC2BIN(AY208,2),2,1)+64*MID(DEC2BIN(AZ208,2),2,1)+32*MID(DEC2BIN(BA208,2),2,1)+16*MID(DEC2BIN(BB208,2),2,1)+8*MID(DEC2BIN(BC208,2),2,1)+4*MID(DEC2BIN(BD208,2),2,1)+2*MID(DEC2BIN(BE208,2),2,1)+MID(DEC2BIN(BF208,2),2,1)</f>
        <v>0</v>
      </c>
      <c r="BH208" s="3">
        <f t="shared" ref="BH208:BH209" si="315">128*MID(DEC2BIN(AY208,2),1,1)+64*MID(DEC2BIN(AZ208,2),1,1)+32*MID(DEC2BIN(BA208,2),1,1)+16*MID(DEC2BIN(BB208,2),1,1)+8*MID(DEC2BIN(BC208,2),1,1)+4*MID(DEC2BIN(BD208,2),1,1)+2*MID(DEC2BIN(BE208,2),1,1)+MID(DEC2BIN(BF208,2),1,1)</f>
        <v>0</v>
      </c>
      <c r="BQ208" s="3">
        <f t="shared" ref="BQ208:BQ209" si="316">128*MID(DEC2BIN(BI208,2),2,1)+64*MID(DEC2BIN(BJ208,2),2,1)+32*MID(DEC2BIN(BK208,2),2,1)+16*MID(DEC2BIN(BL208,2),2,1)+8*MID(DEC2BIN(BM208,2),2,1)+4*MID(DEC2BIN(BN208,2),2,1)+2*MID(DEC2BIN(BO208,2),2,1)+MID(DEC2BIN(BP208,2),2,1)</f>
        <v>0</v>
      </c>
      <c r="BR208" s="3">
        <f t="shared" ref="BR208:BR209" si="317">128*MID(DEC2BIN(BI208,2),1,1)+64*MID(DEC2BIN(BJ208,2),1,1)+32*MID(DEC2BIN(BK208,2),1,1)+16*MID(DEC2BIN(BL208,2),1,1)+8*MID(DEC2BIN(BM208,2),1,1)+4*MID(DEC2BIN(BN208,2),1,1)+2*MID(DEC2BIN(BO208,2),1,1)+MID(DEC2BIN(BP208,2),1,1)</f>
        <v>0</v>
      </c>
      <c r="CA208" s="3">
        <f t="shared" ref="CA208:CA209" si="318">128*MID(DEC2BIN(BS208,2),2,1)+64*MID(DEC2BIN(BT208,2),2,1)+32*MID(DEC2BIN(BU208,2),2,1)+16*MID(DEC2BIN(BV208,2),2,1)+8*MID(DEC2BIN(BW208,2),2,1)+4*MID(DEC2BIN(BX208,2),2,1)+2*MID(DEC2BIN(BY208,2),2,1)+MID(DEC2BIN(BZ208,2),2,1)</f>
        <v>0</v>
      </c>
      <c r="CB208" s="3">
        <f t="shared" ref="CB208:CB209" si="319">128*MID(DEC2BIN(BS208,2),1,1)+64*MID(DEC2BIN(BT208,2),1,1)+32*MID(DEC2BIN(BU208,2),1,1)+16*MID(DEC2BIN(BV208,2),1,1)+8*MID(DEC2BIN(BW208,2),1,1)+4*MID(DEC2BIN(BX208,2),1,1)+2*MID(DEC2BIN(BY208,2),1,1)+MID(DEC2BIN(BZ208,2),1,1)</f>
        <v>0</v>
      </c>
    </row>
    <row r="209" spans="1:80" x14ac:dyDescent="0.3">
      <c r="A209" s="9">
        <f>A199+8</f>
        <v>192</v>
      </c>
      <c r="B209" s="9"/>
      <c r="C209" s="9"/>
      <c r="D209" s="9"/>
      <c r="E209" s="9"/>
      <c r="F209" s="9"/>
      <c r="G209" s="9"/>
      <c r="H209" s="9"/>
      <c r="K209" s="9">
        <f>K199+8</f>
        <v>193</v>
      </c>
      <c r="L209" s="9"/>
      <c r="M209" s="9"/>
      <c r="N209" s="9"/>
      <c r="O209" s="9"/>
      <c r="P209" s="9"/>
      <c r="Q209" s="9"/>
      <c r="R209" s="9"/>
      <c r="U209" s="9">
        <f>U199+8</f>
        <v>194</v>
      </c>
      <c r="V209" s="9"/>
      <c r="W209" s="9"/>
      <c r="X209" s="9"/>
      <c r="Y209" s="9"/>
      <c r="Z209" s="9"/>
      <c r="AA209" s="9"/>
      <c r="AB209" s="9"/>
      <c r="AE209" s="9">
        <f>AE199+8</f>
        <v>195</v>
      </c>
      <c r="AF209" s="9"/>
      <c r="AG209" s="9"/>
      <c r="AH209" s="9"/>
      <c r="AI209" s="9"/>
      <c r="AJ209" s="9"/>
      <c r="AK209" s="9"/>
      <c r="AL209" s="9"/>
      <c r="AO209" s="9">
        <f>AO199+8</f>
        <v>196</v>
      </c>
      <c r="AP209" s="9"/>
      <c r="AQ209" s="9"/>
      <c r="AR209" s="9"/>
      <c r="AS209" s="9"/>
      <c r="AT209" s="9"/>
      <c r="AU209" s="9"/>
      <c r="AV209" s="9"/>
      <c r="AY209" s="9">
        <f>AY199+8</f>
        <v>197</v>
      </c>
      <c r="AZ209" s="9"/>
      <c r="BA209" s="9"/>
      <c r="BB209" s="9"/>
      <c r="BC209" s="9"/>
      <c r="BD209" s="9"/>
      <c r="BE209" s="9"/>
      <c r="BF209" s="9"/>
      <c r="BI209" s="9">
        <f>BI199+8</f>
        <v>198</v>
      </c>
      <c r="BJ209" s="9"/>
      <c r="BK209" s="9"/>
      <c r="BL209" s="9"/>
      <c r="BM209" s="9"/>
      <c r="BN209" s="9"/>
      <c r="BO209" s="9"/>
      <c r="BP209" s="9"/>
      <c r="BS209" s="9">
        <f>BS199+8</f>
        <v>199</v>
      </c>
      <c r="BT209" s="9"/>
      <c r="BU209" s="9"/>
      <c r="BV209" s="9"/>
      <c r="BW209" s="9"/>
      <c r="BX209" s="9"/>
      <c r="BY209" s="9"/>
      <c r="BZ209" s="9"/>
    </row>
    <row r="210" spans="1:80" x14ac:dyDescent="0.3">
      <c r="A210" s="2">
        <v>0</v>
      </c>
      <c r="B210" s="2">
        <v>0</v>
      </c>
      <c r="C210" s="2">
        <v>0</v>
      </c>
      <c r="D210" s="2">
        <v>0</v>
      </c>
      <c r="E210" s="2">
        <v>0</v>
      </c>
      <c r="F210" s="2">
        <v>0</v>
      </c>
      <c r="G210" s="2">
        <v>0</v>
      </c>
      <c r="H210" s="2">
        <v>0</v>
      </c>
      <c r="I210" s="3">
        <f>A210+2*A211+4*A212+8*A213+16*A214+32*A215+64*A216+128*A217</f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3">
        <f>K210+2*K211+4*K212+8*K213+16*K214+32*K215+64*K216+128*K217</f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0</v>
      </c>
      <c r="AC210" s="3">
        <f>U210+2*U211+4*U212+8*U213+16*U214+32*U215+64*U216+128*U217</f>
        <v>0</v>
      </c>
      <c r="AE210" s="2">
        <v>0</v>
      </c>
      <c r="AF210" s="2">
        <v>0</v>
      </c>
      <c r="AG210" s="2">
        <v>0</v>
      </c>
      <c r="AH210" s="2">
        <v>0</v>
      </c>
      <c r="AI210" s="2">
        <v>0</v>
      </c>
      <c r="AJ210" s="2">
        <v>0</v>
      </c>
      <c r="AK210" s="2">
        <v>0</v>
      </c>
      <c r="AL210" s="2">
        <v>0</v>
      </c>
      <c r="AM210" s="3">
        <f>AE210+2*AE211+4*AE212+8*AE213+16*AE214+32*AE215+64*AE216+128*AE217</f>
        <v>0</v>
      </c>
      <c r="AO210" s="2">
        <v>0</v>
      </c>
      <c r="AP210" s="2">
        <v>0</v>
      </c>
      <c r="AQ210" s="2">
        <v>0</v>
      </c>
      <c r="AR210" s="2">
        <v>0</v>
      </c>
      <c r="AS210" s="2">
        <v>0</v>
      </c>
      <c r="AT210" s="2">
        <v>0</v>
      </c>
      <c r="AU210" s="2">
        <v>0</v>
      </c>
      <c r="AV210" s="2">
        <v>0</v>
      </c>
      <c r="AW210" s="3">
        <f>AO210+2*AO211+4*AO212+8*AO213+16*AO214+32*AO215+64*AO216+128*AO217</f>
        <v>0</v>
      </c>
      <c r="AY210" s="2">
        <v>0</v>
      </c>
      <c r="AZ210" s="2">
        <v>0</v>
      </c>
      <c r="BA210" s="2">
        <v>0</v>
      </c>
      <c r="BB210" s="2">
        <v>0</v>
      </c>
      <c r="BC210" s="2">
        <v>0</v>
      </c>
      <c r="BD210" s="2">
        <v>0</v>
      </c>
      <c r="BE210" s="2">
        <v>0</v>
      </c>
      <c r="BF210" s="2">
        <v>0</v>
      </c>
      <c r="BG210" s="3">
        <f>AY210+2*AY211+4*AY212+8*AY213+16*AY214+32*AY215+64*AY216+128*AY217</f>
        <v>0</v>
      </c>
      <c r="BI210" s="2">
        <v>0</v>
      </c>
      <c r="BJ210" s="2">
        <v>0</v>
      </c>
      <c r="BK210" s="2">
        <v>0</v>
      </c>
      <c r="BL210" s="2">
        <v>0</v>
      </c>
      <c r="BM210" s="2">
        <v>0</v>
      </c>
      <c r="BN210" s="2">
        <v>0</v>
      </c>
      <c r="BO210" s="2">
        <v>0</v>
      </c>
      <c r="BP210" s="2">
        <v>0</v>
      </c>
      <c r="BQ210" s="3">
        <f>BI210+2*BI211+4*BI212+8*BI213+16*BI214+32*BI215+64*BI216+128*BI217</f>
        <v>0</v>
      </c>
      <c r="BS210" s="2">
        <v>0</v>
      </c>
      <c r="BT210" s="2">
        <v>0</v>
      </c>
      <c r="BU210" s="2">
        <v>0</v>
      </c>
      <c r="BV210" s="2">
        <v>0</v>
      </c>
      <c r="BW210" s="2">
        <v>0</v>
      </c>
      <c r="BX210" s="2">
        <v>0</v>
      </c>
      <c r="BY210" s="2">
        <v>0</v>
      </c>
      <c r="BZ210" s="2">
        <v>0</v>
      </c>
      <c r="CA210" s="3">
        <f>BS210+2*BS211+4*BS212+8*BS213+16*BS214+32*BS215+64*BS216+128*BS217</f>
        <v>0</v>
      </c>
    </row>
    <row r="211" spans="1:80" x14ac:dyDescent="0.3">
      <c r="A211" s="2">
        <v>0</v>
      </c>
      <c r="B211" s="2">
        <v>0</v>
      </c>
      <c r="C211" s="2">
        <v>0</v>
      </c>
      <c r="D211" s="2">
        <v>0</v>
      </c>
      <c r="E211" s="2">
        <v>0</v>
      </c>
      <c r="F211" s="2">
        <v>0</v>
      </c>
      <c r="G211" s="2">
        <v>0</v>
      </c>
      <c r="H211" s="2">
        <v>0</v>
      </c>
      <c r="I211" s="3">
        <f>B210+2*B211+4*B212+8*B213+16*B214+32*B215+64*B216+128*B217</f>
        <v>0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3">
        <f>L210+2*L211+4*L212+8*L213+16*L214+32*L215+64*L216+128*L217</f>
        <v>0</v>
      </c>
      <c r="U211" s="2">
        <v>0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2">
        <v>0</v>
      </c>
      <c r="AB211" s="2">
        <v>0</v>
      </c>
      <c r="AC211" s="3">
        <f>V210+2*V211+4*V212+8*V213+16*V214+32*V215+64*V216+128*V217</f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0</v>
      </c>
      <c r="AJ211" s="2">
        <v>0</v>
      </c>
      <c r="AK211" s="2">
        <v>0</v>
      </c>
      <c r="AL211" s="2">
        <v>0</v>
      </c>
      <c r="AM211" s="3">
        <f>AF210+2*AF211+4*AF212+8*AF213+16*AF214+32*AF215+64*AF216+128*AF217</f>
        <v>0</v>
      </c>
      <c r="AO211" s="2">
        <v>0</v>
      </c>
      <c r="AP211" s="2">
        <v>0</v>
      </c>
      <c r="AQ211" s="2">
        <v>0</v>
      </c>
      <c r="AR211" s="2">
        <v>0</v>
      </c>
      <c r="AS211" s="2">
        <v>0</v>
      </c>
      <c r="AT211" s="2">
        <v>0</v>
      </c>
      <c r="AU211" s="2">
        <v>0</v>
      </c>
      <c r="AV211" s="2">
        <v>0</v>
      </c>
      <c r="AW211" s="3">
        <f>AP210+2*AP211+4*AP212+8*AP213+16*AP214+32*AP215+64*AP216+128*AP217</f>
        <v>0</v>
      </c>
      <c r="AY211" s="2">
        <v>0</v>
      </c>
      <c r="AZ211" s="2">
        <v>0</v>
      </c>
      <c r="BA211" s="2">
        <v>0</v>
      </c>
      <c r="BB211" s="2">
        <v>0</v>
      </c>
      <c r="BC211" s="2">
        <v>0</v>
      </c>
      <c r="BD211" s="2">
        <v>0</v>
      </c>
      <c r="BE211" s="2">
        <v>0</v>
      </c>
      <c r="BF211" s="2">
        <v>0</v>
      </c>
      <c r="BG211" s="3">
        <f>AZ210+2*AZ211+4*AZ212+8*AZ213+16*AZ214+32*AZ215+64*AZ216+128*AZ217</f>
        <v>0</v>
      </c>
      <c r="BI211" s="2">
        <v>0</v>
      </c>
      <c r="BJ211" s="2">
        <v>0</v>
      </c>
      <c r="BK211" s="2">
        <v>0</v>
      </c>
      <c r="BL211" s="2">
        <v>0</v>
      </c>
      <c r="BM211" s="2">
        <v>0</v>
      </c>
      <c r="BN211" s="2">
        <v>0</v>
      </c>
      <c r="BO211" s="2">
        <v>0</v>
      </c>
      <c r="BP211" s="2">
        <v>0</v>
      </c>
      <c r="BQ211" s="3">
        <f>BJ210+2*BJ211+4*BJ212+8*BJ213+16*BJ214+32*BJ215+64*BJ216+128*BJ217</f>
        <v>0</v>
      </c>
      <c r="BS211" s="2">
        <v>0</v>
      </c>
      <c r="BT211" s="2">
        <v>0</v>
      </c>
      <c r="BU211" s="2">
        <v>0</v>
      </c>
      <c r="BV211" s="2">
        <v>0</v>
      </c>
      <c r="BW211" s="2">
        <v>0</v>
      </c>
      <c r="BX211" s="2">
        <v>0</v>
      </c>
      <c r="BY211" s="2">
        <v>0</v>
      </c>
      <c r="BZ211" s="2">
        <v>0</v>
      </c>
      <c r="CA211" s="3">
        <f>BT210+2*BT211+4*BT212+8*BT213+16*BT214+32*BT215+64*BT216+128*BT217</f>
        <v>0</v>
      </c>
    </row>
    <row r="212" spans="1:80" x14ac:dyDescent="0.3">
      <c r="A212" s="2">
        <v>0</v>
      </c>
      <c r="B212" s="2">
        <v>0</v>
      </c>
      <c r="C212" s="2">
        <v>0</v>
      </c>
      <c r="D212" s="2">
        <v>0</v>
      </c>
      <c r="E212" s="2">
        <v>0</v>
      </c>
      <c r="F212" s="2">
        <v>0</v>
      </c>
      <c r="G212" s="2">
        <v>0</v>
      </c>
      <c r="H212" s="2">
        <v>0</v>
      </c>
      <c r="I212" s="3">
        <f>C210+2*C211+4*C212+8*C213+16*C214+32*C215+64*C216+128*C217</f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3">
        <f>M210+2*M211+4*M212+8*M213+16*M214+32*M215+64*M216+128*M217</f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3">
        <f>W210+2*W211+4*W212+8*W213+16*W214+32*W215+64*W216+128*W217</f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0</v>
      </c>
      <c r="AJ212" s="2">
        <v>0</v>
      </c>
      <c r="AK212" s="2">
        <v>0</v>
      </c>
      <c r="AL212" s="2">
        <v>0</v>
      </c>
      <c r="AM212" s="3">
        <f>AG210+2*AG211+4*AG212+8*AG213+16*AG214+32*AG215+64*AG216+128*AG217</f>
        <v>0</v>
      </c>
      <c r="AO212" s="2">
        <v>0</v>
      </c>
      <c r="AP212" s="2">
        <v>0</v>
      </c>
      <c r="AQ212" s="2">
        <v>0</v>
      </c>
      <c r="AR212" s="2">
        <v>0</v>
      </c>
      <c r="AS212" s="2">
        <v>0</v>
      </c>
      <c r="AT212" s="2">
        <v>0</v>
      </c>
      <c r="AU212" s="2">
        <v>0</v>
      </c>
      <c r="AV212" s="2">
        <v>0</v>
      </c>
      <c r="AW212" s="3">
        <f>AQ210+2*AQ211+4*AQ212+8*AQ213+16*AQ214+32*AQ215+64*AQ216+128*AQ217</f>
        <v>0</v>
      </c>
      <c r="AY212" s="2">
        <v>0</v>
      </c>
      <c r="AZ212" s="2">
        <v>0</v>
      </c>
      <c r="BA212" s="2">
        <v>0</v>
      </c>
      <c r="BB212" s="2">
        <v>0</v>
      </c>
      <c r="BC212" s="2">
        <v>0</v>
      </c>
      <c r="BD212" s="2">
        <v>0</v>
      </c>
      <c r="BE212" s="2">
        <v>0</v>
      </c>
      <c r="BF212" s="2">
        <v>0</v>
      </c>
      <c r="BG212" s="3">
        <f>BA210+2*BA211+4*BA212+8*BA213+16*BA214+32*BA215+64*BA216+128*BA217</f>
        <v>0</v>
      </c>
      <c r="BI212" s="2">
        <v>0</v>
      </c>
      <c r="BJ212" s="2">
        <v>0</v>
      </c>
      <c r="BK212" s="2">
        <v>0</v>
      </c>
      <c r="BL212" s="2">
        <v>0</v>
      </c>
      <c r="BM212" s="2">
        <v>0</v>
      </c>
      <c r="BN212" s="2">
        <v>0</v>
      </c>
      <c r="BO212" s="2">
        <v>0</v>
      </c>
      <c r="BP212" s="2">
        <v>0</v>
      </c>
      <c r="BQ212" s="3">
        <f>BK210+2*BK211+4*BK212+8*BK213+16*BK214+32*BK215+64*BK216+128*BK217</f>
        <v>0</v>
      </c>
      <c r="BS212" s="2">
        <v>0</v>
      </c>
      <c r="BT212" s="2">
        <v>0</v>
      </c>
      <c r="BU212" s="2">
        <v>0</v>
      </c>
      <c r="BV212" s="2">
        <v>0</v>
      </c>
      <c r="BW212" s="2">
        <v>0</v>
      </c>
      <c r="BX212" s="2">
        <v>0</v>
      </c>
      <c r="BY212" s="2">
        <v>0</v>
      </c>
      <c r="BZ212" s="2">
        <v>0</v>
      </c>
      <c r="CA212" s="3">
        <f>BU210+2*BU211+4*BU212+8*BU213+16*BU214+32*BU215+64*BU216+128*BU217</f>
        <v>0</v>
      </c>
    </row>
    <row r="213" spans="1:80" x14ac:dyDescent="0.3">
      <c r="A213" s="2">
        <v>0</v>
      </c>
      <c r="B213" s="2">
        <v>0</v>
      </c>
      <c r="C213" s="2">
        <v>0</v>
      </c>
      <c r="D213" s="2">
        <v>0</v>
      </c>
      <c r="E213" s="2">
        <v>0</v>
      </c>
      <c r="F213" s="2">
        <v>0</v>
      </c>
      <c r="G213" s="2">
        <v>0</v>
      </c>
      <c r="H213" s="2">
        <v>0</v>
      </c>
      <c r="I213" s="3">
        <f>D210+2*D211+4*D212+8*D213+16*D214+32*D215+64*D216+128*D217</f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3">
        <f>N210+2*N211+4*N212+8*N213+16*N214+32*N215+64*N216+128*N217</f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  <c r="AC213" s="3">
        <f>X210+2*X211+4*X212+8*X213+16*X214+32*X215+64*X216+128*X217</f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0</v>
      </c>
      <c r="AJ213" s="2">
        <v>0</v>
      </c>
      <c r="AK213" s="2">
        <v>0</v>
      </c>
      <c r="AL213" s="2">
        <v>0</v>
      </c>
      <c r="AM213" s="3">
        <f>AH210+2*AH211+4*AH212+8*AH213+16*AH214+32*AH215+64*AH216+128*AH217</f>
        <v>0</v>
      </c>
      <c r="AO213" s="2">
        <v>0</v>
      </c>
      <c r="AP213" s="2">
        <v>0</v>
      </c>
      <c r="AQ213" s="2">
        <v>0</v>
      </c>
      <c r="AR213" s="2">
        <v>0</v>
      </c>
      <c r="AS213" s="2">
        <v>0</v>
      </c>
      <c r="AT213" s="2">
        <v>0</v>
      </c>
      <c r="AU213" s="2">
        <v>0</v>
      </c>
      <c r="AV213" s="2">
        <v>0</v>
      </c>
      <c r="AW213" s="3">
        <f>AR210+2*AR211+4*AR212+8*AR213+16*AR214+32*AR215+64*AR216+128*AR217</f>
        <v>0</v>
      </c>
      <c r="AY213" s="2">
        <v>0</v>
      </c>
      <c r="AZ213" s="2">
        <v>0</v>
      </c>
      <c r="BA213" s="2">
        <v>0</v>
      </c>
      <c r="BB213" s="2">
        <v>0</v>
      </c>
      <c r="BC213" s="2">
        <v>0</v>
      </c>
      <c r="BD213" s="2">
        <v>0</v>
      </c>
      <c r="BE213" s="2">
        <v>0</v>
      </c>
      <c r="BF213" s="2">
        <v>0</v>
      </c>
      <c r="BG213" s="3">
        <f>BB210+2*BB211+4*BB212+8*BB213+16*BB214+32*BB215+64*BB216+128*BB217</f>
        <v>0</v>
      </c>
      <c r="BI213" s="2">
        <v>0</v>
      </c>
      <c r="BJ213" s="2">
        <v>0</v>
      </c>
      <c r="BK213" s="2">
        <v>0</v>
      </c>
      <c r="BL213" s="2">
        <v>0</v>
      </c>
      <c r="BM213" s="2">
        <v>0</v>
      </c>
      <c r="BN213" s="2">
        <v>0</v>
      </c>
      <c r="BO213" s="2">
        <v>0</v>
      </c>
      <c r="BP213" s="2">
        <v>0</v>
      </c>
      <c r="BQ213" s="3">
        <f>BL210+2*BL211+4*BL212+8*BL213+16*BL214+32*BL215+64*BL216+128*BL217</f>
        <v>0</v>
      </c>
      <c r="BS213" s="2">
        <v>0</v>
      </c>
      <c r="BT213" s="2">
        <v>0</v>
      </c>
      <c r="BU213" s="2">
        <v>0</v>
      </c>
      <c r="BV213" s="2">
        <v>0</v>
      </c>
      <c r="BW213" s="2">
        <v>0</v>
      </c>
      <c r="BX213" s="2">
        <v>0</v>
      </c>
      <c r="BY213" s="2">
        <v>0</v>
      </c>
      <c r="BZ213" s="2">
        <v>0</v>
      </c>
      <c r="CA213" s="3">
        <f>BV210+2*BV211+4*BV212+8*BV213+16*BV214+32*BV215+64*BV216+128*BV217</f>
        <v>0</v>
      </c>
    </row>
    <row r="214" spans="1:80" x14ac:dyDescent="0.3">
      <c r="A214" s="2">
        <v>0</v>
      </c>
      <c r="B214" s="2">
        <v>0</v>
      </c>
      <c r="C214" s="2">
        <v>0</v>
      </c>
      <c r="D214" s="2">
        <v>0</v>
      </c>
      <c r="E214" s="2">
        <v>0</v>
      </c>
      <c r="F214" s="2">
        <v>0</v>
      </c>
      <c r="G214" s="2">
        <v>0</v>
      </c>
      <c r="H214" s="2">
        <v>0</v>
      </c>
      <c r="I214" s="3">
        <f>E210+2*E211+4*E212+8*E213+16*E214+32*E215+64*E216+128*E217</f>
        <v>0</v>
      </c>
      <c r="K214" s="2">
        <v>0</v>
      </c>
      <c r="L214" s="2">
        <v>0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0</v>
      </c>
      <c r="S214" s="3">
        <f>O210+2*O211+4*O212+8*O213+16*O214+32*O215+64*O216+128*O217</f>
        <v>0</v>
      </c>
      <c r="U214" s="2">
        <v>0</v>
      </c>
      <c r="V214" s="2">
        <v>0</v>
      </c>
      <c r="W214" s="2">
        <v>0</v>
      </c>
      <c r="X214" s="2">
        <v>0</v>
      </c>
      <c r="Y214" s="2">
        <v>0</v>
      </c>
      <c r="Z214" s="2">
        <v>0</v>
      </c>
      <c r="AA214" s="2">
        <v>0</v>
      </c>
      <c r="AB214" s="2">
        <v>0</v>
      </c>
      <c r="AC214" s="3">
        <f>Y210+2*Y211+4*Y212+8*Y213+16*Y214+32*Y215+64*Y216+128*Y217</f>
        <v>0</v>
      </c>
      <c r="AE214" s="2">
        <v>0</v>
      </c>
      <c r="AF214" s="2">
        <v>0</v>
      </c>
      <c r="AG214" s="2">
        <v>0</v>
      </c>
      <c r="AH214" s="2">
        <v>0</v>
      </c>
      <c r="AI214" s="2">
        <v>0</v>
      </c>
      <c r="AJ214" s="2">
        <v>0</v>
      </c>
      <c r="AK214" s="2">
        <v>0</v>
      </c>
      <c r="AL214" s="2">
        <v>0</v>
      </c>
      <c r="AM214" s="3">
        <f>AI210+2*AI211+4*AI212+8*AI213+16*AI214+32*AI215+64*AI216+128*AI217</f>
        <v>0</v>
      </c>
      <c r="AO214" s="2">
        <v>0</v>
      </c>
      <c r="AP214" s="2">
        <v>0</v>
      </c>
      <c r="AQ214" s="2">
        <v>0</v>
      </c>
      <c r="AR214" s="2">
        <v>0</v>
      </c>
      <c r="AS214" s="2">
        <v>0</v>
      </c>
      <c r="AT214" s="2">
        <v>0</v>
      </c>
      <c r="AU214" s="2">
        <v>0</v>
      </c>
      <c r="AV214" s="2">
        <v>0</v>
      </c>
      <c r="AW214" s="3">
        <f>AS210+2*AS211+4*AS212+8*AS213+16*AS214+32*AS215+64*AS216+128*AS217</f>
        <v>0</v>
      </c>
      <c r="AY214" s="2">
        <v>0</v>
      </c>
      <c r="AZ214" s="2">
        <v>0</v>
      </c>
      <c r="BA214" s="2">
        <v>0</v>
      </c>
      <c r="BB214" s="2">
        <v>0</v>
      </c>
      <c r="BC214" s="2">
        <v>0</v>
      </c>
      <c r="BD214" s="2">
        <v>0</v>
      </c>
      <c r="BE214" s="2">
        <v>0</v>
      </c>
      <c r="BF214" s="2">
        <v>0</v>
      </c>
      <c r="BG214" s="3">
        <f>BC210+2*BC211+4*BC212+8*BC213+16*BC214+32*BC215+64*BC216+128*BC217</f>
        <v>0</v>
      </c>
      <c r="BI214" s="2">
        <v>0</v>
      </c>
      <c r="BJ214" s="2">
        <v>0</v>
      </c>
      <c r="BK214" s="2">
        <v>0</v>
      </c>
      <c r="BL214" s="2">
        <v>0</v>
      </c>
      <c r="BM214" s="2">
        <v>0</v>
      </c>
      <c r="BN214" s="2">
        <v>0</v>
      </c>
      <c r="BO214" s="2">
        <v>0</v>
      </c>
      <c r="BP214" s="2">
        <v>0</v>
      </c>
      <c r="BQ214" s="3">
        <f>BM210+2*BM211+4*BM212+8*BM213+16*BM214+32*BM215+64*BM216+128*BM217</f>
        <v>0</v>
      </c>
      <c r="BS214" s="2">
        <v>0</v>
      </c>
      <c r="BT214" s="2">
        <v>0</v>
      </c>
      <c r="BU214" s="2">
        <v>0</v>
      </c>
      <c r="BV214" s="2">
        <v>0</v>
      </c>
      <c r="BW214" s="2">
        <v>0</v>
      </c>
      <c r="BX214" s="2">
        <v>0</v>
      </c>
      <c r="BY214" s="2">
        <v>0</v>
      </c>
      <c r="BZ214" s="2">
        <v>0</v>
      </c>
      <c r="CA214" s="3">
        <f>BW210+2*BW211+4*BW212+8*BW213+16*BW214+32*BW215+64*BW216+128*BW217</f>
        <v>0</v>
      </c>
    </row>
    <row r="215" spans="1:80" x14ac:dyDescent="0.3">
      <c r="A215" s="2">
        <v>0</v>
      </c>
      <c r="B215" s="2">
        <v>0</v>
      </c>
      <c r="C215" s="2">
        <v>0</v>
      </c>
      <c r="D215" s="2">
        <v>0</v>
      </c>
      <c r="E215" s="2">
        <v>0</v>
      </c>
      <c r="F215" s="2">
        <v>0</v>
      </c>
      <c r="G215" s="2">
        <v>0</v>
      </c>
      <c r="H215" s="2">
        <v>0</v>
      </c>
      <c r="I215" s="3">
        <f>F210+2*F211+4*F212+8*F213+16*F214+32*F215+64*F216+128*F217</f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3">
        <f>P210+2*P211+4*P212+8*P213+16*P214+32*P215+64*P216+128*P217</f>
        <v>0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2">
        <v>0</v>
      </c>
      <c r="AB215" s="2">
        <v>0</v>
      </c>
      <c r="AC215" s="3">
        <f>Z210+2*Z211+4*Z212+8*Z213+16*Z214+32*Z215+64*Z216+128*Z217</f>
        <v>0</v>
      </c>
      <c r="AE215" s="2">
        <v>0</v>
      </c>
      <c r="AF215" s="2">
        <v>0</v>
      </c>
      <c r="AG215" s="2">
        <v>0</v>
      </c>
      <c r="AH215" s="2">
        <v>0</v>
      </c>
      <c r="AI215" s="2">
        <v>0</v>
      </c>
      <c r="AJ215" s="2">
        <v>0</v>
      </c>
      <c r="AK215" s="2">
        <v>0</v>
      </c>
      <c r="AL215" s="2">
        <v>0</v>
      </c>
      <c r="AM215" s="3">
        <f>AJ210+2*AJ211+4*AJ212+8*AJ213+16*AJ214+32*AJ215+64*AJ216+128*AJ217</f>
        <v>0</v>
      </c>
      <c r="AO215" s="2">
        <v>0</v>
      </c>
      <c r="AP215" s="2">
        <v>0</v>
      </c>
      <c r="AQ215" s="2">
        <v>0</v>
      </c>
      <c r="AR215" s="2">
        <v>0</v>
      </c>
      <c r="AS215" s="2">
        <v>0</v>
      </c>
      <c r="AT215" s="2">
        <v>0</v>
      </c>
      <c r="AU215" s="2">
        <v>0</v>
      </c>
      <c r="AV215" s="2">
        <v>0</v>
      </c>
      <c r="AW215" s="3">
        <f>AT210+2*AT211+4*AT212+8*AT213+16*AT214+32*AT215+64*AT216+128*AT217</f>
        <v>0</v>
      </c>
      <c r="AY215" s="2">
        <v>0</v>
      </c>
      <c r="AZ215" s="2">
        <v>0</v>
      </c>
      <c r="BA215" s="2">
        <v>0</v>
      </c>
      <c r="BB215" s="2">
        <v>0</v>
      </c>
      <c r="BC215" s="2">
        <v>0</v>
      </c>
      <c r="BD215" s="2">
        <v>0</v>
      </c>
      <c r="BE215" s="2">
        <v>0</v>
      </c>
      <c r="BF215" s="2">
        <v>0</v>
      </c>
      <c r="BG215" s="3">
        <f>BD210+2*BD211+4*BD212+8*BD213+16*BD214+32*BD215+64*BD216+128*BD217</f>
        <v>0</v>
      </c>
      <c r="BI215" s="2">
        <v>0</v>
      </c>
      <c r="BJ215" s="2">
        <v>0</v>
      </c>
      <c r="BK215" s="2">
        <v>0</v>
      </c>
      <c r="BL215" s="2">
        <v>0</v>
      </c>
      <c r="BM215" s="2">
        <v>0</v>
      </c>
      <c r="BN215" s="2">
        <v>0</v>
      </c>
      <c r="BO215" s="2">
        <v>0</v>
      </c>
      <c r="BP215" s="2">
        <v>0</v>
      </c>
      <c r="BQ215" s="3">
        <f>BN210+2*BN211+4*BN212+8*BN213+16*BN214+32*BN215+64*BN216+128*BN217</f>
        <v>0</v>
      </c>
      <c r="BS215" s="2">
        <v>0</v>
      </c>
      <c r="BT215" s="2">
        <v>0</v>
      </c>
      <c r="BU215" s="2">
        <v>0</v>
      </c>
      <c r="BV215" s="2">
        <v>0</v>
      </c>
      <c r="BW215" s="2">
        <v>0</v>
      </c>
      <c r="BX215" s="2">
        <v>0</v>
      </c>
      <c r="BY215" s="2">
        <v>0</v>
      </c>
      <c r="BZ215" s="2">
        <v>0</v>
      </c>
      <c r="CA215" s="3">
        <f>BX210+2*BX211+4*BX212+8*BX213+16*BX214+32*BX215+64*BX216+128*BX217</f>
        <v>0</v>
      </c>
    </row>
    <row r="216" spans="1:80" x14ac:dyDescent="0.3">
      <c r="A216" s="2">
        <v>0</v>
      </c>
      <c r="B216" s="2">
        <v>0</v>
      </c>
      <c r="C216" s="2">
        <v>0</v>
      </c>
      <c r="D216" s="2">
        <v>0</v>
      </c>
      <c r="E216" s="2">
        <v>0</v>
      </c>
      <c r="F216" s="2">
        <v>0</v>
      </c>
      <c r="G216" s="2">
        <v>0</v>
      </c>
      <c r="H216" s="2">
        <v>0</v>
      </c>
      <c r="I216" s="3">
        <f>G210+2*G211+4*G212+8*G213+16*G214+32*G215+64*G216+128*G217</f>
        <v>0</v>
      </c>
      <c r="K216" s="2">
        <v>0</v>
      </c>
      <c r="L216" s="2">
        <v>0</v>
      </c>
      <c r="M216" s="2">
        <v>0</v>
      </c>
      <c r="N216" s="2">
        <v>0</v>
      </c>
      <c r="O216" s="2">
        <v>0</v>
      </c>
      <c r="P216" s="2">
        <v>0</v>
      </c>
      <c r="Q216" s="2">
        <v>0</v>
      </c>
      <c r="R216" s="2">
        <v>0</v>
      </c>
      <c r="S216" s="3">
        <f>Q210+2*Q211+4*Q212+8*Q213+16*Q214+32*Q215+64*Q216+128*Q217</f>
        <v>0</v>
      </c>
      <c r="U216" s="2">
        <v>0</v>
      </c>
      <c r="V216" s="2">
        <v>0</v>
      </c>
      <c r="W216" s="2">
        <v>0</v>
      </c>
      <c r="X216" s="2">
        <v>0</v>
      </c>
      <c r="Y216" s="2">
        <v>0</v>
      </c>
      <c r="Z216" s="2">
        <v>0</v>
      </c>
      <c r="AA216" s="2">
        <v>0</v>
      </c>
      <c r="AB216" s="2">
        <v>0</v>
      </c>
      <c r="AC216" s="3">
        <f>AA210+2*AA211+4*AA212+8*AA213+16*AA214+32*AA215+64*AA216+128*AA217</f>
        <v>0</v>
      </c>
      <c r="AE216" s="2">
        <v>0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0</v>
      </c>
      <c r="AL216" s="2">
        <v>0</v>
      </c>
      <c r="AM216" s="3">
        <f>AK210+2*AK211+4*AK212+8*AK213+16*AK214+32*AK215+64*AK216+128*AK217</f>
        <v>0</v>
      </c>
      <c r="AO216" s="2">
        <v>0</v>
      </c>
      <c r="AP216" s="2">
        <v>0</v>
      </c>
      <c r="AQ216" s="2">
        <v>0</v>
      </c>
      <c r="AR216" s="2">
        <v>0</v>
      </c>
      <c r="AS216" s="2">
        <v>0</v>
      </c>
      <c r="AT216" s="2">
        <v>0</v>
      </c>
      <c r="AU216" s="2">
        <v>0</v>
      </c>
      <c r="AV216" s="2">
        <v>0</v>
      </c>
      <c r="AW216" s="3">
        <f>AU210+2*AU211+4*AU212+8*AU213+16*AU214+32*AU215+64*AU216+128*AU217</f>
        <v>0</v>
      </c>
      <c r="AY216" s="2">
        <v>0</v>
      </c>
      <c r="AZ216" s="2">
        <v>0</v>
      </c>
      <c r="BA216" s="2">
        <v>0</v>
      </c>
      <c r="BB216" s="2">
        <v>0</v>
      </c>
      <c r="BC216" s="2">
        <v>0</v>
      </c>
      <c r="BD216" s="2">
        <v>0</v>
      </c>
      <c r="BE216" s="2">
        <v>0</v>
      </c>
      <c r="BF216" s="2">
        <v>0</v>
      </c>
      <c r="BG216" s="3">
        <f>BE210+2*BE211+4*BE212+8*BE213+16*BE214+32*BE215+64*BE216+128*BE217</f>
        <v>0</v>
      </c>
      <c r="BI216" s="2">
        <v>0</v>
      </c>
      <c r="BJ216" s="2">
        <v>0</v>
      </c>
      <c r="BK216" s="2">
        <v>0</v>
      </c>
      <c r="BL216" s="2">
        <v>0</v>
      </c>
      <c r="BM216" s="2">
        <v>0</v>
      </c>
      <c r="BN216" s="2">
        <v>0</v>
      </c>
      <c r="BO216" s="2">
        <v>0</v>
      </c>
      <c r="BP216" s="2">
        <v>0</v>
      </c>
      <c r="BQ216" s="3">
        <f>BO210+2*BO211+4*BO212+8*BO213+16*BO214+32*BO215+64*BO216+128*BO217</f>
        <v>0</v>
      </c>
      <c r="BS216" s="2">
        <v>0</v>
      </c>
      <c r="BT216" s="2">
        <v>0</v>
      </c>
      <c r="BU216" s="2">
        <v>0</v>
      </c>
      <c r="BV216" s="2">
        <v>0</v>
      </c>
      <c r="BW216" s="2">
        <v>0</v>
      </c>
      <c r="BX216" s="2">
        <v>0</v>
      </c>
      <c r="BY216" s="2">
        <v>0</v>
      </c>
      <c r="BZ216" s="2">
        <v>0</v>
      </c>
      <c r="CA216" s="3">
        <f>BY210+2*BY211+4*BY212+8*BY213+16*BY214+32*BY215+64*BY216+128*BY217</f>
        <v>0</v>
      </c>
    </row>
    <row r="217" spans="1:80" x14ac:dyDescent="0.3">
      <c r="A217" s="2">
        <v>0</v>
      </c>
      <c r="B217" s="2">
        <v>0</v>
      </c>
      <c r="C217" s="2">
        <v>0</v>
      </c>
      <c r="D217" s="2">
        <v>0</v>
      </c>
      <c r="E217" s="2">
        <v>0</v>
      </c>
      <c r="F217" s="2">
        <v>0</v>
      </c>
      <c r="G217" s="2">
        <v>0</v>
      </c>
      <c r="H217" s="2">
        <v>0</v>
      </c>
      <c r="I217" s="3">
        <f>H210+2*H211+4*H212+8*H213+16*H214+32*H215+64*H216+128*H217</f>
        <v>0</v>
      </c>
      <c r="K217" s="2">
        <v>0</v>
      </c>
      <c r="L217" s="2">
        <v>0</v>
      </c>
      <c r="M217" s="2">
        <v>0</v>
      </c>
      <c r="N217" s="2">
        <v>0</v>
      </c>
      <c r="O217" s="2">
        <v>0</v>
      </c>
      <c r="P217" s="2">
        <v>0</v>
      </c>
      <c r="Q217" s="2">
        <v>0</v>
      </c>
      <c r="R217" s="2">
        <v>0</v>
      </c>
      <c r="S217" s="3">
        <f>R210+2*R211+4*R212+8*R213+16*R214+32*R215+64*R216+128*R217</f>
        <v>0</v>
      </c>
      <c r="U217" s="2">
        <v>0</v>
      </c>
      <c r="V217" s="2">
        <v>0</v>
      </c>
      <c r="W217" s="2">
        <v>0</v>
      </c>
      <c r="X217" s="2">
        <v>0</v>
      </c>
      <c r="Y217" s="2">
        <v>0</v>
      </c>
      <c r="Z217" s="2">
        <v>0</v>
      </c>
      <c r="AA217" s="2">
        <v>0</v>
      </c>
      <c r="AB217" s="2">
        <v>0</v>
      </c>
      <c r="AC217" s="3">
        <f>AB210+2*AB211+4*AB212+8*AB213+16*AB214+32*AB215+64*AB216+128*AB217</f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3">
        <f>AL210+2*AL211+4*AL212+8*AL213+16*AL214+32*AL215+64*AL216+128*AL217</f>
        <v>0</v>
      </c>
      <c r="AO217" s="2">
        <v>0</v>
      </c>
      <c r="AP217" s="2">
        <v>0</v>
      </c>
      <c r="AQ217" s="2">
        <v>0</v>
      </c>
      <c r="AR217" s="2">
        <v>0</v>
      </c>
      <c r="AS217" s="2">
        <v>0</v>
      </c>
      <c r="AT217" s="2">
        <v>0</v>
      </c>
      <c r="AU217" s="2">
        <v>0</v>
      </c>
      <c r="AV217" s="2">
        <v>0</v>
      </c>
      <c r="AW217" s="3">
        <f>AV210+2*AV211+4*AV212+8*AV213+16*AV214+32*AV215+64*AV216+128*AV217</f>
        <v>0</v>
      </c>
      <c r="AY217" s="2">
        <v>0</v>
      </c>
      <c r="AZ217" s="2">
        <v>0</v>
      </c>
      <c r="BA217" s="2">
        <v>0</v>
      </c>
      <c r="BB217" s="2">
        <v>0</v>
      </c>
      <c r="BC217" s="2">
        <v>0</v>
      </c>
      <c r="BD217" s="2">
        <v>0</v>
      </c>
      <c r="BE217" s="2">
        <v>0</v>
      </c>
      <c r="BF217" s="2">
        <v>0</v>
      </c>
      <c r="BG217" s="3">
        <f>BF210+2*BF211+4*BF212+8*BF213+16*BF214+32*BF215+64*BF216+128*BF217</f>
        <v>0</v>
      </c>
      <c r="BI217" s="2">
        <v>0</v>
      </c>
      <c r="BJ217" s="2">
        <v>0</v>
      </c>
      <c r="BK217" s="2">
        <v>0</v>
      </c>
      <c r="BL217" s="2">
        <v>0</v>
      </c>
      <c r="BM217" s="2">
        <v>0</v>
      </c>
      <c r="BN217" s="2">
        <v>0</v>
      </c>
      <c r="BO217" s="2">
        <v>0</v>
      </c>
      <c r="BP217" s="2">
        <v>0</v>
      </c>
      <c r="BQ217" s="3">
        <f>BP210+2*BP211+4*BP212+8*BP213+16*BP214+32*BP215+64*BP216+128*BP217</f>
        <v>0</v>
      </c>
      <c r="BS217" s="2">
        <v>0</v>
      </c>
      <c r="BT217" s="2">
        <v>0</v>
      </c>
      <c r="BU217" s="2">
        <v>0</v>
      </c>
      <c r="BV217" s="2">
        <v>0</v>
      </c>
      <c r="BW217" s="2">
        <v>0</v>
      </c>
      <c r="BX217" s="2">
        <v>0</v>
      </c>
      <c r="BY217" s="2">
        <v>0</v>
      </c>
      <c r="BZ217" s="2">
        <v>0</v>
      </c>
      <c r="CA217" s="3">
        <f>BZ210+2*BZ211+4*BZ212+8*BZ213+16*BZ214+32*BZ215+64*BZ216+128*BZ217</f>
        <v>0</v>
      </c>
    </row>
    <row r="218" spans="1:80" x14ac:dyDescent="0.3">
      <c r="I218" s="3">
        <f t="shared" ref="I218:I219" si="320">128*MID(DEC2BIN(A218,2),2,1)+64*MID(DEC2BIN(B218,2),2,1)+32*MID(DEC2BIN(C218,2),2,1)+16*MID(DEC2BIN(D218,2),2,1)+8*MID(DEC2BIN(E218,2),2,1)+4*MID(DEC2BIN(F218,2),2,1)+2*MID(DEC2BIN(G218,2),2,1)+MID(DEC2BIN(H218,2),2,1)</f>
        <v>0</v>
      </c>
      <c r="J218" s="3">
        <f t="shared" ref="J218:J219" si="321">128*MID(DEC2BIN(A218,2),1,1)+64*MID(DEC2BIN(B218,2),1,1)+32*MID(DEC2BIN(C218,2),1,1)+16*MID(DEC2BIN(D218,2),1,1)+8*MID(DEC2BIN(E218,2),1,1)+4*MID(DEC2BIN(F218,2),1,1)+2*MID(DEC2BIN(G218,2),1,1)+MID(DEC2BIN(H218,2),1,1)</f>
        <v>0</v>
      </c>
      <c r="S218" s="3">
        <f t="shared" ref="S218:S219" si="322">128*MID(DEC2BIN(K218,2),2,1)+64*MID(DEC2BIN(L218,2),2,1)+32*MID(DEC2BIN(M218,2),2,1)+16*MID(DEC2BIN(N218,2),2,1)+8*MID(DEC2BIN(O218,2),2,1)+4*MID(DEC2BIN(P218,2),2,1)+2*MID(DEC2BIN(Q218,2),2,1)+MID(DEC2BIN(R218,2),2,1)</f>
        <v>0</v>
      </c>
      <c r="T218" s="3">
        <f t="shared" ref="T218:T219" si="323">128*MID(DEC2BIN(K218,2),1,1)+64*MID(DEC2BIN(L218,2),1,1)+32*MID(DEC2BIN(M218,2),1,1)+16*MID(DEC2BIN(N218,2),1,1)+8*MID(DEC2BIN(O218,2),1,1)+4*MID(DEC2BIN(P218,2),1,1)+2*MID(DEC2BIN(Q218,2),1,1)+MID(DEC2BIN(R218,2),1,1)</f>
        <v>0</v>
      </c>
      <c r="AC218" s="3">
        <f t="shared" ref="AC218:AC219" si="324">128*MID(DEC2BIN(U218,2),2,1)+64*MID(DEC2BIN(V218,2),2,1)+32*MID(DEC2BIN(W218,2),2,1)+16*MID(DEC2BIN(X218,2),2,1)+8*MID(DEC2BIN(Y218,2),2,1)+4*MID(DEC2BIN(Z218,2),2,1)+2*MID(DEC2BIN(AA218,2),2,1)+MID(DEC2BIN(AB218,2),2,1)</f>
        <v>0</v>
      </c>
      <c r="AD218" s="3">
        <f t="shared" ref="AD218:AD219" si="325">128*MID(DEC2BIN(U218,2),1,1)+64*MID(DEC2BIN(V218,2),1,1)+32*MID(DEC2BIN(W218,2),1,1)+16*MID(DEC2BIN(X218,2),1,1)+8*MID(DEC2BIN(Y218,2),1,1)+4*MID(DEC2BIN(Z218,2),1,1)+2*MID(DEC2BIN(AA218,2),1,1)+MID(DEC2BIN(AB218,2),1,1)</f>
        <v>0</v>
      </c>
      <c r="AM218" s="3">
        <f t="shared" ref="AM218:AM219" si="326">128*MID(DEC2BIN(AE218,2),2,1)+64*MID(DEC2BIN(AF218,2),2,1)+32*MID(DEC2BIN(AG218,2),2,1)+16*MID(DEC2BIN(AH218,2),2,1)+8*MID(DEC2BIN(AI218,2),2,1)+4*MID(DEC2BIN(AJ218,2),2,1)+2*MID(DEC2BIN(AK218,2),2,1)+MID(DEC2BIN(AL218,2),2,1)</f>
        <v>0</v>
      </c>
      <c r="AN218" s="3">
        <f t="shared" ref="AN218:AN219" si="327">128*MID(DEC2BIN(AE218,2),1,1)+64*MID(DEC2BIN(AF218,2),1,1)+32*MID(DEC2BIN(AG218,2),1,1)+16*MID(DEC2BIN(AH218,2),1,1)+8*MID(DEC2BIN(AI218,2),1,1)+4*MID(DEC2BIN(AJ218,2),1,1)+2*MID(DEC2BIN(AK218,2),1,1)+MID(DEC2BIN(AL218,2),1,1)</f>
        <v>0</v>
      </c>
      <c r="AW218" s="3">
        <f t="shared" ref="AW218:AW219" si="328">128*MID(DEC2BIN(AO218,2),2,1)+64*MID(DEC2BIN(AP218,2),2,1)+32*MID(DEC2BIN(AQ218,2),2,1)+16*MID(DEC2BIN(AR218,2),2,1)+8*MID(DEC2BIN(AS218,2),2,1)+4*MID(DEC2BIN(AT218,2),2,1)+2*MID(DEC2BIN(AU218,2),2,1)+MID(DEC2BIN(AV218,2),2,1)</f>
        <v>0</v>
      </c>
      <c r="AX218" s="3">
        <f t="shared" ref="AX218:AX219" si="329">128*MID(DEC2BIN(AO218,2),1,1)+64*MID(DEC2BIN(AP218,2),1,1)+32*MID(DEC2BIN(AQ218,2),1,1)+16*MID(DEC2BIN(AR218,2),1,1)+8*MID(DEC2BIN(AS218,2),1,1)+4*MID(DEC2BIN(AT218,2),1,1)+2*MID(DEC2BIN(AU218,2),1,1)+MID(DEC2BIN(AV218,2),1,1)</f>
        <v>0</v>
      </c>
      <c r="BG218" s="3">
        <f t="shared" ref="BG218:BG219" si="330">128*MID(DEC2BIN(AY218,2),2,1)+64*MID(DEC2BIN(AZ218,2),2,1)+32*MID(DEC2BIN(BA218,2),2,1)+16*MID(DEC2BIN(BB218,2),2,1)+8*MID(DEC2BIN(BC218,2),2,1)+4*MID(DEC2BIN(BD218,2),2,1)+2*MID(DEC2BIN(BE218,2),2,1)+MID(DEC2BIN(BF218,2),2,1)</f>
        <v>0</v>
      </c>
      <c r="BH218" s="3">
        <f t="shared" ref="BH218:BH219" si="331">128*MID(DEC2BIN(AY218,2),1,1)+64*MID(DEC2BIN(AZ218,2),1,1)+32*MID(DEC2BIN(BA218,2),1,1)+16*MID(DEC2BIN(BB218,2),1,1)+8*MID(DEC2BIN(BC218,2),1,1)+4*MID(DEC2BIN(BD218,2),1,1)+2*MID(DEC2BIN(BE218,2),1,1)+MID(DEC2BIN(BF218,2),1,1)</f>
        <v>0</v>
      </c>
      <c r="BQ218" s="3">
        <f t="shared" ref="BQ218:BQ219" si="332">128*MID(DEC2BIN(BI218,2),2,1)+64*MID(DEC2BIN(BJ218,2),2,1)+32*MID(DEC2BIN(BK218,2),2,1)+16*MID(DEC2BIN(BL218,2),2,1)+8*MID(DEC2BIN(BM218,2),2,1)+4*MID(DEC2BIN(BN218,2),2,1)+2*MID(DEC2BIN(BO218,2),2,1)+MID(DEC2BIN(BP218,2),2,1)</f>
        <v>0</v>
      </c>
      <c r="BR218" s="3">
        <f t="shared" ref="BR218:BR219" si="333">128*MID(DEC2BIN(BI218,2),1,1)+64*MID(DEC2BIN(BJ218,2),1,1)+32*MID(DEC2BIN(BK218,2),1,1)+16*MID(DEC2BIN(BL218,2),1,1)+8*MID(DEC2BIN(BM218,2),1,1)+4*MID(DEC2BIN(BN218,2),1,1)+2*MID(DEC2BIN(BO218,2),1,1)+MID(DEC2BIN(BP218,2),1,1)</f>
        <v>0</v>
      </c>
      <c r="CA218" s="3">
        <f t="shared" ref="CA218:CA219" si="334">128*MID(DEC2BIN(BS218,2),2,1)+64*MID(DEC2BIN(BT218,2),2,1)+32*MID(DEC2BIN(BU218,2),2,1)+16*MID(DEC2BIN(BV218,2),2,1)+8*MID(DEC2BIN(BW218,2),2,1)+4*MID(DEC2BIN(BX218,2),2,1)+2*MID(DEC2BIN(BY218,2),2,1)+MID(DEC2BIN(BZ218,2),2,1)</f>
        <v>0</v>
      </c>
      <c r="CB218" s="3">
        <f t="shared" ref="CB218:CB219" si="335">128*MID(DEC2BIN(BS218,2),1,1)+64*MID(DEC2BIN(BT218,2),1,1)+32*MID(DEC2BIN(BU218,2),1,1)+16*MID(DEC2BIN(BV218,2),1,1)+8*MID(DEC2BIN(BW218,2),1,1)+4*MID(DEC2BIN(BX218,2),1,1)+2*MID(DEC2BIN(BY218,2),1,1)+MID(DEC2BIN(BZ218,2),1,1)</f>
        <v>0</v>
      </c>
    </row>
    <row r="219" spans="1:80" x14ac:dyDescent="0.3">
      <c r="A219" s="9">
        <f>A209+8</f>
        <v>200</v>
      </c>
      <c r="B219" s="9"/>
      <c r="C219" s="9"/>
      <c r="D219" s="9"/>
      <c r="E219" s="9"/>
      <c r="F219" s="9"/>
      <c r="G219" s="9"/>
      <c r="H219" s="9"/>
      <c r="K219" s="9">
        <f>K209+8</f>
        <v>201</v>
      </c>
      <c r="L219" s="9"/>
      <c r="M219" s="9"/>
      <c r="N219" s="9"/>
      <c r="O219" s="9"/>
      <c r="P219" s="9"/>
      <c r="Q219" s="9"/>
      <c r="R219" s="9"/>
      <c r="U219" s="9">
        <f>U209+8</f>
        <v>202</v>
      </c>
      <c r="V219" s="9"/>
      <c r="W219" s="9"/>
      <c r="X219" s="9"/>
      <c r="Y219" s="9"/>
      <c r="Z219" s="9"/>
      <c r="AA219" s="9"/>
      <c r="AB219" s="9"/>
      <c r="AE219" s="9">
        <f>AE209+8</f>
        <v>203</v>
      </c>
      <c r="AF219" s="9"/>
      <c r="AG219" s="9"/>
      <c r="AH219" s="9"/>
      <c r="AI219" s="9"/>
      <c r="AJ219" s="9"/>
      <c r="AK219" s="9"/>
      <c r="AL219" s="9"/>
      <c r="AO219" s="9">
        <f>AO209+8</f>
        <v>204</v>
      </c>
      <c r="AP219" s="9"/>
      <c r="AQ219" s="9"/>
      <c r="AR219" s="9"/>
      <c r="AS219" s="9"/>
      <c r="AT219" s="9"/>
      <c r="AU219" s="9"/>
      <c r="AV219" s="9"/>
      <c r="AY219" s="9">
        <f>AY209+8</f>
        <v>205</v>
      </c>
      <c r="AZ219" s="9"/>
      <c r="BA219" s="9"/>
      <c r="BB219" s="9"/>
      <c r="BC219" s="9"/>
      <c r="BD219" s="9"/>
      <c r="BE219" s="9"/>
      <c r="BF219" s="9"/>
      <c r="BI219" s="9">
        <f>BI209+8</f>
        <v>206</v>
      </c>
      <c r="BJ219" s="9"/>
      <c r="BK219" s="9"/>
      <c r="BL219" s="9"/>
      <c r="BM219" s="9"/>
      <c r="BN219" s="9"/>
      <c r="BO219" s="9"/>
      <c r="BP219" s="9"/>
      <c r="BS219" s="9">
        <f>BS209+8</f>
        <v>207</v>
      </c>
      <c r="BT219" s="9"/>
      <c r="BU219" s="9"/>
      <c r="BV219" s="9"/>
      <c r="BW219" s="9"/>
      <c r="BX219" s="9"/>
      <c r="BY219" s="9"/>
      <c r="BZ219" s="9"/>
    </row>
    <row r="220" spans="1:80" x14ac:dyDescent="0.3">
      <c r="A220" s="2">
        <v>0</v>
      </c>
      <c r="B220" s="2">
        <v>0</v>
      </c>
      <c r="C220" s="2">
        <v>0</v>
      </c>
      <c r="D220" s="2">
        <v>0</v>
      </c>
      <c r="E220" s="2">
        <v>0</v>
      </c>
      <c r="F220" s="2">
        <v>0</v>
      </c>
      <c r="G220" s="2">
        <v>0</v>
      </c>
      <c r="H220" s="2">
        <v>0</v>
      </c>
      <c r="I220" s="3">
        <f>A220+2*A221+4*A222+8*A223+16*A224+32*A225+64*A226+128*A227</f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3">
        <f>K220+2*K221+4*K222+8*K223+16*K224+32*K225+64*K226+128*K227</f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3">
        <f>U220+2*U221+4*U222+8*U223+16*U224+32*U225+64*U226+128*U227</f>
        <v>0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0</v>
      </c>
      <c r="AK220" s="2">
        <v>0</v>
      </c>
      <c r="AL220" s="2">
        <v>0</v>
      </c>
      <c r="AM220" s="3">
        <f>AE220+2*AE221+4*AE222+8*AE223+16*AE224+32*AE225+64*AE226+128*AE227</f>
        <v>0</v>
      </c>
      <c r="AO220" s="2">
        <v>0</v>
      </c>
      <c r="AP220" s="2">
        <v>0</v>
      </c>
      <c r="AQ220" s="2">
        <v>0</v>
      </c>
      <c r="AR220" s="2">
        <v>0</v>
      </c>
      <c r="AS220" s="2">
        <v>0</v>
      </c>
      <c r="AT220" s="2">
        <v>0</v>
      </c>
      <c r="AU220" s="2">
        <v>0</v>
      </c>
      <c r="AV220" s="2">
        <v>0</v>
      </c>
      <c r="AW220" s="3">
        <f>AO220+2*AO221+4*AO222+8*AO223+16*AO224+32*AO225+64*AO226+128*AO227</f>
        <v>0</v>
      </c>
      <c r="AY220" s="2">
        <v>0</v>
      </c>
      <c r="AZ220" s="2">
        <v>0</v>
      </c>
      <c r="BA220" s="2">
        <v>0</v>
      </c>
      <c r="BB220" s="2">
        <v>0</v>
      </c>
      <c r="BC220" s="2">
        <v>0</v>
      </c>
      <c r="BD220" s="2">
        <v>0</v>
      </c>
      <c r="BE220" s="2">
        <v>0</v>
      </c>
      <c r="BF220" s="2">
        <v>0</v>
      </c>
      <c r="BG220" s="3">
        <f>AY220+2*AY221+4*AY222+8*AY223+16*AY224+32*AY225+64*AY226+128*AY227</f>
        <v>0</v>
      </c>
      <c r="BI220" s="2">
        <v>0</v>
      </c>
      <c r="BJ220" s="2">
        <v>0</v>
      </c>
      <c r="BK220" s="2">
        <v>0</v>
      </c>
      <c r="BL220" s="2">
        <v>0</v>
      </c>
      <c r="BM220" s="2">
        <v>0</v>
      </c>
      <c r="BN220" s="2">
        <v>0</v>
      </c>
      <c r="BO220" s="2">
        <v>0</v>
      </c>
      <c r="BP220" s="2">
        <v>0</v>
      </c>
      <c r="BQ220" s="3">
        <f>BI220+2*BI221+4*BI222+8*BI223+16*BI224+32*BI225+64*BI226+128*BI227</f>
        <v>0</v>
      </c>
      <c r="BS220" s="2">
        <v>0</v>
      </c>
      <c r="BT220" s="2">
        <v>0</v>
      </c>
      <c r="BU220" s="2">
        <v>0</v>
      </c>
      <c r="BV220" s="2">
        <v>0</v>
      </c>
      <c r="BW220" s="2">
        <v>0</v>
      </c>
      <c r="BX220" s="2">
        <v>0</v>
      </c>
      <c r="BY220" s="2">
        <v>0</v>
      </c>
      <c r="BZ220" s="2">
        <v>0</v>
      </c>
      <c r="CA220" s="3">
        <f>BS220+2*BS221+4*BS222+8*BS223+16*BS224+32*BS225+64*BS226+128*BS227</f>
        <v>0</v>
      </c>
    </row>
    <row r="221" spans="1:80" x14ac:dyDescent="0.3">
      <c r="A221" s="2">
        <v>0</v>
      </c>
      <c r="B221" s="2">
        <v>0</v>
      </c>
      <c r="C221" s="2">
        <v>0</v>
      </c>
      <c r="D221" s="2">
        <v>0</v>
      </c>
      <c r="E221" s="2">
        <v>0</v>
      </c>
      <c r="F221" s="2">
        <v>0</v>
      </c>
      <c r="G221" s="2">
        <v>0</v>
      </c>
      <c r="H221" s="2">
        <v>0</v>
      </c>
      <c r="I221" s="3">
        <f>B220+2*B221+4*B222+8*B223+16*B224+32*B225+64*B226+128*B227</f>
        <v>0</v>
      </c>
      <c r="K221" s="2">
        <v>0</v>
      </c>
      <c r="L221" s="2">
        <v>0</v>
      </c>
      <c r="M221" s="2">
        <v>0</v>
      </c>
      <c r="N221" s="2">
        <v>0</v>
      </c>
      <c r="O221" s="2">
        <v>0</v>
      </c>
      <c r="P221" s="2">
        <v>0</v>
      </c>
      <c r="Q221" s="2">
        <v>0</v>
      </c>
      <c r="R221" s="2">
        <v>0</v>
      </c>
      <c r="S221" s="3">
        <f>L220+2*L221+4*L222+8*L223+16*L224+32*L225+64*L226+128*L227</f>
        <v>0</v>
      </c>
      <c r="U221" s="2">
        <v>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3">
        <f>V220+2*V221+4*V222+8*V223+16*V224+32*V225+64*V226+128*V227</f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0</v>
      </c>
      <c r="AJ221" s="2">
        <v>0</v>
      </c>
      <c r="AK221" s="2">
        <v>0</v>
      </c>
      <c r="AL221" s="2">
        <v>0</v>
      </c>
      <c r="AM221" s="3">
        <f>AF220+2*AF221+4*AF222+8*AF223+16*AF224+32*AF225+64*AF226+128*AF227</f>
        <v>0</v>
      </c>
      <c r="AO221" s="2">
        <v>0</v>
      </c>
      <c r="AP221" s="2">
        <v>0</v>
      </c>
      <c r="AQ221" s="2">
        <v>0</v>
      </c>
      <c r="AR221" s="2">
        <v>0</v>
      </c>
      <c r="AS221" s="2">
        <v>0</v>
      </c>
      <c r="AT221" s="2">
        <v>0</v>
      </c>
      <c r="AU221" s="2">
        <v>0</v>
      </c>
      <c r="AV221" s="2">
        <v>0</v>
      </c>
      <c r="AW221" s="3">
        <f>AP220+2*AP221+4*AP222+8*AP223+16*AP224+32*AP225+64*AP226+128*AP227</f>
        <v>0</v>
      </c>
      <c r="AY221" s="2">
        <v>0</v>
      </c>
      <c r="AZ221" s="2">
        <v>0</v>
      </c>
      <c r="BA221" s="2">
        <v>0</v>
      </c>
      <c r="BB221" s="2">
        <v>0</v>
      </c>
      <c r="BC221" s="2">
        <v>0</v>
      </c>
      <c r="BD221" s="2">
        <v>0</v>
      </c>
      <c r="BE221" s="2">
        <v>0</v>
      </c>
      <c r="BF221" s="2">
        <v>0</v>
      </c>
      <c r="BG221" s="3">
        <f>AZ220+2*AZ221+4*AZ222+8*AZ223+16*AZ224+32*AZ225+64*AZ226+128*AZ227</f>
        <v>0</v>
      </c>
      <c r="BI221" s="2">
        <v>0</v>
      </c>
      <c r="BJ221" s="2">
        <v>0</v>
      </c>
      <c r="BK221" s="2">
        <v>0</v>
      </c>
      <c r="BL221" s="2">
        <v>0</v>
      </c>
      <c r="BM221" s="2">
        <v>0</v>
      </c>
      <c r="BN221" s="2">
        <v>0</v>
      </c>
      <c r="BO221" s="2">
        <v>0</v>
      </c>
      <c r="BP221" s="2">
        <v>0</v>
      </c>
      <c r="BQ221" s="3">
        <f>BJ220+2*BJ221+4*BJ222+8*BJ223+16*BJ224+32*BJ225+64*BJ226+128*BJ227</f>
        <v>0</v>
      </c>
      <c r="BS221" s="2">
        <v>0</v>
      </c>
      <c r="BT221" s="2">
        <v>0</v>
      </c>
      <c r="BU221" s="2">
        <v>0</v>
      </c>
      <c r="BV221" s="2">
        <v>0</v>
      </c>
      <c r="BW221" s="2">
        <v>0</v>
      </c>
      <c r="BX221" s="2">
        <v>0</v>
      </c>
      <c r="BY221" s="2">
        <v>0</v>
      </c>
      <c r="BZ221" s="2">
        <v>0</v>
      </c>
      <c r="CA221" s="3">
        <f>BT220+2*BT221+4*BT222+8*BT223+16*BT224+32*BT225+64*BT226+128*BT227</f>
        <v>0</v>
      </c>
    </row>
    <row r="222" spans="1:80" x14ac:dyDescent="0.3">
      <c r="A222" s="2">
        <v>0</v>
      </c>
      <c r="B222" s="2">
        <v>0</v>
      </c>
      <c r="C222" s="2">
        <v>0</v>
      </c>
      <c r="D222" s="2">
        <v>0</v>
      </c>
      <c r="E222" s="2">
        <v>0</v>
      </c>
      <c r="F222" s="2">
        <v>0</v>
      </c>
      <c r="G222" s="2">
        <v>0</v>
      </c>
      <c r="H222" s="2">
        <v>0</v>
      </c>
      <c r="I222" s="3">
        <f>C220+2*C221+4*C222+8*C223+16*C224+32*C225+64*C226+128*C227</f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3">
        <f>M220+2*M221+4*M222+8*M223+16*M224+32*M225+64*M226+128*M227</f>
        <v>0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  <c r="AC222" s="3">
        <f>W220+2*W221+4*W222+8*W223+16*W224+32*W225+64*W226+128*W227</f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0</v>
      </c>
      <c r="AK222" s="2">
        <v>0</v>
      </c>
      <c r="AL222" s="2">
        <v>0</v>
      </c>
      <c r="AM222" s="3">
        <f>AG220+2*AG221+4*AG222+8*AG223+16*AG224+32*AG225+64*AG226+128*AG227</f>
        <v>0</v>
      </c>
      <c r="AO222" s="2">
        <v>0</v>
      </c>
      <c r="AP222" s="2">
        <v>0</v>
      </c>
      <c r="AQ222" s="2">
        <v>0</v>
      </c>
      <c r="AR222" s="2">
        <v>0</v>
      </c>
      <c r="AS222" s="2">
        <v>0</v>
      </c>
      <c r="AT222" s="2">
        <v>0</v>
      </c>
      <c r="AU222" s="2">
        <v>0</v>
      </c>
      <c r="AV222" s="2">
        <v>0</v>
      </c>
      <c r="AW222" s="3">
        <f>AQ220+2*AQ221+4*AQ222+8*AQ223+16*AQ224+32*AQ225+64*AQ226+128*AQ227</f>
        <v>0</v>
      </c>
      <c r="AY222" s="2">
        <v>0</v>
      </c>
      <c r="AZ222" s="2">
        <v>0</v>
      </c>
      <c r="BA222" s="2">
        <v>0</v>
      </c>
      <c r="BB222" s="2">
        <v>0</v>
      </c>
      <c r="BC222" s="2">
        <v>0</v>
      </c>
      <c r="BD222" s="2">
        <v>0</v>
      </c>
      <c r="BE222" s="2">
        <v>0</v>
      </c>
      <c r="BF222" s="2">
        <v>0</v>
      </c>
      <c r="BG222" s="3">
        <f>BA220+2*BA221+4*BA222+8*BA223+16*BA224+32*BA225+64*BA226+128*BA227</f>
        <v>0</v>
      </c>
      <c r="BI222" s="2">
        <v>0</v>
      </c>
      <c r="BJ222" s="2">
        <v>0</v>
      </c>
      <c r="BK222" s="2">
        <v>0</v>
      </c>
      <c r="BL222" s="2">
        <v>0</v>
      </c>
      <c r="BM222" s="2">
        <v>0</v>
      </c>
      <c r="BN222" s="2">
        <v>0</v>
      </c>
      <c r="BO222" s="2">
        <v>0</v>
      </c>
      <c r="BP222" s="2">
        <v>0</v>
      </c>
      <c r="BQ222" s="3">
        <f>BK220+2*BK221+4*BK222+8*BK223+16*BK224+32*BK225+64*BK226+128*BK227</f>
        <v>0</v>
      </c>
      <c r="BS222" s="2">
        <v>0</v>
      </c>
      <c r="BT222" s="2">
        <v>0</v>
      </c>
      <c r="BU222" s="2">
        <v>0</v>
      </c>
      <c r="BV222" s="2">
        <v>0</v>
      </c>
      <c r="BW222" s="2">
        <v>0</v>
      </c>
      <c r="BX222" s="2">
        <v>0</v>
      </c>
      <c r="BY222" s="2">
        <v>0</v>
      </c>
      <c r="BZ222" s="2">
        <v>0</v>
      </c>
      <c r="CA222" s="3">
        <f>BU220+2*BU221+4*BU222+8*BU223+16*BU224+32*BU225+64*BU226+128*BU227</f>
        <v>0</v>
      </c>
    </row>
    <row r="223" spans="1:80" x14ac:dyDescent="0.3">
      <c r="A223" s="2">
        <v>0</v>
      </c>
      <c r="B223" s="2">
        <v>0</v>
      </c>
      <c r="C223" s="2">
        <v>0</v>
      </c>
      <c r="D223" s="2">
        <v>0</v>
      </c>
      <c r="E223" s="2">
        <v>0</v>
      </c>
      <c r="F223" s="2">
        <v>0</v>
      </c>
      <c r="G223" s="2">
        <v>0</v>
      </c>
      <c r="H223" s="2">
        <v>0</v>
      </c>
      <c r="I223" s="3">
        <f>D220+2*D221+4*D222+8*D223+16*D224+32*D225+64*D226+128*D227</f>
        <v>0</v>
      </c>
      <c r="K223" s="2">
        <v>0</v>
      </c>
      <c r="L223" s="2">
        <v>0</v>
      </c>
      <c r="M223" s="2">
        <v>0</v>
      </c>
      <c r="N223" s="2">
        <v>0</v>
      </c>
      <c r="O223" s="2">
        <v>0</v>
      </c>
      <c r="P223" s="2">
        <v>0</v>
      </c>
      <c r="Q223" s="2">
        <v>0</v>
      </c>
      <c r="R223" s="2">
        <v>0</v>
      </c>
      <c r="S223" s="3">
        <f>N220+2*N221+4*N222+8*N223+16*N224+32*N225+64*N226+128*N227</f>
        <v>0</v>
      </c>
      <c r="U223" s="2">
        <v>0</v>
      </c>
      <c r="V223" s="2">
        <v>0</v>
      </c>
      <c r="W223" s="2">
        <v>0</v>
      </c>
      <c r="X223" s="2">
        <v>0</v>
      </c>
      <c r="Y223" s="2">
        <v>0</v>
      </c>
      <c r="Z223" s="2">
        <v>0</v>
      </c>
      <c r="AA223" s="2">
        <v>0</v>
      </c>
      <c r="AB223" s="2">
        <v>0</v>
      </c>
      <c r="AC223" s="3">
        <f>X220+2*X221+4*X222+8*X223+16*X224+32*X225+64*X226+128*X227</f>
        <v>0</v>
      </c>
      <c r="AE223" s="2">
        <v>0</v>
      </c>
      <c r="AF223" s="2">
        <v>0</v>
      </c>
      <c r="AG223" s="2">
        <v>0</v>
      </c>
      <c r="AH223" s="2">
        <v>0</v>
      </c>
      <c r="AI223" s="2">
        <v>0</v>
      </c>
      <c r="AJ223" s="2">
        <v>0</v>
      </c>
      <c r="AK223" s="2">
        <v>0</v>
      </c>
      <c r="AL223" s="2">
        <v>0</v>
      </c>
      <c r="AM223" s="3">
        <f>AH220+2*AH221+4*AH222+8*AH223+16*AH224+32*AH225+64*AH226+128*AH227</f>
        <v>0</v>
      </c>
      <c r="AO223" s="2">
        <v>0</v>
      </c>
      <c r="AP223" s="2">
        <v>0</v>
      </c>
      <c r="AQ223" s="2">
        <v>0</v>
      </c>
      <c r="AR223" s="2">
        <v>0</v>
      </c>
      <c r="AS223" s="2">
        <v>0</v>
      </c>
      <c r="AT223" s="2">
        <v>0</v>
      </c>
      <c r="AU223" s="2">
        <v>0</v>
      </c>
      <c r="AV223" s="2">
        <v>0</v>
      </c>
      <c r="AW223" s="3">
        <f>AR220+2*AR221+4*AR222+8*AR223+16*AR224+32*AR225+64*AR226+128*AR227</f>
        <v>0</v>
      </c>
      <c r="AY223" s="2">
        <v>0</v>
      </c>
      <c r="AZ223" s="2">
        <v>0</v>
      </c>
      <c r="BA223" s="2">
        <v>0</v>
      </c>
      <c r="BB223" s="2">
        <v>0</v>
      </c>
      <c r="BC223" s="2">
        <v>0</v>
      </c>
      <c r="BD223" s="2">
        <v>0</v>
      </c>
      <c r="BE223" s="2">
        <v>0</v>
      </c>
      <c r="BF223" s="2">
        <v>0</v>
      </c>
      <c r="BG223" s="3">
        <f>BB220+2*BB221+4*BB222+8*BB223+16*BB224+32*BB225+64*BB226+128*BB227</f>
        <v>0</v>
      </c>
      <c r="BI223" s="2">
        <v>0</v>
      </c>
      <c r="BJ223" s="2">
        <v>0</v>
      </c>
      <c r="BK223" s="2">
        <v>0</v>
      </c>
      <c r="BL223" s="2">
        <v>0</v>
      </c>
      <c r="BM223" s="2">
        <v>0</v>
      </c>
      <c r="BN223" s="2">
        <v>0</v>
      </c>
      <c r="BO223" s="2">
        <v>0</v>
      </c>
      <c r="BP223" s="2">
        <v>0</v>
      </c>
      <c r="BQ223" s="3">
        <f>BL220+2*BL221+4*BL222+8*BL223+16*BL224+32*BL225+64*BL226+128*BL227</f>
        <v>0</v>
      </c>
      <c r="BS223" s="2">
        <v>0</v>
      </c>
      <c r="BT223" s="2">
        <v>0</v>
      </c>
      <c r="BU223" s="2">
        <v>0</v>
      </c>
      <c r="BV223" s="2">
        <v>0</v>
      </c>
      <c r="BW223" s="2">
        <v>0</v>
      </c>
      <c r="BX223" s="2">
        <v>0</v>
      </c>
      <c r="BY223" s="2">
        <v>0</v>
      </c>
      <c r="BZ223" s="2">
        <v>0</v>
      </c>
      <c r="CA223" s="3">
        <f>BV220+2*BV221+4*BV222+8*BV223+16*BV224+32*BV225+64*BV226+128*BV227</f>
        <v>0</v>
      </c>
    </row>
    <row r="224" spans="1:80" x14ac:dyDescent="0.3">
      <c r="A224" s="2">
        <v>0</v>
      </c>
      <c r="B224" s="2">
        <v>0</v>
      </c>
      <c r="C224" s="2">
        <v>0</v>
      </c>
      <c r="D224" s="2">
        <v>0</v>
      </c>
      <c r="E224" s="2">
        <v>0</v>
      </c>
      <c r="F224" s="2">
        <v>0</v>
      </c>
      <c r="G224" s="2">
        <v>0</v>
      </c>
      <c r="H224" s="2">
        <v>0</v>
      </c>
      <c r="I224" s="3">
        <f>E220+2*E221+4*E222+8*E223+16*E224+32*E225+64*E226+128*E227</f>
        <v>0</v>
      </c>
      <c r="K224" s="2">
        <v>0</v>
      </c>
      <c r="L224" s="2">
        <v>0</v>
      </c>
      <c r="M224" s="2">
        <v>0</v>
      </c>
      <c r="N224" s="2">
        <v>0</v>
      </c>
      <c r="O224" s="2">
        <v>0</v>
      </c>
      <c r="P224" s="2">
        <v>0</v>
      </c>
      <c r="Q224" s="2">
        <v>0</v>
      </c>
      <c r="R224" s="2">
        <v>0</v>
      </c>
      <c r="S224" s="3">
        <f>O220+2*O221+4*O222+8*O223+16*O224+32*O225+64*O226+128*O227</f>
        <v>0</v>
      </c>
      <c r="U224" s="2">
        <v>0</v>
      </c>
      <c r="V224" s="2">
        <v>0</v>
      </c>
      <c r="W224" s="2">
        <v>0</v>
      </c>
      <c r="X224" s="2">
        <v>0</v>
      </c>
      <c r="Y224" s="2">
        <v>0</v>
      </c>
      <c r="Z224" s="2">
        <v>0</v>
      </c>
      <c r="AA224" s="2">
        <v>0</v>
      </c>
      <c r="AB224" s="2">
        <v>0</v>
      </c>
      <c r="AC224" s="3">
        <f>Y220+2*Y221+4*Y222+8*Y223+16*Y224+32*Y225+64*Y226+128*Y227</f>
        <v>0</v>
      </c>
      <c r="AE224" s="2">
        <v>0</v>
      </c>
      <c r="AF224" s="2">
        <v>0</v>
      </c>
      <c r="AG224" s="2">
        <v>0</v>
      </c>
      <c r="AH224" s="2">
        <v>0</v>
      </c>
      <c r="AI224" s="2">
        <v>0</v>
      </c>
      <c r="AJ224" s="2">
        <v>0</v>
      </c>
      <c r="AK224" s="2">
        <v>0</v>
      </c>
      <c r="AL224" s="2">
        <v>0</v>
      </c>
      <c r="AM224" s="3">
        <f>AI220+2*AI221+4*AI222+8*AI223+16*AI224+32*AI225+64*AI226+128*AI227</f>
        <v>0</v>
      </c>
      <c r="AO224" s="2">
        <v>0</v>
      </c>
      <c r="AP224" s="2">
        <v>0</v>
      </c>
      <c r="AQ224" s="2">
        <v>0</v>
      </c>
      <c r="AR224" s="2">
        <v>0</v>
      </c>
      <c r="AS224" s="2">
        <v>0</v>
      </c>
      <c r="AT224" s="2">
        <v>0</v>
      </c>
      <c r="AU224" s="2">
        <v>0</v>
      </c>
      <c r="AV224" s="2">
        <v>0</v>
      </c>
      <c r="AW224" s="3">
        <f>AS220+2*AS221+4*AS222+8*AS223+16*AS224+32*AS225+64*AS226+128*AS227</f>
        <v>0</v>
      </c>
      <c r="AY224" s="2">
        <v>0</v>
      </c>
      <c r="AZ224" s="2">
        <v>0</v>
      </c>
      <c r="BA224" s="2">
        <v>0</v>
      </c>
      <c r="BB224" s="2">
        <v>0</v>
      </c>
      <c r="BC224" s="2">
        <v>0</v>
      </c>
      <c r="BD224" s="2">
        <v>0</v>
      </c>
      <c r="BE224" s="2">
        <v>0</v>
      </c>
      <c r="BF224" s="2">
        <v>0</v>
      </c>
      <c r="BG224" s="3">
        <f>BC220+2*BC221+4*BC222+8*BC223+16*BC224+32*BC225+64*BC226+128*BC227</f>
        <v>0</v>
      </c>
      <c r="BI224" s="2">
        <v>0</v>
      </c>
      <c r="BJ224" s="2">
        <v>0</v>
      </c>
      <c r="BK224" s="2">
        <v>0</v>
      </c>
      <c r="BL224" s="2">
        <v>0</v>
      </c>
      <c r="BM224" s="2">
        <v>0</v>
      </c>
      <c r="BN224" s="2">
        <v>0</v>
      </c>
      <c r="BO224" s="2">
        <v>0</v>
      </c>
      <c r="BP224" s="2">
        <v>0</v>
      </c>
      <c r="BQ224" s="3">
        <f>BM220+2*BM221+4*BM222+8*BM223+16*BM224+32*BM225+64*BM226+128*BM227</f>
        <v>0</v>
      </c>
      <c r="BS224" s="2">
        <v>0</v>
      </c>
      <c r="BT224" s="2">
        <v>0</v>
      </c>
      <c r="BU224" s="2">
        <v>0</v>
      </c>
      <c r="BV224" s="2">
        <v>0</v>
      </c>
      <c r="BW224" s="2">
        <v>0</v>
      </c>
      <c r="BX224" s="2">
        <v>0</v>
      </c>
      <c r="BY224" s="2">
        <v>0</v>
      </c>
      <c r="BZ224" s="2">
        <v>0</v>
      </c>
      <c r="CA224" s="3">
        <f>BW220+2*BW221+4*BW222+8*BW223+16*BW224+32*BW225+64*BW226+128*BW227</f>
        <v>0</v>
      </c>
    </row>
    <row r="225" spans="1:80" x14ac:dyDescent="0.3">
      <c r="A225" s="2">
        <v>0</v>
      </c>
      <c r="B225" s="2">
        <v>0</v>
      </c>
      <c r="C225" s="2">
        <v>0</v>
      </c>
      <c r="D225" s="2">
        <v>0</v>
      </c>
      <c r="E225" s="2">
        <v>0</v>
      </c>
      <c r="F225" s="2">
        <v>0</v>
      </c>
      <c r="G225" s="2">
        <v>0</v>
      </c>
      <c r="H225" s="2">
        <v>0</v>
      </c>
      <c r="I225" s="3">
        <f>F220+2*F221+4*F222+8*F223+16*F224+32*F225+64*F226+128*F227</f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3">
        <f>P220+2*P221+4*P222+8*P223+16*P224+32*P225+64*P226+128*P227</f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2">
        <v>0</v>
      </c>
      <c r="AB225" s="2">
        <v>0</v>
      </c>
      <c r="AC225" s="3">
        <f>Z220+2*Z221+4*Z222+8*Z223+16*Z224+32*Z225+64*Z226+128*Z227</f>
        <v>0</v>
      </c>
      <c r="AE225" s="2">
        <v>0</v>
      </c>
      <c r="AF225" s="2">
        <v>0</v>
      </c>
      <c r="AG225" s="2">
        <v>0</v>
      </c>
      <c r="AH225" s="2">
        <v>0</v>
      </c>
      <c r="AI225" s="2">
        <v>0</v>
      </c>
      <c r="AJ225" s="2">
        <v>0</v>
      </c>
      <c r="AK225" s="2">
        <v>0</v>
      </c>
      <c r="AL225" s="2">
        <v>0</v>
      </c>
      <c r="AM225" s="3">
        <f>AJ220+2*AJ221+4*AJ222+8*AJ223+16*AJ224+32*AJ225+64*AJ226+128*AJ227</f>
        <v>0</v>
      </c>
      <c r="AO225" s="2">
        <v>0</v>
      </c>
      <c r="AP225" s="2">
        <v>0</v>
      </c>
      <c r="AQ225" s="2">
        <v>0</v>
      </c>
      <c r="AR225" s="2">
        <v>0</v>
      </c>
      <c r="AS225" s="2">
        <v>0</v>
      </c>
      <c r="AT225" s="2">
        <v>0</v>
      </c>
      <c r="AU225" s="2">
        <v>0</v>
      </c>
      <c r="AV225" s="2">
        <v>0</v>
      </c>
      <c r="AW225" s="3">
        <f>AT220+2*AT221+4*AT222+8*AT223+16*AT224+32*AT225+64*AT226+128*AT227</f>
        <v>0</v>
      </c>
      <c r="AY225" s="2">
        <v>0</v>
      </c>
      <c r="AZ225" s="2">
        <v>0</v>
      </c>
      <c r="BA225" s="2">
        <v>0</v>
      </c>
      <c r="BB225" s="2">
        <v>0</v>
      </c>
      <c r="BC225" s="2">
        <v>0</v>
      </c>
      <c r="BD225" s="2">
        <v>0</v>
      </c>
      <c r="BE225" s="2">
        <v>0</v>
      </c>
      <c r="BF225" s="2">
        <v>0</v>
      </c>
      <c r="BG225" s="3">
        <f>BD220+2*BD221+4*BD222+8*BD223+16*BD224+32*BD225+64*BD226+128*BD227</f>
        <v>0</v>
      </c>
      <c r="BI225" s="2">
        <v>0</v>
      </c>
      <c r="BJ225" s="2">
        <v>0</v>
      </c>
      <c r="BK225" s="2">
        <v>0</v>
      </c>
      <c r="BL225" s="2">
        <v>0</v>
      </c>
      <c r="BM225" s="2">
        <v>0</v>
      </c>
      <c r="BN225" s="2">
        <v>0</v>
      </c>
      <c r="BO225" s="2">
        <v>0</v>
      </c>
      <c r="BP225" s="2">
        <v>0</v>
      </c>
      <c r="BQ225" s="3">
        <f>BN220+2*BN221+4*BN222+8*BN223+16*BN224+32*BN225+64*BN226+128*BN227</f>
        <v>0</v>
      </c>
      <c r="BS225" s="2">
        <v>0</v>
      </c>
      <c r="BT225" s="2">
        <v>0</v>
      </c>
      <c r="BU225" s="2">
        <v>0</v>
      </c>
      <c r="BV225" s="2">
        <v>0</v>
      </c>
      <c r="BW225" s="2">
        <v>0</v>
      </c>
      <c r="BX225" s="2">
        <v>0</v>
      </c>
      <c r="BY225" s="2">
        <v>0</v>
      </c>
      <c r="BZ225" s="2">
        <v>0</v>
      </c>
      <c r="CA225" s="3">
        <f>BX220+2*BX221+4*BX222+8*BX223+16*BX224+32*BX225+64*BX226+128*BX227</f>
        <v>0</v>
      </c>
    </row>
    <row r="226" spans="1:80" x14ac:dyDescent="0.3">
      <c r="A226" s="2">
        <v>0</v>
      </c>
      <c r="B226" s="2">
        <v>0</v>
      </c>
      <c r="C226" s="2">
        <v>0</v>
      </c>
      <c r="D226" s="2">
        <v>0</v>
      </c>
      <c r="E226" s="2">
        <v>0</v>
      </c>
      <c r="F226" s="2">
        <v>0</v>
      </c>
      <c r="G226" s="2">
        <v>0</v>
      </c>
      <c r="H226" s="2">
        <v>0</v>
      </c>
      <c r="I226" s="3">
        <f>G220+2*G221+4*G222+8*G223+16*G224+32*G225+64*G226+128*G227</f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3">
        <f>Q220+2*Q221+4*Q222+8*Q223+16*Q224+32*Q225+64*Q226+128*Q227</f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  <c r="AC226" s="3">
        <f>AA220+2*AA221+4*AA222+8*AA223+16*AA224+32*AA225+64*AA226+128*AA227</f>
        <v>0</v>
      </c>
      <c r="AE226" s="2">
        <v>0</v>
      </c>
      <c r="AF226" s="2">
        <v>0</v>
      </c>
      <c r="AG226" s="2">
        <v>0</v>
      </c>
      <c r="AH226" s="2">
        <v>0</v>
      </c>
      <c r="AI226" s="2">
        <v>0</v>
      </c>
      <c r="AJ226" s="2">
        <v>0</v>
      </c>
      <c r="AK226" s="2">
        <v>0</v>
      </c>
      <c r="AL226" s="2">
        <v>0</v>
      </c>
      <c r="AM226" s="3">
        <f>AK220+2*AK221+4*AK222+8*AK223+16*AK224+32*AK225+64*AK226+128*AK227</f>
        <v>0</v>
      </c>
      <c r="AO226" s="2">
        <v>0</v>
      </c>
      <c r="AP226" s="2">
        <v>0</v>
      </c>
      <c r="AQ226" s="2">
        <v>0</v>
      </c>
      <c r="AR226" s="2">
        <v>0</v>
      </c>
      <c r="AS226" s="2">
        <v>0</v>
      </c>
      <c r="AT226" s="2">
        <v>0</v>
      </c>
      <c r="AU226" s="2">
        <v>0</v>
      </c>
      <c r="AV226" s="2">
        <v>0</v>
      </c>
      <c r="AW226" s="3">
        <f>AU220+2*AU221+4*AU222+8*AU223+16*AU224+32*AU225+64*AU226+128*AU227</f>
        <v>0</v>
      </c>
      <c r="AY226" s="2">
        <v>0</v>
      </c>
      <c r="AZ226" s="2">
        <v>0</v>
      </c>
      <c r="BA226" s="2">
        <v>0</v>
      </c>
      <c r="BB226" s="2">
        <v>0</v>
      </c>
      <c r="BC226" s="2">
        <v>0</v>
      </c>
      <c r="BD226" s="2">
        <v>0</v>
      </c>
      <c r="BE226" s="2">
        <v>0</v>
      </c>
      <c r="BF226" s="2">
        <v>0</v>
      </c>
      <c r="BG226" s="3">
        <f>BE220+2*BE221+4*BE222+8*BE223+16*BE224+32*BE225+64*BE226+128*BE227</f>
        <v>0</v>
      </c>
      <c r="BI226" s="2">
        <v>0</v>
      </c>
      <c r="BJ226" s="2">
        <v>0</v>
      </c>
      <c r="BK226" s="2">
        <v>0</v>
      </c>
      <c r="BL226" s="2">
        <v>0</v>
      </c>
      <c r="BM226" s="2">
        <v>0</v>
      </c>
      <c r="BN226" s="2">
        <v>0</v>
      </c>
      <c r="BO226" s="2">
        <v>0</v>
      </c>
      <c r="BP226" s="2">
        <v>0</v>
      </c>
      <c r="BQ226" s="3">
        <f>BO220+2*BO221+4*BO222+8*BO223+16*BO224+32*BO225+64*BO226+128*BO227</f>
        <v>0</v>
      </c>
      <c r="BS226" s="2">
        <v>0</v>
      </c>
      <c r="BT226" s="2">
        <v>0</v>
      </c>
      <c r="BU226" s="2">
        <v>0</v>
      </c>
      <c r="BV226" s="2">
        <v>0</v>
      </c>
      <c r="BW226" s="2">
        <v>0</v>
      </c>
      <c r="BX226" s="2">
        <v>0</v>
      </c>
      <c r="BY226" s="2">
        <v>0</v>
      </c>
      <c r="BZ226" s="2">
        <v>0</v>
      </c>
      <c r="CA226" s="3">
        <f>BY220+2*BY221+4*BY222+8*BY223+16*BY224+32*BY225+64*BY226+128*BY227</f>
        <v>0</v>
      </c>
    </row>
    <row r="227" spans="1:80" x14ac:dyDescent="0.3">
      <c r="A227" s="2">
        <v>0</v>
      </c>
      <c r="B227" s="2">
        <v>0</v>
      </c>
      <c r="C227" s="2">
        <v>0</v>
      </c>
      <c r="D227" s="2">
        <v>0</v>
      </c>
      <c r="E227" s="2">
        <v>0</v>
      </c>
      <c r="F227" s="2">
        <v>0</v>
      </c>
      <c r="G227" s="2">
        <v>0</v>
      </c>
      <c r="H227" s="2">
        <v>0</v>
      </c>
      <c r="I227" s="3">
        <f>H220+2*H221+4*H222+8*H223+16*H224+32*H225+64*H226+128*H227</f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3">
        <f>R220+2*R221+4*R222+8*R223+16*R224+32*R225+64*R226+128*R227</f>
        <v>0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2">
        <v>0</v>
      </c>
      <c r="AB227" s="2">
        <v>0</v>
      </c>
      <c r="AC227" s="3">
        <f>AB220+2*AB221+4*AB222+8*AB223+16*AB224+32*AB225+64*AB226+128*AB227</f>
        <v>0</v>
      </c>
      <c r="AE227" s="2">
        <v>0</v>
      </c>
      <c r="AF227" s="2">
        <v>0</v>
      </c>
      <c r="AG227" s="2">
        <v>0</v>
      </c>
      <c r="AH227" s="2">
        <v>0</v>
      </c>
      <c r="AI227" s="2">
        <v>0</v>
      </c>
      <c r="AJ227" s="2">
        <v>0</v>
      </c>
      <c r="AK227" s="2">
        <v>0</v>
      </c>
      <c r="AL227" s="2">
        <v>0</v>
      </c>
      <c r="AM227" s="3">
        <f>AL220+2*AL221+4*AL222+8*AL223+16*AL224+32*AL225+64*AL226+128*AL227</f>
        <v>0</v>
      </c>
      <c r="AO227" s="2">
        <v>0</v>
      </c>
      <c r="AP227" s="2">
        <v>0</v>
      </c>
      <c r="AQ227" s="2">
        <v>0</v>
      </c>
      <c r="AR227" s="2">
        <v>0</v>
      </c>
      <c r="AS227" s="2">
        <v>0</v>
      </c>
      <c r="AT227" s="2">
        <v>0</v>
      </c>
      <c r="AU227" s="2">
        <v>0</v>
      </c>
      <c r="AV227" s="2">
        <v>0</v>
      </c>
      <c r="AW227" s="3">
        <f>AV220+2*AV221+4*AV222+8*AV223+16*AV224+32*AV225+64*AV226+128*AV227</f>
        <v>0</v>
      </c>
      <c r="AY227" s="2">
        <v>0</v>
      </c>
      <c r="AZ227" s="2">
        <v>0</v>
      </c>
      <c r="BA227" s="2">
        <v>0</v>
      </c>
      <c r="BB227" s="2">
        <v>0</v>
      </c>
      <c r="BC227" s="2">
        <v>0</v>
      </c>
      <c r="BD227" s="2">
        <v>0</v>
      </c>
      <c r="BE227" s="2">
        <v>0</v>
      </c>
      <c r="BF227" s="2">
        <v>0</v>
      </c>
      <c r="BG227" s="3">
        <f>BF220+2*BF221+4*BF222+8*BF223+16*BF224+32*BF225+64*BF226+128*BF227</f>
        <v>0</v>
      </c>
      <c r="BI227" s="2">
        <v>0</v>
      </c>
      <c r="BJ227" s="2">
        <v>0</v>
      </c>
      <c r="BK227" s="2">
        <v>0</v>
      </c>
      <c r="BL227" s="2">
        <v>0</v>
      </c>
      <c r="BM227" s="2">
        <v>0</v>
      </c>
      <c r="BN227" s="2">
        <v>0</v>
      </c>
      <c r="BO227" s="2">
        <v>0</v>
      </c>
      <c r="BP227" s="2">
        <v>0</v>
      </c>
      <c r="BQ227" s="3">
        <f>BP220+2*BP221+4*BP222+8*BP223+16*BP224+32*BP225+64*BP226+128*BP227</f>
        <v>0</v>
      </c>
      <c r="BS227" s="2">
        <v>0</v>
      </c>
      <c r="BT227" s="2">
        <v>0</v>
      </c>
      <c r="BU227" s="2">
        <v>0</v>
      </c>
      <c r="BV227" s="2">
        <v>0</v>
      </c>
      <c r="BW227" s="2">
        <v>0</v>
      </c>
      <c r="BX227" s="2">
        <v>0</v>
      </c>
      <c r="BY227" s="2">
        <v>0</v>
      </c>
      <c r="BZ227" s="2">
        <v>0</v>
      </c>
      <c r="CA227" s="3">
        <f>BZ220+2*BZ221+4*BZ222+8*BZ223+16*BZ224+32*BZ225+64*BZ226+128*BZ227</f>
        <v>0</v>
      </c>
    </row>
    <row r="228" spans="1:80" x14ac:dyDescent="0.3">
      <c r="I228" s="3">
        <f t="shared" ref="I228:I249" si="336">128*MID(DEC2BIN(A228,2),2,1)+64*MID(DEC2BIN(B228,2),2,1)+32*MID(DEC2BIN(C228,2),2,1)+16*MID(DEC2BIN(D228,2),2,1)+8*MID(DEC2BIN(E228,2),2,1)+4*MID(DEC2BIN(F228,2),2,1)+2*MID(DEC2BIN(G228,2),2,1)+MID(DEC2BIN(H228,2),2,1)</f>
        <v>0</v>
      </c>
      <c r="J228" s="3">
        <f t="shared" ref="J228:J249" si="337">128*MID(DEC2BIN(A228,2),1,1)+64*MID(DEC2BIN(B228,2),1,1)+32*MID(DEC2BIN(C228,2),1,1)+16*MID(DEC2BIN(D228,2),1,1)+8*MID(DEC2BIN(E228,2),1,1)+4*MID(DEC2BIN(F228,2),1,1)+2*MID(DEC2BIN(G228,2),1,1)+MID(DEC2BIN(H228,2),1,1)</f>
        <v>0</v>
      </c>
      <c r="S228" s="3">
        <f t="shared" ref="S228:S249" si="338">128*MID(DEC2BIN(K228,2),2,1)+64*MID(DEC2BIN(L228,2),2,1)+32*MID(DEC2BIN(M228,2),2,1)+16*MID(DEC2BIN(N228,2),2,1)+8*MID(DEC2BIN(O228,2),2,1)+4*MID(DEC2BIN(P228,2),2,1)+2*MID(DEC2BIN(Q228,2),2,1)+MID(DEC2BIN(R228,2),2,1)</f>
        <v>0</v>
      </c>
      <c r="T228" s="3">
        <f t="shared" ref="T228:T249" si="339">128*MID(DEC2BIN(K228,2),1,1)+64*MID(DEC2BIN(L228,2),1,1)+32*MID(DEC2BIN(M228,2),1,1)+16*MID(DEC2BIN(N228,2),1,1)+8*MID(DEC2BIN(O228,2),1,1)+4*MID(DEC2BIN(P228,2),1,1)+2*MID(DEC2BIN(Q228,2),1,1)+MID(DEC2BIN(R228,2),1,1)</f>
        <v>0</v>
      </c>
      <c r="AC228" s="3">
        <f t="shared" ref="AC228:AC249" si="340">128*MID(DEC2BIN(U228,2),2,1)+64*MID(DEC2BIN(V228,2),2,1)+32*MID(DEC2BIN(W228,2),2,1)+16*MID(DEC2BIN(X228,2),2,1)+8*MID(DEC2BIN(Y228,2),2,1)+4*MID(DEC2BIN(Z228,2),2,1)+2*MID(DEC2BIN(AA228,2),2,1)+MID(DEC2BIN(AB228,2),2,1)</f>
        <v>0</v>
      </c>
      <c r="AD228" s="3">
        <f t="shared" ref="AD228:AD249" si="341">128*MID(DEC2BIN(U228,2),1,1)+64*MID(DEC2BIN(V228,2),1,1)+32*MID(DEC2BIN(W228,2),1,1)+16*MID(DEC2BIN(X228,2),1,1)+8*MID(DEC2BIN(Y228,2),1,1)+4*MID(DEC2BIN(Z228,2),1,1)+2*MID(DEC2BIN(AA228,2),1,1)+MID(DEC2BIN(AB228,2),1,1)</f>
        <v>0</v>
      </c>
      <c r="AM228" s="3">
        <f t="shared" ref="AM228:AM249" si="342">128*MID(DEC2BIN(AE228,2),2,1)+64*MID(DEC2BIN(AF228,2),2,1)+32*MID(DEC2BIN(AG228,2),2,1)+16*MID(DEC2BIN(AH228,2),2,1)+8*MID(DEC2BIN(AI228,2),2,1)+4*MID(DEC2BIN(AJ228,2),2,1)+2*MID(DEC2BIN(AK228,2),2,1)+MID(DEC2BIN(AL228,2),2,1)</f>
        <v>0</v>
      </c>
      <c r="AN228" s="3">
        <f t="shared" ref="AN228:AN249" si="343">128*MID(DEC2BIN(AE228,2),1,1)+64*MID(DEC2BIN(AF228,2),1,1)+32*MID(DEC2BIN(AG228,2),1,1)+16*MID(DEC2BIN(AH228,2),1,1)+8*MID(DEC2BIN(AI228,2),1,1)+4*MID(DEC2BIN(AJ228,2),1,1)+2*MID(DEC2BIN(AK228,2),1,1)+MID(DEC2BIN(AL228,2),1,1)</f>
        <v>0</v>
      </c>
      <c r="AW228" s="3">
        <f t="shared" ref="AW228:AW249" si="344">128*MID(DEC2BIN(AO228,2),2,1)+64*MID(DEC2BIN(AP228,2),2,1)+32*MID(DEC2BIN(AQ228,2),2,1)+16*MID(DEC2BIN(AR228,2),2,1)+8*MID(DEC2BIN(AS228,2),2,1)+4*MID(DEC2BIN(AT228,2),2,1)+2*MID(DEC2BIN(AU228,2),2,1)+MID(DEC2BIN(AV228,2),2,1)</f>
        <v>0</v>
      </c>
      <c r="AX228" s="3">
        <f t="shared" ref="AX228:AX249" si="345">128*MID(DEC2BIN(AO228,2),1,1)+64*MID(DEC2BIN(AP228,2),1,1)+32*MID(DEC2BIN(AQ228,2),1,1)+16*MID(DEC2BIN(AR228,2),1,1)+8*MID(DEC2BIN(AS228,2),1,1)+4*MID(DEC2BIN(AT228,2),1,1)+2*MID(DEC2BIN(AU228,2),1,1)+MID(DEC2BIN(AV228,2),1,1)</f>
        <v>0</v>
      </c>
      <c r="BG228" s="3">
        <f t="shared" ref="BG228:BG249" si="346">128*MID(DEC2BIN(AY228,2),2,1)+64*MID(DEC2BIN(AZ228,2),2,1)+32*MID(DEC2BIN(BA228,2),2,1)+16*MID(DEC2BIN(BB228,2),2,1)+8*MID(DEC2BIN(BC228,2),2,1)+4*MID(DEC2BIN(BD228,2),2,1)+2*MID(DEC2BIN(BE228,2),2,1)+MID(DEC2BIN(BF228,2),2,1)</f>
        <v>0</v>
      </c>
      <c r="BH228" s="3">
        <f t="shared" ref="BH228:BH249" si="347">128*MID(DEC2BIN(AY228,2),1,1)+64*MID(DEC2BIN(AZ228,2),1,1)+32*MID(DEC2BIN(BA228,2),1,1)+16*MID(DEC2BIN(BB228,2),1,1)+8*MID(DEC2BIN(BC228,2),1,1)+4*MID(DEC2BIN(BD228,2),1,1)+2*MID(DEC2BIN(BE228,2),1,1)+MID(DEC2BIN(BF228,2),1,1)</f>
        <v>0</v>
      </c>
      <c r="BQ228" s="3">
        <f t="shared" ref="BQ228:BQ249" si="348">128*MID(DEC2BIN(BI228,2),2,1)+64*MID(DEC2BIN(BJ228,2),2,1)+32*MID(DEC2BIN(BK228,2),2,1)+16*MID(DEC2BIN(BL228,2),2,1)+8*MID(DEC2BIN(BM228,2),2,1)+4*MID(DEC2BIN(BN228,2),2,1)+2*MID(DEC2BIN(BO228,2),2,1)+MID(DEC2BIN(BP228,2),2,1)</f>
        <v>0</v>
      </c>
      <c r="BR228" s="3">
        <f t="shared" ref="BR228:BR249" si="349">128*MID(DEC2BIN(BI228,2),1,1)+64*MID(DEC2BIN(BJ228,2),1,1)+32*MID(DEC2BIN(BK228,2),1,1)+16*MID(DEC2BIN(BL228,2),1,1)+8*MID(DEC2BIN(BM228,2),1,1)+4*MID(DEC2BIN(BN228,2),1,1)+2*MID(DEC2BIN(BO228,2),1,1)+MID(DEC2BIN(BP228,2),1,1)</f>
        <v>0</v>
      </c>
      <c r="CA228" s="3">
        <f t="shared" ref="CA228:CA249" si="350">128*MID(DEC2BIN(BS228,2),2,1)+64*MID(DEC2BIN(BT228,2),2,1)+32*MID(DEC2BIN(BU228,2),2,1)+16*MID(DEC2BIN(BV228,2),2,1)+8*MID(DEC2BIN(BW228,2),2,1)+4*MID(DEC2BIN(BX228,2),2,1)+2*MID(DEC2BIN(BY228,2),2,1)+MID(DEC2BIN(BZ228,2),2,1)</f>
        <v>0</v>
      </c>
      <c r="CB228" s="3">
        <f t="shared" ref="CB228:CB249" si="351">128*MID(DEC2BIN(BS228,2),1,1)+64*MID(DEC2BIN(BT228,2),1,1)+32*MID(DEC2BIN(BU228,2),1,1)+16*MID(DEC2BIN(BV228,2),1,1)+8*MID(DEC2BIN(BW228,2),1,1)+4*MID(DEC2BIN(BX228,2),1,1)+2*MID(DEC2BIN(BY228,2),1,1)+MID(DEC2BIN(BZ228,2),1,1)</f>
        <v>0</v>
      </c>
    </row>
    <row r="229" spans="1:80" x14ac:dyDescent="0.3">
      <c r="A229" s="9">
        <f>A219+8</f>
        <v>208</v>
      </c>
      <c r="B229" s="9"/>
      <c r="C229" s="9"/>
      <c r="D229" s="9"/>
      <c r="E229" s="9"/>
      <c r="F229" s="9"/>
      <c r="G229" s="9"/>
      <c r="H229" s="9"/>
      <c r="K229" s="9">
        <f>K219+8</f>
        <v>209</v>
      </c>
      <c r="L229" s="9"/>
      <c r="M229" s="9"/>
      <c r="N229" s="9"/>
      <c r="O229" s="9"/>
      <c r="P229" s="9"/>
      <c r="Q229" s="9"/>
      <c r="R229" s="9"/>
      <c r="U229" s="9">
        <f>U219+8</f>
        <v>210</v>
      </c>
      <c r="V229" s="9"/>
      <c r="W229" s="9"/>
      <c r="X229" s="9"/>
      <c r="Y229" s="9"/>
      <c r="Z229" s="9"/>
      <c r="AA229" s="9"/>
      <c r="AB229" s="9"/>
      <c r="AE229" s="9">
        <f>AE219+8</f>
        <v>211</v>
      </c>
      <c r="AF229" s="9"/>
      <c r="AG229" s="9"/>
      <c r="AH229" s="9"/>
      <c r="AI229" s="9"/>
      <c r="AJ229" s="9"/>
      <c r="AK229" s="9"/>
      <c r="AL229" s="9"/>
      <c r="AO229" s="9">
        <f>AO219+8</f>
        <v>212</v>
      </c>
      <c r="AP229" s="9"/>
      <c r="AQ229" s="9"/>
      <c r="AR229" s="9"/>
      <c r="AS229" s="9"/>
      <c r="AT229" s="9"/>
      <c r="AU229" s="9"/>
      <c r="AV229" s="9"/>
      <c r="AY229" s="9">
        <f>AY219+8</f>
        <v>213</v>
      </c>
      <c r="AZ229" s="9"/>
      <c r="BA229" s="9"/>
      <c r="BB229" s="9"/>
      <c r="BC229" s="9"/>
      <c r="BD229" s="9"/>
      <c r="BE229" s="9"/>
      <c r="BF229" s="9"/>
      <c r="BI229" s="9">
        <f>BI219+8</f>
        <v>214</v>
      </c>
      <c r="BJ229" s="9"/>
      <c r="BK229" s="9"/>
      <c r="BL229" s="9"/>
      <c r="BM229" s="9"/>
      <c r="BN229" s="9"/>
      <c r="BO229" s="9"/>
      <c r="BP229" s="9"/>
      <c r="BS229" s="9">
        <f>BS219+8</f>
        <v>215</v>
      </c>
      <c r="BT229" s="9"/>
      <c r="BU229" s="9"/>
      <c r="BV229" s="9"/>
      <c r="BW229" s="9"/>
      <c r="BX229" s="9"/>
      <c r="BY229" s="9"/>
      <c r="BZ229" s="9"/>
    </row>
    <row r="230" spans="1:80" x14ac:dyDescent="0.3">
      <c r="A230" s="2">
        <v>0</v>
      </c>
      <c r="B230" s="2">
        <v>0</v>
      </c>
      <c r="C230" s="2">
        <v>0</v>
      </c>
      <c r="D230" s="2">
        <v>0</v>
      </c>
      <c r="E230" s="2">
        <v>0</v>
      </c>
      <c r="F230" s="2">
        <v>0</v>
      </c>
      <c r="G230" s="2">
        <v>0</v>
      </c>
      <c r="H230" s="2">
        <v>0</v>
      </c>
      <c r="I230" s="3">
        <f>A230+2*A231+4*A232+8*A233+16*A234+32*A235+64*A236+128*A237</f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3">
        <f>K230+2*K231+4*K232+8*K233+16*K234+32*K235+64*K236+128*K237</f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3">
        <f>U230+2*U231+4*U232+8*U233+16*U234+32*U235+64*U236+128*U237</f>
        <v>0</v>
      </c>
      <c r="AE230" s="2">
        <v>0</v>
      </c>
      <c r="AF230" s="2">
        <v>0</v>
      </c>
      <c r="AG230" s="2">
        <v>0</v>
      </c>
      <c r="AH230" s="2">
        <v>0</v>
      </c>
      <c r="AI230" s="2">
        <v>0</v>
      </c>
      <c r="AJ230" s="2">
        <v>0</v>
      </c>
      <c r="AK230" s="2">
        <v>0</v>
      </c>
      <c r="AL230" s="2">
        <v>0</v>
      </c>
      <c r="AM230" s="3">
        <f>AE230+2*AE231+4*AE232+8*AE233+16*AE234+32*AE235+64*AE236+128*AE237</f>
        <v>0</v>
      </c>
      <c r="AO230" s="2">
        <v>0</v>
      </c>
      <c r="AP230" s="2">
        <v>0</v>
      </c>
      <c r="AQ230" s="2">
        <v>0</v>
      </c>
      <c r="AR230" s="2">
        <v>0</v>
      </c>
      <c r="AS230" s="2">
        <v>0</v>
      </c>
      <c r="AT230" s="2">
        <v>0</v>
      </c>
      <c r="AU230" s="2">
        <v>0</v>
      </c>
      <c r="AV230" s="2">
        <v>0</v>
      </c>
      <c r="AW230" s="3">
        <f>AO230+2*AO231+4*AO232+8*AO233+16*AO234+32*AO235+64*AO236+128*AO237</f>
        <v>0</v>
      </c>
      <c r="AY230" s="2">
        <v>0</v>
      </c>
      <c r="AZ230" s="2">
        <v>0</v>
      </c>
      <c r="BA230" s="2">
        <v>0</v>
      </c>
      <c r="BB230" s="2">
        <v>0</v>
      </c>
      <c r="BC230" s="2">
        <v>0</v>
      </c>
      <c r="BD230" s="2">
        <v>0</v>
      </c>
      <c r="BE230" s="2">
        <v>0</v>
      </c>
      <c r="BF230" s="2">
        <v>0</v>
      </c>
      <c r="BG230" s="3">
        <f>AY230+2*AY231+4*AY232+8*AY233+16*AY234+32*AY235+64*AY236+128*AY237</f>
        <v>0</v>
      </c>
      <c r="BI230" s="2">
        <v>0</v>
      </c>
      <c r="BJ230" s="2">
        <v>0</v>
      </c>
      <c r="BK230" s="2">
        <v>0</v>
      </c>
      <c r="BL230" s="2">
        <v>0</v>
      </c>
      <c r="BM230" s="2">
        <v>0</v>
      </c>
      <c r="BN230" s="2">
        <v>0</v>
      </c>
      <c r="BO230" s="2">
        <v>0</v>
      </c>
      <c r="BP230" s="2">
        <v>0</v>
      </c>
      <c r="BQ230" s="3">
        <f>BI230+2*BI231+4*BI232+8*BI233+16*BI234+32*BI235+64*BI236+128*BI237</f>
        <v>0</v>
      </c>
      <c r="BS230" s="2">
        <v>0</v>
      </c>
      <c r="BT230" s="2">
        <v>0</v>
      </c>
      <c r="BU230" s="2">
        <v>0</v>
      </c>
      <c r="BV230" s="2">
        <v>0</v>
      </c>
      <c r="BW230" s="2">
        <v>0</v>
      </c>
      <c r="BX230" s="2">
        <v>0</v>
      </c>
      <c r="BY230" s="2">
        <v>0</v>
      </c>
      <c r="BZ230" s="2">
        <v>0</v>
      </c>
      <c r="CA230" s="3">
        <f>BS230+2*BS231+4*BS232+8*BS233+16*BS234+32*BS235+64*BS236+128*BS237</f>
        <v>0</v>
      </c>
    </row>
    <row r="231" spans="1:80" x14ac:dyDescent="0.3">
      <c r="A231" s="2">
        <v>0</v>
      </c>
      <c r="B231" s="2">
        <v>0</v>
      </c>
      <c r="C231" s="2">
        <v>0</v>
      </c>
      <c r="D231" s="2">
        <v>0</v>
      </c>
      <c r="E231" s="2">
        <v>0</v>
      </c>
      <c r="F231" s="2">
        <v>0</v>
      </c>
      <c r="G231" s="2">
        <v>0</v>
      </c>
      <c r="H231" s="2">
        <v>0</v>
      </c>
      <c r="I231" s="3">
        <f>B230+2*B231+4*B232+8*B233+16*B234+32*B235+64*B236+128*B237</f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3">
        <f>L230+2*L231+4*L232+8*L233+16*L234+32*L235+64*L236+128*L237</f>
        <v>0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  <c r="AC231" s="3">
        <f>V230+2*V231+4*V232+8*V233+16*V234+32*V235+64*V236+128*V237</f>
        <v>0</v>
      </c>
      <c r="AE231" s="2">
        <v>0</v>
      </c>
      <c r="AF231" s="2">
        <v>0</v>
      </c>
      <c r="AG231" s="2">
        <v>0</v>
      </c>
      <c r="AH231" s="2">
        <v>0</v>
      </c>
      <c r="AI231" s="2">
        <v>0</v>
      </c>
      <c r="AJ231" s="2">
        <v>0</v>
      </c>
      <c r="AK231" s="2">
        <v>0</v>
      </c>
      <c r="AL231" s="2">
        <v>0</v>
      </c>
      <c r="AM231" s="3">
        <f>AF230+2*AF231+4*AF232+8*AF233+16*AF234+32*AF235+64*AF236+128*AF237</f>
        <v>0</v>
      </c>
      <c r="AO231" s="2">
        <v>0</v>
      </c>
      <c r="AP231" s="2">
        <v>0</v>
      </c>
      <c r="AQ231" s="2">
        <v>0</v>
      </c>
      <c r="AR231" s="2">
        <v>0</v>
      </c>
      <c r="AS231" s="2">
        <v>0</v>
      </c>
      <c r="AT231" s="2">
        <v>0</v>
      </c>
      <c r="AU231" s="2">
        <v>0</v>
      </c>
      <c r="AV231" s="2">
        <v>0</v>
      </c>
      <c r="AW231" s="3">
        <f>AP230+2*AP231+4*AP232+8*AP233+16*AP234+32*AP235+64*AP236+128*AP237</f>
        <v>0</v>
      </c>
      <c r="AY231" s="2">
        <v>0</v>
      </c>
      <c r="AZ231" s="2">
        <v>0</v>
      </c>
      <c r="BA231" s="2">
        <v>0</v>
      </c>
      <c r="BB231" s="2">
        <v>0</v>
      </c>
      <c r="BC231" s="2">
        <v>0</v>
      </c>
      <c r="BD231" s="2">
        <v>0</v>
      </c>
      <c r="BE231" s="2">
        <v>0</v>
      </c>
      <c r="BF231" s="2">
        <v>0</v>
      </c>
      <c r="BG231" s="3">
        <f>AZ230+2*AZ231+4*AZ232+8*AZ233+16*AZ234+32*AZ235+64*AZ236+128*AZ237</f>
        <v>0</v>
      </c>
      <c r="BI231" s="2">
        <v>0</v>
      </c>
      <c r="BJ231" s="2">
        <v>0</v>
      </c>
      <c r="BK231" s="2">
        <v>0</v>
      </c>
      <c r="BL231" s="2">
        <v>0</v>
      </c>
      <c r="BM231" s="2">
        <v>0</v>
      </c>
      <c r="BN231" s="2">
        <v>0</v>
      </c>
      <c r="BO231" s="2">
        <v>0</v>
      </c>
      <c r="BP231" s="2">
        <v>0</v>
      </c>
      <c r="BQ231" s="3">
        <f>BJ230+2*BJ231+4*BJ232+8*BJ233+16*BJ234+32*BJ235+64*BJ236+128*BJ237</f>
        <v>0</v>
      </c>
      <c r="BS231" s="2">
        <v>0</v>
      </c>
      <c r="BT231" s="2">
        <v>0</v>
      </c>
      <c r="BU231" s="2">
        <v>0</v>
      </c>
      <c r="BV231" s="2">
        <v>0</v>
      </c>
      <c r="BW231" s="2">
        <v>0</v>
      </c>
      <c r="BX231" s="2">
        <v>0</v>
      </c>
      <c r="BY231" s="2">
        <v>0</v>
      </c>
      <c r="BZ231" s="2">
        <v>0</v>
      </c>
      <c r="CA231" s="3">
        <f>BT230+2*BT231+4*BT232+8*BT233+16*BT234+32*BT235+64*BT236+128*BT237</f>
        <v>0</v>
      </c>
    </row>
    <row r="232" spans="1:80" x14ac:dyDescent="0.3">
      <c r="A232" s="2">
        <v>0</v>
      </c>
      <c r="B232" s="2">
        <v>0</v>
      </c>
      <c r="C232" s="2">
        <v>0</v>
      </c>
      <c r="D232" s="2">
        <v>0</v>
      </c>
      <c r="E232" s="2">
        <v>0</v>
      </c>
      <c r="F232" s="2">
        <v>0</v>
      </c>
      <c r="G232" s="2">
        <v>0</v>
      </c>
      <c r="H232" s="2">
        <v>0</v>
      </c>
      <c r="I232" s="3">
        <f>C230+2*C231+4*C232+8*C233+16*C234+32*C235+64*C236+128*C237</f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3">
        <f>M230+2*M231+4*M232+8*M233+16*M234+32*M235+64*M236+128*M237</f>
        <v>0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</v>
      </c>
      <c r="AC232" s="3">
        <f>W230+2*W231+4*W232+8*W233+16*W234+32*W235+64*W236+128*W237</f>
        <v>0</v>
      </c>
      <c r="AE232" s="2">
        <v>0</v>
      </c>
      <c r="AF232" s="2">
        <v>0</v>
      </c>
      <c r="AG232" s="2">
        <v>0</v>
      </c>
      <c r="AH232" s="2">
        <v>0</v>
      </c>
      <c r="AI232" s="2">
        <v>0</v>
      </c>
      <c r="AJ232" s="2">
        <v>0</v>
      </c>
      <c r="AK232" s="2">
        <v>0</v>
      </c>
      <c r="AL232" s="2">
        <v>0</v>
      </c>
      <c r="AM232" s="3">
        <f>AG230+2*AG231+4*AG232+8*AG233+16*AG234+32*AG235+64*AG236+128*AG237</f>
        <v>0</v>
      </c>
      <c r="AO232" s="2">
        <v>0</v>
      </c>
      <c r="AP232" s="2">
        <v>0</v>
      </c>
      <c r="AQ232" s="2">
        <v>0</v>
      </c>
      <c r="AR232" s="2">
        <v>0</v>
      </c>
      <c r="AS232" s="2">
        <v>0</v>
      </c>
      <c r="AT232" s="2">
        <v>0</v>
      </c>
      <c r="AU232" s="2">
        <v>0</v>
      </c>
      <c r="AV232" s="2">
        <v>0</v>
      </c>
      <c r="AW232" s="3">
        <f>AQ230+2*AQ231+4*AQ232+8*AQ233+16*AQ234+32*AQ235+64*AQ236+128*AQ237</f>
        <v>0</v>
      </c>
      <c r="AY232" s="2">
        <v>0</v>
      </c>
      <c r="AZ232" s="2">
        <v>0</v>
      </c>
      <c r="BA232" s="2">
        <v>0</v>
      </c>
      <c r="BB232" s="2">
        <v>0</v>
      </c>
      <c r="BC232" s="2">
        <v>0</v>
      </c>
      <c r="BD232" s="2">
        <v>0</v>
      </c>
      <c r="BE232" s="2">
        <v>0</v>
      </c>
      <c r="BF232" s="2">
        <v>0</v>
      </c>
      <c r="BG232" s="3">
        <f>BA230+2*BA231+4*BA232+8*BA233+16*BA234+32*BA235+64*BA236+128*BA237</f>
        <v>0</v>
      </c>
      <c r="BI232" s="2">
        <v>0</v>
      </c>
      <c r="BJ232" s="2">
        <v>0</v>
      </c>
      <c r="BK232" s="2">
        <v>0</v>
      </c>
      <c r="BL232" s="2">
        <v>0</v>
      </c>
      <c r="BM232" s="2">
        <v>0</v>
      </c>
      <c r="BN232" s="2">
        <v>0</v>
      </c>
      <c r="BO232" s="2">
        <v>0</v>
      </c>
      <c r="BP232" s="2">
        <v>0</v>
      </c>
      <c r="BQ232" s="3">
        <f>BK230+2*BK231+4*BK232+8*BK233+16*BK234+32*BK235+64*BK236+128*BK237</f>
        <v>0</v>
      </c>
      <c r="BS232" s="2">
        <v>0</v>
      </c>
      <c r="BT232" s="2">
        <v>0</v>
      </c>
      <c r="BU232" s="2">
        <v>0</v>
      </c>
      <c r="BV232" s="2">
        <v>0</v>
      </c>
      <c r="BW232" s="2">
        <v>0</v>
      </c>
      <c r="BX232" s="2">
        <v>0</v>
      </c>
      <c r="BY232" s="2">
        <v>0</v>
      </c>
      <c r="BZ232" s="2">
        <v>0</v>
      </c>
      <c r="CA232" s="3">
        <f>BU230+2*BU231+4*BU232+8*BU233+16*BU234+32*BU235+64*BU236+128*BU237</f>
        <v>0</v>
      </c>
    </row>
    <row r="233" spans="1:80" x14ac:dyDescent="0.3">
      <c r="A233" s="2">
        <v>0</v>
      </c>
      <c r="B233" s="2">
        <v>0</v>
      </c>
      <c r="C233" s="2">
        <v>0</v>
      </c>
      <c r="D233" s="2">
        <v>0</v>
      </c>
      <c r="E233" s="2">
        <v>0</v>
      </c>
      <c r="F233" s="2">
        <v>0</v>
      </c>
      <c r="G233" s="2">
        <v>0</v>
      </c>
      <c r="H233" s="2">
        <v>0</v>
      </c>
      <c r="I233" s="3">
        <f>D230+2*D231+4*D232+8*D233+16*D234+32*D235+64*D236+128*D237</f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3">
        <f>N230+2*N231+4*N232+8*N233+16*N234+32*N235+64*N236+128*N237</f>
        <v>0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2">
        <v>0</v>
      </c>
      <c r="AB233" s="2">
        <v>0</v>
      </c>
      <c r="AC233" s="3">
        <f>X230+2*X231+4*X232+8*X233+16*X234+32*X235+64*X236+128*X237</f>
        <v>0</v>
      </c>
      <c r="AE233" s="2">
        <v>0</v>
      </c>
      <c r="AF233" s="2">
        <v>0</v>
      </c>
      <c r="AG233" s="2">
        <v>0</v>
      </c>
      <c r="AH233" s="2">
        <v>0</v>
      </c>
      <c r="AI233" s="2">
        <v>0</v>
      </c>
      <c r="AJ233" s="2">
        <v>0</v>
      </c>
      <c r="AK233" s="2">
        <v>0</v>
      </c>
      <c r="AL233" s="2">
        <v>0</v>
      </c>
      <c r="AM233" s="3">
        <f>AH230+2*AH231+4*AH232+8*AH233+16*AH234+32*AH235+64*AH236+128*AH237</f>
        <v>0</v>
      </c>
      <c r="AO233" s="2">
        <v>0</v>
      </c>
      <c r="AP233" s="2">
        <v>0</v>
      </c>
      <c r="AQ233" s="2">
        <v>0</v>
      </c>
      <c r="AR233" s="2">
        <v>0</v>
      </c>
      <c r="AS233" s="2">
        <v>0</v>
      </c>
      <c r="AT233" s="2">
        <v>0</v>
      </c>
      <c r="AU233" s="2">
        <v>0</v>
      </c>
      <c r="AV233" s="2">
        <v>0</v>
      </c>
      <c r="AW233" s="3">
        <f>AR230+2*AR231+4*AR232+8*AR233+16*AR234+32*AR235+64*AR236+128*AR237</f>
        <v>0</v>
      </c>
      <c r="AY233" s="2">
        <v>0</v>
      </c>
      <c r="AZ233" s="2">
        <v>0</v>
      </c>
      <c r="BA233" s="2">
        <v>0</v>
      </c>
      <c r="BB233" s="2">
        <v>0</v>
      </c>
      <c r="BC233" s="2">
        <v>0</v>
      </c>
      <c r="BD233" s="2">
        <v>0</v>
      </c>
      <c r="BE233" s="2">
        <v>0</v>
      </c>
      <c r="BF233" s="2">
        <v>0</v>
      </c>
      <c r="BG233" s="3">
        <f>BB230+2*BB231+4*BB232+8*BB233+16*BB234+32*BB235+64*BB236+128*BB237</f>
        <v>0</v>
      </c>
      <c r="BI233" s="2">
        <v>0</v>
      </c>
      <c r="BJ233" s="2">
        <v>0</v>
      </c>
      <c r="BK233" s="2">
        <v>0</v>
      </c>
      <c r="BL233" s="2">
        <v>0</v>
      </c>
      <c r="BM233" s="2">
        <v>0</v>
      </c>
      <c r="BN233" s="2">
        <v>0</v>
      </c>
      <c r="BO233" s="2">
        <v>0</v>
      </c>
      <c r="BP233" s="2">
        <v>0</v>
      </c>
      <c r="BQ233" s="3">
        <f>BL230+2*BL231+4*BL232+8*BL233+16*BL234+32*BL235+64*BL236+128*BL237</f>
        <v>0</v>
      </c>
      <c r="BS233" s="2">
        <v>0</v>
      </c>
      <c r="BT233" s="2">
        <v>0</v>
      </c>
      <c r="BU233" s="2">
        <v>0</v>
      </c>
      <c r="BV233" s="2">
        <v>0</v>
      </c>
      <c r="BW233" s="2">
        <v>0</v>
      </c>
      <c r="BX233" s="2">
        <v>0</v>
      </c>
      <c r="BY233" s="2">
        <v>0</v>
      </c>
      <c r="BZ233" s="2">
        <v>0</v>
      </c>
      <c r="CA233" s="3">
        <f>BV230+2*BV231+4*BV232+8*BV233+16*BV234+32*BV235+64*BV236+128*BV237</f>
        <v>0</v>
      </c>
    </row>
    <row r="234" spans="1:80" x14ac:dyDescent="0.3">
      <c r="A234" s="2">
        <v>0</v>
      </c>
      <c r="B234" s="2">
        <v>0</v>
      </c>
      <c r="C234" s="2">
        <v>0</v>
      </c>
      <c r="D234" s="2">
        <v>0</v>
      </c>
      <c r="E234" s="2">
        <v>0</v>
      </c>
      <c r="F234" s="2">
        <v>0</v>
      </c>
      <c r="G234" s="2">
        <v>0</v>
      </c>
      <c r="H234" s="2">
        <v>0</v>
      </c>
      <c r="I234" s="3">
        <f>E230+2*E231+4*E232+8*E233+16*E234+32*E235+64*E236+128*E237</f>
        <v>0</v>
      </c>
      <c r="K234" s="2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3">
        <f>O230+2*O231+4*O232+8*O233+16*O234+32*O235+64*O236+128*O237</f>
        <v>0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2">
        <v>0</v>
      </c>
      <c r="AB234" s="2">
        <v>0</v>
      </c>
      <c r="AC234" s="3">
        <f>Y230+2*Y231+4*Y232+8*Y233+16*Y234+32*Y235+64*Y236+128*Y237</f>
        <v>0</v>
      </c>
      <c r="AE234" s="2">
        <v>0</v>
      </c>
      <c r="AF234" s="2">
        <v>0</v>
      </c>
      <c r="AG234" s="2">
        <v>0</v>
      </c>
      <c r="AH234" s="2">
        <v>0</v>
      </c>
      <c r="AI234" s="2">
        <v>0</v>
      </c>
      <c r="AJ234" s="2">
        <v>0</v>
      </c>
      <c r="AK234" s="2">
        <v>0</v>
      </c>
      <c r="AL234" s="2">
        <v>0</v>
      </c>
      <c r="AM234" s="3">
        <f>AI230+2*AI231+4*AI232+8*AI233+16*AI234+32*AI235+64*AI236+128*AI237</f>
        <v>0</v>
      </c>
      <c r="AO234" s="2">
        <v>0</v>
      </c>
      <c r="AP234" s="2">
        <v>0</v>
      </c>
      <c r="AQ234" s="2">
        <v>0</v>
      </c>
      <c r="AR234" s="2">
        <v>0</v>
      </c>
      <c r="AS234" s="2">
        <v>0</v>
      </c>
      <c r="AT234" s="2">
        <v>0</v>
      </c>
      <c r="AU234" s="2">
        <v>0</v>
      </c>
      <c r="AV234" s="2">
        <v>0</v>
      </c>
      <c r="AW234" s="3">
        <f>AS230+2*AS231+4*AS232+8*AS233+16*AS234+32*AS235+64*AS236+128*AS237</f>
        <v>0</v>
      </c>
      <c r="AY234" s="2">
        <v>0</v>
      </c>
      <c r="AZ234" s="2">
        <v>0</v>
      </c>
      <c r="BA234" s="2">
        <v>0</v>
      </c>
      <c r="BB234" s="2">
        <v>0</v>
      </c>
      <c r="BC234" s="2">
        <v>0</v>
      </c>
      <c r="BD234" s="2">
        <v>0</v>
      </c>
      <c r="BE234" s="2">
        <v>0</v>
      </c>
      <c r="BF234" s="2">
        <v>0</v>
      </c>
      <c r="BG234" s="3">
        <f>BC230+2*BC231+4*BC232+8*BC233+16*BC234+32*BC235+64*BC236+128*BC237</f>
        <v>0</v>
      </c>
      <c r="BI234" s="2">
        <v>0</v>
      </c>
      <c r="BJ234" s="2">
        <v>0</v>
      </c>
      <c r="BK234" s="2">
        <v>0</v>
      </c>
      <c r="BL234" s="2">
        <v>0</v>
      </c>
      <c r="BM234" s="2">
        <v>0</v>
      </c>
      <c r="BN234" s="2">
        <v>0</v>
      </c>
      <c r="BO234" s="2">
        <v>0</v>
      </c>
      <c r="BP234" s="2">
        <v>0</v>
      </c>
      <c r="BQ234" s="3">
        <f>BM230+2*BM231+4*BM232+8*BM233+16*BM234+32*BM235+64*BM236+128*BM237</f>
        <v>0</v>
      </c>
      <c r="BS234" s="2">
        <v>0</v>
      </c>
      <c r="BT234" s="2">
        <v>0</v>
      </c>
      <c r="BU234" s="2">
        <v>0</v>
      </c>
      <c r="BV234" s="2">
        <v>0</v>
      </c>
      <c r="BW234" s="2">
        <v>0</v>
      </c>
      <c r="BX234" s="2">
        <v>0</v>
      </c>
      <c r="BY234" s="2">
        <v>0</v>
      </c>
      <c r="BZ234" s="2">
        <v>0</v>
      </c>
      <c r="CA234" s="3">
        <f>BW230+2*BW231+4*BW232+8*BW233+16*BW234+32*BW235+64*BW236+128*BW237</f>
        <v>0</v>
      </c>
    </row>
    <row r="235" spans="1:80" x14ac:dyDescent="0.3">
      <c r="A235" s="2">
        <v>0</v>
      </c>
      <c r="B235" s="2">
        <v>0</v>
      </c>
      <c r="C235" s="2">
        <v>0</v>
      </c>
      <c r="D235" s="2">
        <v>0</v>
      </c>
      <c r="E235" s="2">
        <v>0</v>
      </c>
      <c r="F235" s="2">
        <v>0</v>
      </c>
      <c r="G235" s="2">
        <v>0</v>
      </c>
      <c r="H235" s="2">
        <v>0</v>
      </c>
      <c r="I235" s="3">
        <f>F230+2*F231+4*F232+8*F233+16*F234+32*F235+64*F236+128*F237</f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3">
        <f>P230+2*P231+4*P232+8*P233+16*P234+32*P235+64*P236+128*P237</f>
        <v>0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0</v>
      </c>
      <c r="AC235" s="3">
        <f>Z230+2*Z231+4*Z232+8*Z233+16*Z234+32*Z235+64*Z236+128*Z237</f>
        <v>0</v>
      </c>
      <c r="AE235" s="2">
        <v>0</v>
      </c>
      <c r="AF235" s="2">
        <v>0</v>
      </c>
      <c r="AG235" s="2">
        <v>0</v>
      </c>
      <c r="AH235" s="2">
        <v>0</v>
      </c>
      <c r="AI235" s="2">
        <v>0</v>
      </c>
      <c r="AJ235" s="2">
        <v>0</v>
      </c>
      <c r="AK235" s="2">
        <v>0</v>
      </c>
      <c r="AL235" s="2">
        <v>0</v>
      </c>
      <c r="AM235" s="3">
        <f>AJ230+2*AJ231+4*AJ232+8*AJ233+16*AJ234+32*AJ235+64*AJ236+128*AJ237</f>
        <v>0</v>
      </c>
      <c r="AO235" s="2">
        <v>0</v>
      </c>
      <c r="AP235" s="2">
        <v>0</v>
      </c>
      <c r="AQ235" s="2">
        <v>0</v>
      </c>
      <c r="AR235" s="2">
        <v>0</v>
      </c>
      <c r="AS235" s="2">
        <v>0</v>
      </c>
      <c r="AT235" s="2">
        <v>0</v>
      </c>
      <c r="AU235" s="2">
        <v>0</v>
      </c>
      <c r="AV235" s="2">
        <v>0</v>
      </c>
      <c r="AW235" s="3">
        <f>AT230+2*AT231+4*AT232+8*AT233+16*AT234+32*AT235+64*AT236+128*AT237</f>
        <v>0</v>
      </c>
      <c r="AY235" s="2">
        <v>0</v>
      </c>
      <c r="AZ235" s="2">
        <v>0</v>
      </c>
      <c r="BA235" s="2">
        <v>0</v>
      </c>
      <c r="BB235" s="2">
        <v>0</v>
      </c>
      <c r="BC235" s="2">
        <v>0</v>
      </c>
      <c r="BD235" s="2">
        <v>0</v>
      </c>
      <c r="BE235" s="2">
        <v>0</v>
      </c>
      <c r="BF235" s="2">
        <v>0</v>
      </c>
      <c r="BG235" s="3">
        <f>BD230+2*BD231+4*BD232+8*BD233+16*BD234+32*BD235+64*BD236+128*BD237</f>
        <v>0</v>
      </c>
      <c r="BI235" s="2">
        <v>0</v>
      </c>
      <c r="BJ235" s="2">
        <v>0</v>
      </c>
      <c r="BK235" s="2">
        <v>0</v>
      </c>
      <c r="BL235" s="2">
        <v>0</v>
      </c>
      <c r="BM235" s="2">
        <v>0</v>
      </c>
      <c r="BN235" s="2">
        <v>0</v>
      </c>
      <c r="BO235" s="2">
        <v>0</v>
      </c>
      <c r="BP235" s="2">
        <v>0</v>
      </c>
      <c r="BQ235" s="3">
        <f>BN230+2*BN231+4*BN232+8*BN233+16*BN234+32*BN235+64*BN236+128*BN237</f>
        <v>0</v>
      </c>
      <c r="BS235" s="2">
        <v>0</v>
      </c>
      <c r="BT235" s="2">
        <v>0</v>
      </c>
      <c r="BU235" s="2">
        <v>0</v>
      </c>
      <c r="BV235" s="2">
        <v>0</v>
      </c>
      <c r="BW235" s="2">
        <v>0</v>
      </c>
      <c r="BX235" s="2">
        <v>0</v>
      </c>
      <c r="BY235" s="2">
        <v>0</v>
      </c>
      <c r="BZ235" s="2">
        <v>0</v>
      </c>
      <c r="CA235" s="3">
        <f>BX230+2*BX231+4*BX232+8*BX233+16*BX234+32*BX235+64*BX236+128*BX237</f>
        <v>0</v>
      </c>
    </row>
    <row r="236" spans="1:80" x14ac:dyDescent="0.3">
      <c r="A236" s="2">
        <v>0</v>
      </c>
      <c r="B236" s="2">
        <v>0</v>
      </c>
      <c r="C236" s="2">
        <v>0</v>
      </c>
      <c r="D236" s="2">
        <v>0</v>
      </c>
      <c r="E236" s="2">
        <v>0</v>
      </c>
      <c r="F236" s="2">
        <v>0</v>
      </c>
      <c r="G236" s="2">
        <v>0</v>
      </c>
      <c r="H236" s="2">
        <v>0</v>
      </c>
      <c r="I236" s="3">
        <f>G230+2*G231+4*G232+8*G233+16*G234+32*G235+64*G236+128*G237</f>
        <v>0</v>
      </c>
      <c r="K236" s="2">
        <v>0</v>
      </c>
      <c r="L236" s="2">
        <v>0</v>
      </c>
      <c r="M236" s="2">
        <v>0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3">
        <f>Q230+2*Q231+4*Q232+8*Q233+16*Q234+32*Q235+64*Q236+128*Q237</f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3">
        <f>AA230+2*AA231+4*AA232+8*AA233+16*AA234+32*AA235+64*AA236+128*AA237</f>
        <v>0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0</v>
      </c>
      <c r="AK236" s="2">
        <v>0</v>
      </c>
      <c r="AL236" s="2">
        <v>0</v>
      </c>
      <c r="AM236" s="3">
        <f>AK230+2*AK231+4*AK232+8*AK233+16*AK234+32*AK235+64*AK236+128*AK237</f>
        <v>0</v>
      </c>
      <c r="AO236" s="2">
        <v>0</v>
      </c>
      <c r="AP236" s="2">
        <v>0</v>
      </c>
      <c r="AQ236" s="2">
        <v>0</v>
      </c>
      <c r="AR236" s="2">
        <v>0</v>
      </c>
      <c r="AS236" s="2">
        <v>0</v>
      </c>
      <c r="AT236" s="2">
        <v>0</v>
      </c>
      <c r="AU236" s="2">
        <v>0</v>
      </c>
      <c r="AV236" s="2">
        <v>0</v>
      </c>
      <c r="AW236" s="3">
        <f>AU230+2*AU231+4*AU232+8*AU233+16*AU234+32*AU235+64*AU236+128*AU237</f>
        <v>0</v>
      </c>
      <c r="AY236" s="2">
        <v>0</v>
      </c>
      <c r="AZ236" s="2">
        <v>0</v>
      </c>
      <c r="BA236" s="2">
        <v>0</v>
      </c>
      <c r="BB236" s="2">
        <v>0</v>
      </c>
      <c r="BC236" s="2">
        <v>0</v>
      </c>
      <c r="BD236" s="2">
        <v>0</v>
      </c>
      <c r="BE236" s="2">
        <v>0</v>
      </c>
      <c r="BF236" s="2">
        <v>0</v>
      </c>
      <c r="BG236" s="3">
        <f>BE230+2*BE231+4*BE232+8*BE233+16*BE234+32*BE235+64*BE236+128*BE237</f>
        <v>0</v>
      </c>
      <c r="BI236" s="2">
        <v>0</v>
      </c>
      <c r="BJ236" s="2">
        <v>0</v>
      </c>
      <c r="BK236" s="2">
        <v>0</v>
      </c>
      <c r="BL236" s="2">
        <v>0</v>
      </c>
      <c r="BM236" s="2">
        <v>0</v>
      </c>
      <c r="BN236" s="2">
        <v>0</v>
      </c>
      <c r="BO236" s="2">
        <v>0</v>
      </c>
      <c r="BP236" s="2">
        <v>0</v>
      </c>
      <c r="BQ236" s="3">
        <f>BO230+2*BO231+4*BO232+8*BO233+16*BO234+32*BO235+64*BO236+128*BO237</f>
        <v>0</v>
      </c>
      <c r="BS236" s="2">
        <v>0</v>
      </c>
      <c r="BT236" s="2">
        <v>0</v>
      </c>
      <c r="BU236" s="2">
        <v>0</v>
      </c>
      <c r="BV236" s="2">
        <v>0</v>
      </c>
      <c r="BW236" s="2">
        <v>0</v>
      </c>
      <c r="BX236" s="2">
        <v>0</v>
      </c>
      <c r="BY236" s="2">
        <v>0</v>
      </c>
      <c r="BZ236" s="2">
        <v>0</v>
      </c>
      <c r="CA236" s="3">
        <f>BY230+2*BY231+4*BY232+8*BY233+16*BY234+32*BY235+64*BY236+128*BY237</f>
        <v>0</v>
      </c>
    </row>
    <row r="237" spans="1:80" x14ac:dyDescent="0.3">
      <c r="A237" s="2">
        <v>0</v>
      </c>
      <c r="B237" s="2">
        <v>0</v>
      </c>
      <c r="C237" s="2">
        <v>0</v>
      </c>
      <c r="D237" s="2">
        <v>0</v>
      </c>
      <c r="E237" s="2">
        <v>0</v>
      </c>
      <c r="F237" s="2">
        <v>0</v>
      </c>
      <c r="G237" s="2">
        <v>0</v>
      </c>
      <c r="H237" s="2">
        <v>0</v>
      </c>
      <c r="I237" s="3">
        <f>H230+2*H231+4*H232+8*H233+16*H234+32*H235+64*H236+128*H237</f>
        <v>0</v>
      </c>
      <c r="K237" s="2">
        <v>0</v>
      </c>
      <c r="L237" s="2">
        <v>0</v>
      </c>
      <c r="M237" s="2">
        <v>0</v>
      </c>
      <c r="N237" s="2">
        <v>0</v>
      </c>
      <c r="O237" s="2">
        <v>0</v>
      </c>
      <c r="P237" s="2">
        <v>0</v>
      </c>
      <c r="Q237" s="2">
        <v>0</v>
      </c>
      <c r="R237" s="2">
        <v>0</v>
      </c>
      <c r="S237" s="3">
        <f>R230+2*R231+4*R232+8*R233+16*R234+32*R235+64*R236+128*R237</f>
        <v>0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2">
        <v>0</v>
      </c>
      <c r="AB237" s="2">
        <v>0</v>
      </c>
      <c r="AC237" s="3">
        <f>AB230+2*AB231+4*AB232+8*AB233+16*AB234+32*AB235+64*AB236+128*AB237</f>
        <v>0</v>
      </c>
      <c r="AE237" s="2">
        <v>0</v>
      </c>
      <c r="AF237" s="2">
        <v>0</v>
      </c>
      <c r="AG237" s="2">
        <v>0</v>
      </c>
      <c r="AH237" s="2">
        <v>0</v>
      </c>
      <c r="AI237" s="2">
        <v>0</v>
      </c>
      <c r="AJ237" s="2">
        <v>0</v>
      </c>
      <c r="AK237" s="2">
        <v>0</v>
      </c>
      <c r="AL237" s="2">
        <v>0</v>
      </c>
      <c r="AM237" s="3">
        <f>AL230+2*AL231+4*AL232+8*AL233+16*AL234+32*AL235+64*AL236+128*AL237</f>
        <v>0</v>
      </c>
      <c r="AO237" s="2">
        <v>0</v>
      </c>
      <c r="AP237" s="2">
        <v>0</v>
      </c>
      <c r="AQ237" s="2">
        <v>0</v>
      </c>
      <c r="AR237" s="2">
        <v>0</v>
      </c>
      <c r="AS237" s="2">
        <v>0</v>
      </c>
      <c r="AT237" s="2">
        <v>0</v>
      </c>
      <c r="AU237" s="2">
        <v>0</v>
      </c>
      <c r="AV237" s="2">
        <v>0</v>
      </c>
      <c r="AW237" s="3">
        <f>AV230+2*AV231+4*AV232+8*AV233+16*AV234+32*AV235+64*AV236+128*AV237</f>
        <v>0</v>
      </c>
      <c r="AY237" s="2">
        <v>0</v>
      </c>
      <c r="AZ237" s="2">
        <v>0</v>
      </c>
      <c r="BA237" s="2">
        <v>0</v>
      </c>
      <c r="BB237" s="2">
        <v>0</v>
      </c>
      <c r="BC237" s="2">
        <v>0</v>
      </c>
      <c r="BD237" s="2">
        <v>0</v>
      </c>
      <c r="BE237" s="2">
        <v>0</v>
      </c>
      <c r="BF237" s="2">
        <v>0</v>
      </c>
      <c r="BG237" s="3">
        <f>BF230+2*BF231+4*BF232+8*BF233+16*BF234+32*BF235+64*BF236+128*BF237</f>
        <v>0</v>
      </c>
      <c r="BI237" s="2">
        <v>0</v>
      </c>
      <c r="BJ237" s="2">
        <v>0</v>
      </c>
      <c r="BK237" s="2">
        <v>0</v>
      </c>
      <c r="BL237" s="2">
        <v>0</v>
      </c>
      <c r="BM237" s="2">
        <v>0</v>
      </c>
      <c r="BN237" s="2">
        <v>0</v>
      </c>
      <c r="BO237" s="2">
        <v>0</v>
      </c>
      <c r="BP237" s="2">
        <v>0</v>
      </c>
      <c r="BQ237" s="3">
        <f>BP230+2*BP231+4*BP232+8*BP233+16*BP234+32*BP235+64*BP236+128*BP237</f>
        <v>0</v>
      </c>
      <c r="BS237" s="2">
        <v>0</v>
      </c>
      <c r="BT237" s="2">
        <v>0</v>
      </c>
      <c r="BU237" s="2">
        <v>0</v>
      </c>
      <c r="BV237" s="2">
        <v>0</v>
      </c>
      <c r="BW237" s="2">
        <v>0</v>
      </c>
      <c r="BX237" s="2">
        <v>0</v>
      </c>
      <c r="BY237" s="2">
        <v>0</v>
      </c>
      <c r="BZ237" s="2">
        <v>0</v>
      </c>
      <c r="CA237" s="3">
        <f>BZ230+2*BZ231+4*BZ232+8*BZ233+16*BZ234+32*BZ235+64*BZ236+128*BZ237</f>
        <v>0</v>
      </c>
    </row>
    <row r="238" spans="1:80" x14ac:dyDescent="0.3">
      <c r="I238" s="3">
        <f t="shared" ref="I238:I239" si="352">128*MID(DEC2BIN(A238,2),2,1)+64*MID(DEC2BIN(B238,2),2,1)+32*MID(DEC2BIN(C238,2),2,1)+16*MID(DEC2BIN(D238,2),2,1)+8*MID(DEC2BIN(E238,2),2,1)+4*MID(DEC2BIN(F238,2),2,1)+2*MID(DEC2BIN(G238,2),2,1)+MID(DEC2BIN(H238,2),2,1)</f>
        <v>0</v>
      </c>
      <c r="J238" s="3">
        <f t="shared" ref="J238:J239" si="353">128*MID(DEC2BIN(A238,2),1,1)+64*MID(DEC2BIN(B238,2),1,1)+32*MID(DEC2BIN(C238,2),1,1)+16*MID(DEC2BIN(D238,2),1,1)+8*MID(DEC2BIN(E238,2),1,1)+4*MID(DEC2BIN(F238,2),1,1)+2*MID(DEC2BIN(G238,2),1,1)+MID(DEC2BIN(H238,2),1,1)</f>
        <v>0</v>
      </c>
      <c r="S238" s="3">
        <f t="shared" ref="S238:S239" si="354">128*MID(DEC2BIN(K238,2),2,1)+64*MID(DEC2BIN(L238,2),2,1)+32*MID(DEC2BIN(M238,2),2,1)+16*MID(DEC2BIN(N238,2),2,1)+8*MID(DEC2BIN(O238,2),2,1)+4*MID(DEC2BIN(P238,2),2,1)+2*MID(DEC2BIN(Q238,2),2,1)+MID(DEC2BIN(R238,2),2,1)</f>
        <v>0</v>
      </c>
      <c r="T238" s="3">
        <f t="shared" ref="T238:T239" si="355">128*MID(DEC2BIN(K238,2),1,1)+64*MID(DEC2BIN(L238,2),1,1)+32*MID(DEC2BIN(M238,2),1,1)+16*MID(DEC2BIN(N238,2),1,1)+8*MID(DEC2BIN(O238,2),1,1)+4*MID(DEC2BIN(P238,2),1,1)+2*MID(DEC2BIN(Q238,2),1,1)+MID(DEC2BIN(R238,2),1,1)</f>
        <v>0</v>
      </c>
      <c r="AC238" s="3">
        <f t="shared" ref="AC238:AC239" si="356">128*MID(DEC2BIN(U238,2),2,1)+64*MID(DEC2BIN(V238,2),2,1)+32*MID(DEC2BIN(W238,2),2,1)+16*MID(DEC2BIN(X238,2),2,1)+8*MID(DEC2BIN(Y238,2),2,1)+4*MID(DEC2BIN(Z238,2),2,1)+2*MID(DEC2BIN(AA238,2),2,1)+MID(DEC2BIN(AB238,2),2,1)</f>
        <v>0</v>
      </c>
      <c r="AD238" s="3">
        <f t="shared" ref="AD238:AD239" si="357">128*MID(DEC2BIN(U238,2),1,1)+64*MID(DEC2BIN(V238,2),1,1)+32*MID(DEC2BIN(W238,2),1,1)+16*MID(DEC2BIN(X238,2),1,1)+8*MID(DEC2BIN(Y238,2),1,1)+4*MID(DEC2BIN(Z238,2),1,1)+2*MID(DEC2BIN(AA238,2),1,1)+MID(DEC2BIN(AB238,2),1,1)</f>
        <v>0</v>
      </c>
      <c r="AM238" s="3">
        <f t="shared" ref="AM238:AM239" si="358">128*MID(DEC2BIN(AE238,2),2,1)+64*MID(DEC2BIN(AF238,2),2,1)+32*MID(DEC2BIN(AG238,2),2,1)+16*MID(DEC2BIN(AH238,2),2,1)+8*MID(DEC2BIN(AI238,2),2,1)+4*MID(DEC2BIN(AJ238,2),2,1)+2*MID(DEC2BIN(AK238,2),2,1)+MID(DEC2BIN(AL238,2),2,1)</f>
        <v>0</v>
      </c>
      <c r="AN238" s="3">
        <f t="shared" ref="AN238:AN239" si="359">128*MID(DEC2BIN(AE238,2),1,1)+64*MID(DEC2BIN(AF238,2),1,1)+32*MID(DEC2BIN(AG238,2),1,1)+16*MID(DEC2BIN(AH238,2),1,1)+8*MID(DEC2BIN(AI238,2),1,1)+4*MID(DEC2BIN(AJ238,2),1,1)+2*MID(DEC2BIN(AK238,2),1,1)+MID(DEC2BIN(AL238,2),1,1)</f>
        <v>0</v>
      </c>
      <c r="AW238" s="3">
        <f t="shared" ref="AW238:AW239" si="360">128*MID(DEC2BIN(AO238,2),2,1)+64*MID(DEC2BIN(AP238,2),2,1)+32*MID(DEC2BIN(AQ238,2),2,1)+16*MID(DEC2BIN(AR238,2),2,1)+8*MID(DEC2BIN(AS238,2),2,1)+4*MID(DEC2BIN(AT238,2),2,1)+2*MID(DEC2BIN(AU238,2),2,1)+MID(DEC2BIN(AV238,2),2,1)</f>
        <v>0</v>
      </c>
      <c r="AX238" s="3">
        <f t="shared" ref="AX238:AX239" si="361">128*MID(DEC2BIN(AO238,2),1,1)+64*MID(DEC2BIN(AP238,2),1,1)+32*MID(DEC2BIN(AQ238,2),1,1)+16*MID(DEC2BIN(AR238,2),1,1)+8*MID(DEC2BIN(AS238,2),1,1)+4*MID(DEC2BIN(AT238,2),1,1)+2*MID(DEC2BIN(AU238,2),1,1)+MID(DEC2BIN(AV238,2),1,1)</f>
        <v>0</v>
      </c>
      <c r="BG238" s="3">
        <f t="shared" ref="BG238:BG239" si="362">128*MID(DEC2BIN(AY238,2),2,1)+64*MID(DEC2BIN(AZ238,2),2,1)+32*MID(DEC2BIN(BA238,2),2,1)+16*MID(DEC2BIN(BB238,2),2,1)+8*MID(DEC2BIN(BC238,2),2,1)+4*MID(DEC2BIN(BD238,2),2,1)+2*MID(DEC2BIN(BE238,2),2,1)+MID(DEC2BIN(BF238,2),2,1)</f>
        <v>0</v>
      </c>
      <c r="BH238" s="3">
        <f t="shared" ref="BH238:BH239" si="363">128*MID(DEC2BIN(AY238,2),1,1)+64*MID(DEC2BIN(AZ238,2),1,1)+32*MID(DEC2BIN(BA238,2),1,1)+16*MID(DEC2BIN(BB238,2),1,1)+8*MID(DEC2BIN(BC238,2),1,1)+4*MID(DEC2BIN(BD238,2),1,1)+2*MID(DEC2BIN(BE238,2),1,1)+MID(DEC2BIN(BF238,2),1,1)</f>
        <v>0</v>
      </c>
      <c r="BQ238" s="3">
        <f t="shared" ref="BQ238:BQ239" si="364">128*MID(DEC2BIN(BI238,2),2,1)+64*MID(DEC2BIN(BJ238,2),2,1)+32*MID(DEC2BIN(BK238,2),2,1)+16*MID(DEC2BIN(BL238,2),2,1)+8*MID(DEC2BIN(BM238,2),2,1)+4*MID(DEC2BIN(BN238,2),2,1)+2*MID(DEC2BIN(BO238,2),2,1)+MID(DEC2BIN(BP238,2),2,1)</f>
        <v>0</v>
      </c>
      <c r="BR238" s="3">
        <f t="shared" ref="BR238:BR239" si="365">128*MID(DEC2BIN(BI238,2),1,1)+64*MID(DEC2BIN(BJ238,2),1,1)+32*MID(DEC2BIN(BK238,2),1,1)+16*MID(DEC2BIN(BL238,2),1,1)+8*MID(DEC2BIN(BM238,2),1,1)+4*MID(DEC2BIN(BN238,2),1,1)+2*MID(DEC2BIN(BO238,2),1,1)+MID(DEC2BIN(BP238,2),1,1)</f>
        <v>0</v>
      </c>
      <c r="CA238" s="3">
        <f t="shared" ref="CA238:CA239" si="366">128*MID(DEC2BIN(BS238,2),2,1)+64*MID(DEC2BIN(BT238,2),2,1)+32*MID(DEC2BIN(BU238,2),2,1)+16*MID(DEC2BIN(BV238,2),2,1)+8*MID(DEC2BIN(BW238,2),2,1)+4*MID(DEC2BIN(BX238,2),2,1)+2*MID(DEC2BIN(BY238,2),2,1)+MID(DEC2BIN(BZ238,2),2,1)</f>
        <v>0</v>
      </c>
      <c r="CB238" s="3">
        <f t="shared" ref="CB238:CB239" si="367">128*MID(DEC2BIN(BS238,2),1,1)+64*MID(DEC2BIN(BT238,2),1,1)+32*MID(DEC2BIN(BU238,2),1,1)+16*MID(DEC2BIN(BV238,2),1,1)+8*MID(DEC2BIN(BW238,2),1,1)+4*MID(DEC2BIN(BX238,2),1,1)+2*MID(DEC2BIN(BY238,2),1,1)+MID(DEC2BIN(BZ238,2),1,1)</f>
        <v>0</v>
      </c>
    </row>
    <row r="239" spans="1:80" x14ac:dyDescent="0.3">
      <c r="A239" s="9">
        <f>A229+8</f>
        <v>216</v>
      </c>
      <c r="B239" s="9"/>
      <c r="C239" s="9"/>
      <c r="D239" s="9"/>
      <c r="E239" s="9"/>
      <c r="F239" s="9"/>
      <c r="G239" s="9"/>
      <c r="H239" s="9"/>
      <c r="K239" s="9">
        <f>K229+8</f>
        <v>217</v>
      </c>
      <c r="L239" s="9"/>
      <c r="M239" s="9"/>
      <c r="N239" s="9"/>
      <c r="O239" s="9"/>
      <c r="P239" s="9"/>
      <c r="Q239" s="9"/>
      <c r="R239" s="9"/>
      <c r="U239" s="9">
        <f>U229+8</f>
        <v>218</v>
      </c>
      <c r="V239" s="9"/>
      <c r="W239" s="9"/>
      <c r="X239" s="9"/>
      <c r="Y239" s="9"/>
      <c r="Z239" s="9"/>
      <c r="AA239" s="9"/>
      <c r="AB239" s="9"/>
      <c r="AE239" s="9">
        <f>AE229+8</f>
        <v>219</v>
      </c>
      <c r="AF239" s="9"/>
      <c r="AG239" s="9"/>
      <c r="AH239" s="9"/>
      <c r="AI239" s="9"/>
      <c r="AJ239" s="9"/>
      <c r="AK239" s="9"/>
      <c r="AL239" s="9"/>
      <c r="AO239" s="9">
        <f>AO229+8</f>
        <v>220</v>
      </c>
      <c r="AP239" s="9"/>
      <c r="AQ239" s="9"/>
      <c r="AR239" s="9"/>
      <c r="AS239" s="9"/>
      <c r="AT239" s="9"/>
      <c r="AU239" s="9"/>
      <c r="AV239" s="9"/>
      <c r="AY239" s="9">
        <f>AY229+8</f>
        <v>221</v>
      </c>
      <c r="AZ239" s="9"/>
      <c r="BA239" s="9"/>
      <c r="BB239" s="9"/>
      <c r="BC239" s="9"/>
      <c r="BD239" s="9"/>
      <c r="BE239" s="9"/>
      <c r="BF239" s="9"/>
      <c r="BI239" s="9">
        <f>BI229+8</f>
        <v>222</v>
      </c>
      <c r="BJ239" s="9"/>
      <c r="BK239" s="9"/>
      <c r="BL239" s="9"/>
      <c r="BM239" s="9"/>
      <c r="BN239" s="9"/>
      <c r="BO239" s="9"/>
      <c r="BP239" s="9"/>
      <c r="BS239" s="9">
        <f>BS229+8</f>
        <v>223</v>
      </c>
      <c r="BT239" s="9"/>
      <c r="BU239" s="9"/>
      <c r="BV239" s="9"/>
      <c r="BW239" s="9"/>
      <c r="BX239" s="9"/>
      <c r="BY239" s="9"/>
      <c r="BZ239" s="9"/>
    </row>
    <row r="240" spans="1:80" x14ac:dyDescent="0.3">
      <c r="A240" s="2">
        <v>0</v>
      </c>
      <c r="B240" s="2">
        <v>0</v>
      </c>
      <c r="C240" s="2">
        <v>0</v>
      </c>
      <c r="D240" s="2">
        <v>0</v>
      </c>
      <c r="E240" s="2">
        <v>0</v>
      </c>
      <c r="F240" s="2">
        <v>0</v>
      </c>
      <c r="G240" s="2">
        <v>0</v>
      </c>
      <c r="H240" s="2">
        <v>0</v>
      </c>
      <c r="I240" s="3">
        <f>A240+2*A241+4*A242+8*A243+16*A244+32*A245+64*A246+128*A247</f>
        <v>0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3">
        <f>K240+2*K241+4*K242+8*K243+16*K244+32*K245+64*K246+128*K247</f>
        <v>0</v>
      </c>
      <c r="U240" s="2">
        <v>0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2">
        <v>0</v>
      </c>
      <c r="AB240" s="2">
        <v>0</v>
      </c>
      <c r="AC240" s="3">
        <f>U240+2*U241+4*U242+8*U243+16*U244+32*U245+64*U246+128*U247</f>
        <v>0</v>
      </c>
      <c r="AE240" s="2">
        <v>0</v>
      </c>
      <c r="AF240" s="2">
        <v>0</v>
      </c>
      <c r="AG240" s="2">
        <v>0</v>
      </c>
      <c r="AH240" s="2">
        <v>0</v>
      </c>
      <c r="AI240" s="2">
        <v>0</v>
      </c>
      <c r="AJ240" s="2">
        <v>0</v>
      </c>
      <c r="AK240" s="2">
        <v>0</v>
      </c>
      <c r="AL240" s="2">
        <v>0</v>
      </c>
      <c r="AM240" s="3">
        <f>AE240+2*AE241+4*AE242+8*AE243+16*AE244+32*AE245+64*AE246+128*AE247</f>
        <v>0</v>
      </c>
      <c r="AO240" s="2">
        <v>0</v>
      </c>
      <c r="AP240" s="2">
        <v>0</v>
      </c>
      <c r="AQ240" s="2">
        <v>0</v>
      </c>
      <c r="AR240" s="2">
        <v>0</v>
      </c>
      <c r="AS240" s="2">
        <v>0</v>
      </c>
      <c r="AT240" s="2">
        <v>0</v>
      </c>
      <c r="AU240" s="2">
        <v>0</v>
      </c>
      <c r="AV240" s="2">
        <v>0</v>
      </c>
      <c r="AW240" s="3">
        <f>AO240+2*AO241+4*AO242+8*AO243+16*AO244+32*AO245+64*AO246+128*AO247</f>
        <v>0</v>
      </c>
      <c r="AY240" s="2">
        <v>0</v>
      </c>
      <c r="AZ240" s="2">
        <v>0</v>
      </c>
      <c r="BA240" s="2">
        <v>0</v>
      </c>
      <c r="BB240" s="2">
        <v>0</v>
      </c>
      <c r="BC240" s="2">
        <v>0</v>
      </c>
      <c r="BD240" s="2">
        <v>0</v>
      </c>
      <c r="BE240" s="2">
        <v>0</v>
      </c>
      <c r="BF240" s="2">
        <v>0</v>
      </c>
      <c r="BG240" s="3">
        <f>AY240+2*AY241+4*AY242+8*AY243+16*AY244+32*AY245+64*AY246+128*AY247</f>
        <v>0</v>
      </c>
      <c r="BI240" s="2">
        <v>0</v>
      </c>
      <c r="BJ240" s="2">
        <v>0</v>
      </c>
      <c r="BK240" s="2">
        <v>0</v>
      </c>
      <c r="BL240" s="2">
        <v>0</v>
      </c>
      <c r="BM240" s="2">
        <v>0</v>
      </c>
      <c r="BN240" s="2">
        <v>0</v>
      </c>
      <c r="BO240" s="2">
        <v>0</v>
      </c>
      <c r="BP240" s="2">
        <v>0</v>
      </c>
      <c r="BQ240" s="3">
        <f>BI240+2*BI241+4*BI242+8*BI243+16*BI244+32*BI245+64*BI246+128*BI247</f>
        <v>0</v>
      </c>
      <c r="BS240" s="2">
        <v>0</v>
      </c>
      <c r="BT240" s="2">
        <v>0</v>
      </c>
      <c r="BU240" s="2">
        <v>0</v>
      </c>
      <c r="BV240" s="2">
        <v>0</v>
      </c>
      <c r="BW240" s="2">
        <v>0</v>
      </c>
      <c r="BX240" s="2">
        <v>0</v>
      </c>
      <c r="BY240" s="2">
        <v>0</v>
      </c>
      <c r="BZ240" s="2">
        <v>0</v>
      </c>
      <c r="CA240" s="3">
        <f>BS240+2*BS241+4*BS242+8*BS243+16*BS244+32*BS245+64*BS246+128*BS247</f>
        <v>0</v>
      </c>
    </row>
    <row r="241" spans="1:80" x14ac:dyDescent="0.3">
      <c r="A241" s="2">
        <v>0</v>
      </c>
      <c r="B241" s="2">
        <v>0</v>
      </c>
      <c r="C241" s="2">
        <v>0</v>
      </c>
      <c r="D241" s="2">
        <v>0</v>
      </c>
      <c r="E241" s="2">
        <v>0</v>
      </c>
      <c r="F241" s="2">
        <v>0</v>
      </c>
      <c r="G241" s="2">
        <v>0</v>
      </c>
      <c r="H241" s="2">
        <v>0</v>
      </c>
      <c r="I241" s="3">
        <f>B240+2*B241+4*B242+8*B243+16*B244+32*B245+64*B246+128*B247</f>
        <v>0</v>
      </c>
      <c r="K241" s="2">
        <v>0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3">
        <f>L240+2*L241+4*L242+8*L243+16*L244+32*L245+64*L246+128*L247</f>
        <v>0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2">
        <v>0</v>
      </c>
      <c r="AB241" s="2">
        <v>0</v>
      </c>
      <c r="AC241" s="3">
        <f>V240+2*V241+4*V242+8*V243+16*V244+32*V245+64*V246+128*V247</f>
        <v>0</v>
      </c>
      <c r="AE241" s="2">
        <v>0</v>
      </c>
      <c r="AF241" s="2">
        <v>0</v>
      </c>
      <c r="AG241" s="2">
        <v>0</v>
      </c>
      <c r="AH241" s="2">
        <v>0</v>
      </c>
      <c r="AI241" s="2">
        <v>0</v>
      </c>
      <c r="AJ241" s="2">
        <v>0</v>
      </c>
      <c r="AK241" s="2">
        <v>0</v>
      </c>
      <c r="AL241" s="2">
        <v>0</v>
      </c>
      <c r="AM241" s="3">
        <f>AF240+2*AF241+4*AF242+8*AF243+16*AF244+32*AF245+64*AF246+128*AF247</f>
        <v>0</v>
      </c>
      <c r="AO241" s="2">
        <v>0</v>
      </c>
      <c r="AP241" s="2">
        <v>0</v>
      </c>
      <c r="AQ241" s="2">
        <v>0</v>
      </c>
      <c r="AR241" s="2">
        <v>0</v>
      </c>
      <c r="AS241" s="2">
        <v>0</v>
      </c>
      <c r="AT241" s="2">
        <v>0</v>
      </c>
      <c r="AU241" s="2">
        <v>0</v>
      </c>
      <c r="AV241" s="2">
        <v>0</v>
      </c>
      <c r="AW241" s="3">
        <f>AP240+2*AP241+4*AP242+8*AP243+16*AP244+32*AP245+64*AP246+128*AP247</f>
        <v>0</v>
      </c>
      <c r="AY241" s="2">
        <v>0</v>
      </c>
      <c r="AZ241" s="2">
        <v>0</v>
      </c>
      <c r="BA241" s="2">
        <v>0</v>
      </c>
      <c r="BB241" s="2">
        <v>0</v>
      </c>
      <c r="BC241" s="2">
        <v>0</v>
      </c>
      <c r="BD241" s="2">
        <v>0</v>
      </c>
      <c r="BE241" s="2">
        <v>0</v>
      </c>
      <c r="BF241" s="2">
        <v>0</v>
      </c>
      <c r="BG241" s="3">
        <f>AZ240+2*AZ241+4*AZ242+8*AZ243+16*AZ244+32*AZ245+64*AZ246+128*AZ247</f>
        <v>0</v>
      </c>
      <c r="BI241" s="2">
        <v>0</v>
      </c>
      <c r="BJ241" s="2">
        <v>0</v>
      </c>
      <c r="BK241" s="2">
        <v>0</v>
      </c>
      <c r="BL241" s="2">
        <v>0</v>
      </c>
      <c r="BM241" s="2">
        <v>0</v>
      </c>
      <c r="BN241" s="2">
        <v>0</v>
      </c>
      <c r="BO241" s="2">
        <v>0</v>
      </c>
      <c r="BP241" s="2">
        <v>0</v>
      </c>
      <c r="BQ241" s="3">
        <f>BJ240+2*BJ241+4*BJ242+8*BJ243+16*BJ244+32*BJ245+64*BJ246+128*BJ247</f>
        <v>0</v>
      </c>
      <c r="BS241" s="2">
        <v>0</v>
      </c>
      <c r="BT241" s="2">
        <v>0</v>
      </c>
      <c r="BU241" s="2">
        <v>0</v>
      </c>
      <c r="BV241" s="2">
        <v>0</v>
      </c>
      <c r="BW241" s="2">
        <v>0</v>
      </c>
      <c r="BX241" s="2">
        <v>0</v>
      </c>
      <c r="BY241" s="2">
        <v>0</v>
      </c>
      <c r="BZ241" s="2">
        <v>0</v>
      </c>
      <c r="CA241" s="3">
        <f>BT240+2*BT241+4*BT242+8*BT243+16*BT244+32*BT245+64*BT246+128*BT247</f>
        <v>0</v>
      </c>
    </row>
    <row r="242" spans="1:80" x14ac:dyDescent="0.3">
      <c r="A242" s="2">
        <v>0</v>
      </c>
      <c r="B242" s="2">
        <v>0</v>
      </c>
      <c r="C242" s="2">
        <v>0</v>
      </c>
      <c r="D242" s="2">
        <v>0</v>
      </c>
      <c r="E242" s="2">
        <v>0</v>
      </c>
      <c r="F242" s="2">
        <v>0</v>
      </c>
      <c r="G242" s="2">
        <v>0</v>
      </c>
      <c r="H242" s="2">
        <v>0</v>
      </c>
      <c r="I242" s="3">
        <f>C240+2*C241+4*C242+8*C243+16*C244+32*C245+64*C246+128*C247</f>
        <v>0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3">
        <f>M240+2*M241+4*M242+8*M243+16*M244+32*M245+64*M246+128*M247</f>
        <v>0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</v>
      </c>
      <c r="AC242" s="3">
        <f>W240+2*W241+4*W242+8*W243+16*W244+32*W245+64*W246+128*W247</f>
        <v>0</v>
      </c>
      <c r="AE242" s="2">
        <v>0</v>
      </c>
      <c r="AF242" s="2">
        <v>0</v>
      </c>
      <c r="AG242" s="2">
        <v>0</v>
      </c>
      <c r="AH242" s="2">
        <v>0</v>
      </c>
      <c r="AI242" s="2">
        <v>0</v>
      </c>
      <c r="AJ242" s="2">
        <v>0</v>
      </c>
      <c r="AK242" s="2">
        <v>0</v>
      </c>
      <c r="AL242" s="2">
        <v>0</v>
      </c>
      <c r="AM242" s="3">
        <f>AG240+2*AG241+4*AG242+8*AG243+16*AG244+32*AG245+64*AG246+128*AG247</f>
        <v>0</v>
      </c>
      <c r="AO242" s="2">
        <v>0</v>
      </c>
      <c r="AP242" s="2">
        <v>0</v>
      </c>
      <c r="AQ242" s="2">
        <v>0</v>
      </c>
      <c r="AR242" s="2">
        <v>0</v>
      </c>
      <c r="AS242" s="2">
        <v>0</v>
      </c>
      <c r="AT242" s="2">
        <v>0</v>
      </c>
      <c r="AU242" s="2">
        <v>0</v>
      </c>
      <c r="AV242" s="2">
        <v>0</v>
      </c>
      <c r="AW242" s="3">
        <f>AQ240+2*AQ241+4*AQ242+8*AQ243+16*AQ244+32*AQ245+64*AQ246+128*AQ247</f>
        <v>0</v>
      </c>
      <c r="AY242" s="2">
        <v>0</v>
      </c>
      <c r="AZ242" s="2">
        <v>0</v>
      </c>
      <c r="BA242" s="2">
        <v>0</v>
      </c>
      <c r="BB242" s="2">
        <v>0</v>
      </c>
      <c r="BC242" s="2">
        <v>0</v>
      </c>
      <c r="BD242" s="2">
        <v>0</v>
      </c>
      <c r="BE242" s="2">
        <v>0</v>
      </c>
      <c r="BF242" s="2">
        <v>0</v>
      </c>
      <c r="BG242" s="3">
        <f>BA240+2*BA241+4*BA242+8*BA243+16*BA244+32*BA245+64*BA246+128*BA247</f>
        <v>0</v>
      </c>
      <c r="BI242" s="2">
        <v>0</v>
      </c>
      <c r="BJ242" s="2">
        <v>0</v>
      </c>
      <c r="BK242" s="2">
        <v>0</v>
      </c>
      <c r="BL242" s="2">
        <v>0</v>
      </c>
      <c r="BM242" s="2">
        <v>0</v>
      </c>
      <c r="BN242" s="2">
        <v>0</v>
      </c>
      <c r="BO242" s="2">
        <v>0</v>
      </c>
      <c r="BP242" s="2">
        <v>0</v>
      </c>
      <c r="BQ242" s="3">
        <f>BK240+2*BK241+4*BK242+8*BK243+16*BK244+32*BK245+64*BK246+128*BK247</f>
        <v>0</v>
      </c>
      <c r="BS242" s="2">
        <v>0</v>
      </c>
      <c r="BT242" s="2">
        <v>0</v>
      </c>
      <c r="BU242" s="2">
        <v>0</v>
      </c>
      <c r="BV242" s="2">
        <v>0</v>
      </c>
      <c r="BW242" s="2">
        <v>0</v>
      </c>
      <c r="BX242" s="2">
        <v>0</v>
      </c>
      <c r="BY242" s="2">
        <v>0</v>
      </c>
      <c r="BZ242" s="2">
        <v>0</v>
      </c>
      <c r="CA242" s="3">
        <f>BU240+2*BU241+4*BU242+8*BU243+16*BU244+32*BU245+64*BU246+128*BU247</f>
        <v>0</v>
      </c>
    </row>
    <row r="243" spans="1:80" x14ac:dyDescent="0.3">
      <c r="A243" s="2">
        <v>0</v>
      </c>
      <c r="B243" s="2">
        <v>0</v>
      </c>
      <c r="C243" s="2">
        <v>0</v>
      </c>
      <c r="D243" s="2">
        <v>0</v>
      </c>
      <c r="E243" s="2">
        <v>0</v>
      </c>
      <c r="F243" s="2">
        <v>0</v>
      </c>
      <c r="G243" s="2">
        <v>0</v>
      </c>
      <c r="H243" s="2">
        <v>0</v>
      </c>
      <c r="I243" s="3">
        <f>D240+2*D241+4*D242+8*D243+16*D244+32*D245+64*D246+128*D247</f>
        <v>0</v>
      </c>
      <c r="K243" s="2">
        <v>0</v>
      </c>
      <c r="L243" s="2">
        <v>0</v>
      </c>
      <c r="M243" s="2">
        <v>0</v>
      </c>
      <c r="N243" s="2">
        <v>0</v>
      </c>
      <c r="O243" s="2">
        <v>0</v>
      </c>
      <c r="P243" s="2">
        <v>0</v>
      </c>
      <c r="Q243" s="2">
        <v>0</v>
      </c>
      <c r="R243" s="2">
        <v>0</v>
      </c>
      <c r="S243" s="3">
        <f>N240+2*N241+4*N242+8*N243+16*N244+32*N245+64*N246+128*N247</f>
        <v>0</v>
      </c>
      <c r="U243" s="2">
        <v>0</v>
      </c>
      <c r="V243" s="2">
        <v>0</v>
      </c>
      <c r="W243" s="2">
        <v>0</v>
      </c>
      <c r="X243" s="2">
        <v>0</v>
      </c>
      <c r="Y243" s="2">
        <v>0</v>
      </c>
      <c r="Z243" s="2">
        <v>0</v>
      </c>
      <c r="AA243" s="2">
        <v>0</v>
      </c>
      <c r="AB243" s="2">
        <v>0</v>
      </c>
      <c r="AC243" s="3">
        <f>X240+2*X241+4*X242+8*X243+16*X244+32*X245+64*X246+128*X247</f>
        <v>0</v>
      </c>
      <c r="AE243" s="2">
        <v>0</v>
      </c>
      <c r="AF243" s="2">
        <v>0</v>
      </c>
      <c r="AG243" s="2">
        <v>0</v>
      </c>
      <c r="AH243" s="2">
        <v>0</v>
      </c>
      <c r="AI243" s="2">
        <v>0</v>
      </c>
      <c r="AJ243" s="2">
        <v>0</v>
      </c>
      <c r="AK243" s="2">
        <v>0</v>
      </c>
      <c r="AL243" s="2">
        <v>0</v>
      </c>
      <c r="AM243" s="3">
        <f>AH240+2*AH241+4*AH242+8*AH243+16*AH244+32*AH245+64*AH246+128*AH247</f>
        <v>0</v>
      </c>
      <c r="AO243" s="2">
        <v>0</v>
      </c>
      <c r="AP243" s="2">
        <v>0</v>
      </c>
      <c r="AQ243" s="2">
        <v>0</v>
      </c>
      <c r="AR243" s="2">
        <v>0</v>
      </c>
      <c r="AS243" s="2">
        <v>0</v>
      </c>
      <c r="AT243" s="2">
        <v>0</v>
      </c>
      <c r="AU243" s="2">
        <v>0</v>
      </c>
      <c r="AV243" s="2">
        <v>0</v>
      </c>
      <c r="AW243" s="3">
        <f>AR240+2*AR241+4*AR242+8*AR243+16*AR244+32*AR245+64*AR246+128*AR247</f>
        <v>0</v>
      </c>
      <c r="AY243" s="2">
        <v>0</v>
      </c>
      <c r="AZ243" s="2">
        <v>0</v>
      </c>
      <c r="BA243" s="2">
        <v>0</v>
      </c>
      <c r="BB243" s="2">
        <v>0</v>
      </c>
      <c r="BC243" s="2">
        <v>0</v>
      </c>
      <c r="BD243" s="2">
        <v>0</v>
      </c>
      <c r="BE243" s="2">
        <v>0</v>
      </c>
      <c r="BF243" s="2">
        <v>0</v>
      </c>
      <c r="BG243" s="3">
        <f>BB240+2*BB241+4*BB242+8*BB243+16*BB244+32*BB245+64*BB246+128*BB247</f>
        <v>0</v>
      </c>
      <c r="BI243" s="2">
        <v>0</v>
      </c>
      <c r="BJ243" s="2">
        <v>0</v>
      </c>
      <c r="BK243" s="2">
        <v>0</v>
      </c>
      <c r="BL243" s="2">
        <v>0</v>
      </c>
      <c r="BM243" s="2">
        <v>0</v>
      </c>
      <c r="BN243" s="2">
        <v>0</v>
      </c>
      <c r="BO243" s="2">
        <v>0</v>
      </c>
      <c r="BP243" s="2">
        <v>0</v>
      </c>
      <c r="BQ243" s="3">
        <f>BL240+2*BL241+4*BL242+8*BL243+16*BL244+32*BL245+64*BL246+128*BL247</f>
        <v>0</v>
      </c>
      <c r="BS243" s="2">
        <v>0</v>
      </c>
      <c r="BT243" s="2">
        <v>0</v>
      </c>
      <c r="BU243" s="2">
        <v>0</v>
      </c>
      <c r="BV243" s="2">
        <v>0</v>
      </c>
      <c r="BW243" s="2">
        <v>0</v>
      </c>
      <c r="BX243" s="2">
        <v>0</v>
      </c>
      <c r="BY243" s="2">
        <v>0</v>
      </c>
      <c r="BZ243" s="2">
        <v>0</v>
      </c>
      <c r="CA243" s="3">
        <f>BV240+2*BV241+4*BV242+8*BV243+16*BV244+32*BV245+64*BV246+128*BV247</f>
        <v>0</v>
      </c>
    </row>
    <row r="244" spans="1:80" x14ac:dyDescent="0.3">
      <c r="A244" s="2">
        <v>0</v>
      </c>
      <c r="B244" s="2">
        <v>0</v>
      </c>
      <c r="C244" s="2">
        <v>0</v>
      </c>
      <c r="D244" s="2">
        <v>0</v>
      </c>
      <c r="E244" s="2">
        <v>0</v>
      </c>
      <c r="F244" s="2">
        <v>0</v>
      </c>
      <c r="G244" s="2">
        <v>0</v>
      </c>
      <c r="H244" s="2">
        <v>0</v>
      </c>
      <c r="I244" s="3">
        <f>E240+2*E241+4*E242+8*E243+16*E244+32*E245+64*E246+128*E247</f>
        <v>0</v>
      </c>
      <c r="K244" s="2">
        <v>0</v>
      </c>
      <c r="L244" s="2">
        <v>0</v>
      </c>
      <c r="M244" s="2">
        <v>0</v>
      </c>
      <c r="N244" s="2">
        <v>0</v>
      </c>
      <c r="O244" s="2">
        <v>0</v>
      </c>
      <c r="P244" s="2">
        <v>0</v>
      </c>
      <c r="Q244" s="2">
        <v>0</v>
      </c>
      <c r="R244" s="2">
        <v>0</v>
      </c>
      <c r="S244" s="3">
        <f>O240+2*O241+4*O242+8*O243+16*O244+32*O245+64*O246+128*O247</f>
        <v>0</v>
      </c>
      <c r="U244" s="2">
        <v>0</v>
      </c>
      <c r="V244" s="2">
        <v>0</v>
      </c>
      <c r="W244" s="2">
        <v>0</v>
      </c>
      <c r="X244" s="2">
        <v>0</v>
      </c>
      <c r="Y244" s="2">
        <v>0</v>
      </c>
      <c r="Z244" s="2">
        <v>0</v>
      </c>
      <c r="AA244" s="2">
        <v>0</v>
      </c>
      <c r="AB244" s="2">
        <v>0</v>
      </c>
      <c r="AC244" s="3">
        <f>Y240+2*Y241+4*Y242+8*Y243+16*Y244+32*Y245+64*Y246+128*Y247</f>
        <v>0</v>
      </c>
      <c r="AE244" s="2">
        <v>0</v>
      </c>
      <c r="AF244" s="2">
        <v>0</v>
      </c>
      <c r="AG244" s="2">
        <v>0</v>
      </c>
      <c r="AH244" s="2">
        <v>0</v>
      </c>
      <c r="AI244" s="2">
        <v>0</v>
      </c>
      <c r="AJ244" s="2">
        <v>0</v>
      </c>
      <c r="AK244" s="2">
        <v>0</v>
      </c>
      <c r="AL244" s="2">
        <v>0</v>
      </c>
      <c r="AM244" s="3">
        <f>AI240+2*AI241+4*AI242+8*AI243+16*AI244+32*AI245+64*AI246+128*AI247</f>
        <v>0</v>
      </c>
      <c r="AO244" s="2">
        <v>0</v>
      </c>
      <c r="AP244" s="2">
        <v>0</v>
      </c>
      <c r="AQ244" s="2">
        <v>0</v>
      </c>
      <c r="AR244" s="2">
        <v>0</v>
      </c>
      <c r="AS244" s="2">
        <v>0</v>
      </c>
      <c r="AT244" s="2">
        <v>0</v>
      </c>
      <c r="AU244" s="2">
        <v>0</v>
      </c>
      <c r="AV244" s="2">
        <v>0</v>
      </c>
      <c r="AW244" s="3">
        <f>AS240+2*AS241+4*AS242+8*AS243+16*AS244+32*AS245+64*AS246+128*AS247</f>
        <v>0</v>
      </c>
      <c r="AY244" s="2">
        <v>0</v>
      </c>
      <c r="AZ244" s="2">
        <v>0</v>
      </c>
      <c r="BA244" s="2">
        <v>0</v>
      </c>
      <c r="BB244" s="2">
        <v>0</v>
      </c>
      <c r="BC244" s="2">
        <v>0</v>
      </c>
      <c r="BD244" s="2">
        <v>0</v>
      </c>
      <c r="BE244" s="2">
        <v>0</v>
      </c>
      <c r="BF244" s="2">
        <v>0</v>
      </c>
      <c r="BG244" s="3">
        <f>BC240+2*BC241+4*BC242+8*BC243+16*BC244+32*BC245+64*BC246+128*BC247</f>
        <v>0</v>
      </c>
      <c r="BI244" s="2">
        <v>0</v>
      </c>
      <c r="BJ244" s="2">
        <v>0</v>
      </c>
      <c r="BK244" s="2">
        <v>0</v>
      </c>
      <c r="BL244" s="2">
        <v>0</v>
      </c>
      <c r="BM244" s="2">
        <v>0</v>
      </c>
      <c r="BN244" s="2">
        <v>0</v>
      </c>
      <c r="BO244" s="2">
        <v>0</v>
      </c>
      <c r="BP244" s="2">
        <v>0</v>
      </c>
      <c r="BQ244" s="3">
        <f>BM240+2*BM241+4*BM242+8*BM243+16*BM244+32*BM245+64*BM246+128*BM247</f>
        <v>0</v>
      </c>
      <c r="BS244" s="2">
        <v>0</v>
      </c>
      <c r="BT244" s="2">
        <v>0</v>
      </c>
      <c r="BU244" s="2">
        <v>0</v>
      </c>
      <c r="BV244" s="2">
        <v>0</v>
      </c>
      <c r="BW244" s="2">
        <v>0</v>
      </c>
      <c r="BX244" s="2">
        <v>0</v>
      </c>
      <c r="BY244" s="2">
        <v>0</v>
      </c>
      <c r="BZ244" s="2">
        <v>0</v>
      </c>
      <c r="CA244" s="3">
        <f>BW240+2*BW241+4*BW242+8*BW243+16*BW244+32*BW245+64*BW246+128*BW247</f>
        <v>0</v>
      </c>
    </row>
    <row r="245" spans="1:80" x14ac:dyDescent="0.3">
      <c r="A245" s="2">
        <v>0</v>
      </c>
      <c r="B245" s="2">
        <v>0</v>
      </c>
      <c r="C245" s="2">
        <v>0</v>
      </c>
      <c r="D245" s="2">
        <v>0</v>
      </c>
      <c r="E245" s="2">
        <v>0</v>
      </c>
      <c r="F245" s="2">
        <v>0</v>
      </c>
      <c r="G245" s="2">
        <v>0</v>
      </c>
      <c r="H245" s="2">
        <v>0</v>
      </c>
      <c r="I245" s="3">
        <f>F240+2*F241+4*F242+8*F243+16*F244+32*F245+64*F246+128*F247</f>
        <v>0</v>
      </c>
      <c r="K245" s="2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3">
        <f>P240+2*P241+4*P242+8*P243+16*P244+32*P245+64*P246+128*P247</f>
        <v>0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2">
        <v>0</v>
      </c>
      <c r="AB245" s="2">
        <v>0</v>
      </c>
      <c r="AC245" s="3">
        <f>Z240+2*Z241+4*Z242+8*Z243+16*Z244+32*Z245+64*Z246+128*Z247</f>
        <v>0</v>
      </c>
      <c r="AE245" s="2">
        <v>0</v>
      </c>
      <c r="AF245" s="2">
        <v>0</v>
      </c>
      <c r="AG245" s="2">
        <v>0</v>
      </c>
      <c r="AH245" s="2">
        <v>0</v>
      </c>
      <c r="AI245" s="2">
        <v>0</v>
      </c>
      <c r="AJ245" s="2">
        <v>0</v>
      </c>
      <c r="AK245" s="2">
        <v>0</v>
      </c>
      <c r="AL245" s="2">
        <v>0</v>
      </c>
      <c r="AM245" s="3">
        <f>AJ240+2*AJ241+4*AJ242+8*AJ243+16*AJ244+32*AJ245+64*AJ246+128*AJ247</f>
        <v>0</v>
      </c>
      <c r="AO245" s="2">
        <v>0</v>
      </c>
      <c r="AP245" s="2">
        <v>0</v>
      </c>
      <c r="AQ245" s="2">
        <v>0</v>
      </c>
      <c r="AR245" s="2">
        <v>0</v>
      </c>
      <c r="AS245" s="2">
        <v>0</v>
      </c>
      <c r="AT245" s="2">
        <v>0</v>
      </c>
      <c r="AU245" s="2">
        <v>0</v>
      </c>
      <c r="AV245" s="2">
        <v>0</v>
      </c>
      <c r="AW245" s="3">
        <f>AT240+2*AT241+4*AT242+8*AT243+16*AT244+32*AT245+64*AT246+128*AT247</f>
        <v>0</v>
      </c>
      <c r="AY245" s="2">
        <v>0</v>
      </c>
      <c r="AZ245" s="2">
        <v>0</v>
      </c>
      <c r="BA245" s="2">
        <v>0</v>
      </c>
      <c r="BB245" s="2">
        <v>0</v>
      </c>
      <c r="BC245" s="2">
        <v>0</v>
      </c>
      <c r="BD245" s="2">
        <v>0</v>
      </c>
      <c r="BE245" s="2">
        <v>0</v>
      </c>
      <c r="BF245" s="2">
        <v>0</v>
      </c>
      <c r="BG245" s="3">
        <f>BD240+2*BD241+4*BD242+8*BD243+16*BD244+32*BD245+64*BD246+128*BD247</f>
        <v>0</v>
      </c>
      <c r="BI245" s="2">
        <v>0</v>
      </c>
      <c r="BJ245" s="2">
        <v>0</v>
      </c>
      <c r="BK245" s="2">
        <v>0</v>
      </c>
      <c r="BL245" s="2">
        <v>0</v>
      </c>
      <c r="BM245" s="2">
        <v>0</v>
      </c>
      <c r="BN245" s="2">
        <v>0</v>
      </c>
      <c r="BO245" s="2">
        <v>0</v>
      </c>
      <c r="BP245" s="2">
        <v>0</v>
      </c>
      <c r="BQ245" s="3">
        <f>BN240+2*BN241+4*BN242+8*BN243+16*BN244+32*BN245+64*BN246+128*BN247</f>
        <v>0</v>
      </c>
      <c r="BS245" s="2">
        <v>0</v>
      </c>
      <c r="BT245" s="2">
        <v>0</v>
      </c>
      <c r="BU245" s="2">
        <v>0</v>
      </c>
      <c r="BV245" s="2">
        <v>0</v>
      </c>
      <c r="BW245" s="2">
        <v>0</v>
      </c>
      <c r="BX245" s="2">
        <v>0</v>
      </c>
      <c r="BY245" s="2">
        <v>0</v>
      </c>
      <c r="BZ245" s="2">
        <v>0</v>
      </c>
      <c r="CA245" s="3">
        <f>BX240+2*BX241+4*BX242+8*BX243+16*BX244+32*BX245+64*BX246+128*BX247</f>
        <v>0</v>
      </c>
    </row>
    <row r="246" spans="1:80" x14ac:dyDescent="0.3">
      <c r="A246" s="2">
        <v>0</v>
      </c>
      <c r="B246" s="2">
        <v>0</v>
      </c>
      <c r="C246" s="2">
        <v>0</v>
      </c>
      <c r="D246" s="2">
        <v>0</v>
      </c>
      <c r="E246" s="2">
        <v>0</v>
      </c>
      <c r="F246" s="2">
        <v>0</v>
      </c>
      <c r="G246" s="2">
        <v>0</v>
      </c>
      <c r="H246" s="2">
        <v>0</v>
      </c>
      <c r="I246" s="3">
        <f>G240+2*G241+4*G242+8*G243+16*G244+32*G245+64*G246+128*G247</f>
        <v>0</v>
      </c>
      <c r="K246" s="2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3">
        <f>Q240+2*Q241+4*Q242+8*Q243+16*Q244+32*Q245+64*Q246+128*Q247</f>
        <v>0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2">
        <v>0</v>
      </c>
      <c r="AB246" s="2">
        <v>0</v>
      </c>
      <c r="AC246" s="3">
        <f>AA240+2*AA241+4*AA242+8*AA243+16*AA244+32*AA245+64*AA246+128*AA247</f>
        <v>0</v>
      </c>
      <c r="AE246" s="2">
        <v>0</v>
      </c>
      <c r="AF246" s="2">
        <v>0</v>
      </c>
      <c r="AG246" s="2">
        <v>0</v>
      </c>
      <c r="AH246" s="2">
        <v>0</v>
      </c>
      <c r="AI246" s="2">
        <v>0</v>
      </c>
      <c r="AJ246" s="2">
        <v>0</v>
      </c>
      <c r="AK246" s="2">
        <v>0</v>
      </c>
      <c r="AL246" s="2">
        <v>0</v>
      </c>
      <c r="AM246" s="3">
        <f>AK240+2*AK241+4*AK242+8*AK243+16*AK244+32*AK245+64*AK246+128*AK247</f>
        <v>0</v>
      </c>
      <c r="AO246" s="2">
        <v>0</v>
      </c>
      <c r="AP246" s="2">
        <v>0</v>
      </c>
      <c r="AQ246" s="2">
        <v>0</v>
      </c>
      <c r="AR246" s="2">
        <v>0</v>
      </c>
      <c r="AS246" s="2">
        <v>0</v>
      </c>
      <c r="AT246" s="2">
        <v>0</v>
      </c>
      <c r="AU246" s="2">
        <v>0</v>
      </c>
      <c r="AV246" s="2">
        <v>0</v>
      </c>
      <c r="AW246" s="3">
        <f>AU240+2*AU241+4*AU242+8*AU243+16*AU244+32*AU245+64*AU246+128*AU247</f>
        <v>0</v>
      </c>
      <c r="AY246" s="2">
        <v>0</v>
      </c>
      <c r="AZ246" s="2">
        <v>0</v>
      </c>
      <c r="BA246" s="2">
        <v>0</v>
      </c>
      <c r="BB246" s="2">
        <v>0</v>
      </c>
      <c r="BC246" s="2">
        <v>0</v>
      </c>
      <c r="BD246" s="2">
        <v>0</v>
      </c>
      <c r="BE246" s="2">
        <v>0</v>
      </c>
      <c r="BF246" s="2">
        <v>0</v>
      </c>
      <c r="BG246" s="3">
        <f>BE240+2*BE241+4*BE242+8*BE243+16*BE244+32*BE245+64*BE246+128*BE247</f>
        <v>0</v>
      </c>
      <c r="BI246" s="2">
        <v>0</v>
      </c>
      <c r="BJ246" s="2">
        <v>0</v>
      </c>
      <c r="BK246" s="2">
        <v>0</v>
      </c>
      <c r="BL246" s="2">
        <v>0</v>
      </c>
      <c r="BM246" s="2">
        <v>0</v>
      </c>
      <c r="BN246" s="2">
        <v>0</v>
      </c>
      <c r="BO246" s="2">
        <v>0</v>
      </c>
      <c r="BP246" s="2">
        <v>0</v>
      </c>
      <c r="BQ246" s="3">
        <f>BO240+2*BO241+4*BO242+8*BO243+16*BO244+32*BO245+64*BO246+128*BO247</f>
        <v>0</v>
      </c>
      <c r="BS246" s="2">
        <v>0</v>
      </c>
      <c r="BT246" s="2">
        <v>0</v>
      </c>
      <c r="BU246" s="2">
        <v>0</v>
      </c>
      <c r="BV246" s="2">
        <v>0</v>
      </c>
      <c r="BW246" s="2">
        <v>0</v>
      </c>
      <c r="BX246" s="2">
        <v>0</v>
      </c>
      <c r="BY246" s="2">
        <v>0</v>
      </c>
      <c r="BZ246" s="2">
        <v>0</v>
      </c>
      <c r="CA246" s="3">
        <f>BY240+2*BY241+4*BY242+8*BY243+16*BY244+32*BY245+64*BY246+128*BY247</f>
        <v>0</v>
      </c>
    </row>
    <row r="247" spans="1:80" x14ac:dyDescent="0.3">
      <c r="A247" s="2">
        <v>0</v>
      </c>
      <c r="B247" s="2">
        <v>0</v>
      </c>
      <c r="C247" s="2">
        <v>0</v>
      </c>
      <c r="D247" s="2">
        <v>0</v>
      </c>
      <c r="E247" s="2">
        <v>0</v>
      </c>
      <c r="F247" s="2">
        <v>0</v>
      </c>
      <c r="G247" s="2">
        <v>0</v>
      </c>
      <c r="H247" s="2">
        <v>0</v>
      </c>
      <c r="I247" s="3">
        <f>H240+2*H241+4*H242+8*H243+16*H244+32*H245+64*H246+128*H247</f>
        <v>0</v>
      </c>
      <c r="K247" s="2">
        <v>0</v>
      </c>
      <c r="L247" s="2">
        <v>0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3">
        <f>R240+2*R241+4*R242+8*R243+16*R244+32*R245+64*R246+128*R247</f>
        <v>0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2">
        <v>0</v>
      </c>
      <c r="AB247" s="2">
        <v>0</v>
      </c>
      <c r="AC247" s="3">
        <f>AB240+2*AB241+4*AB242+8*AB243+16*AB244+32*AB245+64*AB246+128*AB247</f>
        <v>0</v>
      </c>
      <c r="AE247" s="2">
        <v>0</v>
      </c>
      <c r="AF247" s="2">
        <v>0</v>
      </c>
      <c r="AG247" s="2">
        <v>0</v>
      </c>
      <c r="AH247" s="2">
        <v>0</v>
      </c>
      <c r="AI247" s="2">
        <v>0</v>
      </c>
      <c r="AJ247" s="2">
        <v>0</v>
      </c>
      <c r="AK247" s="2">
        <v>0</v>
      </c>
      <c r="AL247" s="2">
        <v>0</v>
      </c>
      <c r="AM247" s="3">
        <f>AL240+2*AL241+4*AL242+8*AL243+16*AL244+32*AL245+64*AL246+128*AL247</f>
        <v>0</v>
      </c>
      <c r="AO247" s="2">
        <v>0</v>
      </c>
      <c r="AP247" s="2">
        <v>0</v>
      </c>
      <c r="AQ247" s="2">
        <v>0</v>
      </c>
      <c r="AR247" s="2">
        <v>0</v>
      </c>
      <c r="AS247" s="2">
        <v>0</v>
      </c>
      <c r="AT247" s="2">
        <v>0</v>
      </c>
      <c r="AU247" s="2">
        <v>0</v>
      </c>
      <c r="AV247" s="2">
        <v>0</v>
      </c>
      <c r="AW247" s="3">
        <f>AV240+2*AV241+4*AV242+8*AV243+16*AV244+32*AV245+64*AV246+128*AV247</f>
        <v>0</v>
      </c>
      <c r="AY247" s="2">
        <v>0</v>
      </c>
      <c r="AZ247" s="2">
        <v>0</v>
      </c>
      <c r="BA247" s="2">
        <v>0</v>
      </c>
      <c r="BB247" s="2">
        <v>0</v>
      </c>
      <c r="BC247" s="2">
        <v>0</v>
      </c>
      <c r="BD247" s="2">
        <v>0</v>
      </c>
      <c r="BE247" s="2">
        <v>0</v>
      </c>
      <c r="BF247" s="2">
        <v>0</v>
      </c>
      <c r="BG247" s="3">
        <f>BF240+2*BF241+4*BF242+8*BF243+16*BF244+32*BF245+64*BF246+128*BF247</f>
        <v>0</v>
      </c>
      <c r="BI247" s="2">
        <v>0</v>
      </c>
      <c r="BJ247" s="2">
        <v>0</v>
      </c>
      <c r="BK247" s="2">
        <v>0</v>
      </c>
      <c r="BL247" s="2">
        <v>0</v>
      </c>
      <c r="BM247" s="2">
        <v>0</v>
      </c>
      <c r="BN247" s="2">
        <v>0</v>
      </c>
      <c r="BO247" s="2">
        <v>0</v>
      </c>
      <c r="BP247" s="2">
        <v>0</v>
      </c>
      <c r="BQ247" s="3">
        <f>BP240+2*BP241+4*BP242+8*BP243+16*BP244+32*BP245+64*BP246+128*BP247</f>
        <v>0</v>
      </c>
      <c r="BS247" s="2">
        <v>0</v>
      </c>
      <c r="BT247" s="2">
        <v>0</v>
      </c>
      <c r="BU247" s="2">
        <v>0</v>
      </c>
      <c r="BV247" s="2">
        <v>0</v>
      </c>
      <c r="BW247" s="2">
        <v>0</v>
      </c>
      <c r="BX247" s="2">
        <v>0</v>
      </c>
      <c r="BY247" s="2">
        <v>0</v>
      </c>
      <c r="BZ247" s="2">
        <v>0</v>
      </c>
      <c r="CA247" s="3">
        <f>BZ240+2*BZ241+4*BZ242+8*BZ243+16*BZ244+32*BZ245+64*BZ246+128*BZ247</f>
        <v>0</v>
      </c>
    </row>
    <row r="248" spans="1:80" x14ac:dyDescent="0.3">
      <c r="I248" s="3">
        <f t="shared" ref="I248:I249" si="368">128*MID(DEC2BIN(A248,2),2,1)+64*MID(DEC2BIN(B248,2),2,1)+32*MID(DEC2BIN(C248,2),2,1)+16*MID(DEC2BIN(D248,2),2,1)+8*MID(DEC2BIN(E248,2),2,1)+4*MID(DEC2BIN(F248,2),2,1)+2*MID(DEC2BIN(G248,2),2,1)+MID(DEC2BIN(H248,2),2,1)</f>
        <v>0</v>
      </c>
      <c r="J248" s="3">
        <f t="shared" ref="J248:J249" si="369">128*MID(DEC2BIN(A248,2),1,1)+64*MID(DEC2BIN(B248,2),1,1)+32*MID(DEC2BIN(C248,2),1,1)+16*MID(DEC2BIN(D248,2),1,1)+8*MID(DEC2BIN(E248,2),1,1)+4*MID(DEC2BIN(F248,2),1,1)+2*MID(DEC2BIN(G248,2),1,1)+MID(DEC2BIN(H248,2),1,1)</f>
        <v>0</v>
      </c>
      <c r="S248" s="3">
        <f t="shared" ref="S248:S249" si="370">128*MID(DEC2BIN(K248,2),2,1)+64*MID(DEC2BIN(L248,2),2,1)+32*MID(DEC2BIN(M248,2),2,1)+16*MID(DEC2BIN(N248,2),2,1)+8*MID(DEC2BIN(O248,2),2,1)+4*MID(DEC2BIN(P248,2),2,1)+2*MID(DEC2BIN(Q248,2),2,1)+MID(DEC2BIN(R248,2),2,1)</f>
        <v>0</v>
      </c>
      <c r="T248" s="3">
        <f t="shared" ref="T248:T249" si="371">128*MID(DEC2BIN(K248,2),1,1)+64*MID(DEC2BIN(L248,2),1,1)+32*MID(DEC2BIN(M248,2),1,1)+16*MID(DEC2BIN(N248,2),1,1)+8*MID(DEC2BIN(O248,2),1,1)+4*MID(DEC2BIN(P248,2),1,1)+2*MID(DEC2BIN(Q248,2),1,1)+MID(DEC2BIN(R248,2),1,1)</f>
        <v>0</v>
      </c>
      <c r="AC248" s="3">
        <f t="shared" ref="AC248:AC249" si="372">128*MID(DEC2BIN(U248,2),2,1)+64*MID(DEC2BIN(V248,2),2,1)+32*MID(DEC2BIN(W248,2),2,1)+16*MID(DEC2BIN(X248,2),2,1)+8*MID(DEC2BIN(Y248,2),2,1)+4*MID(DEC2BIN(Z248,2),2,1)+2*MID(DEC2BIN(AA248,2),2,1)+MID(DEC2BIN(AB248,2),2,1)</f>
        <v>0</v>
      </c>
      <c r="AD248" s="3">
        <f t="shared" ref="AD248:AD249" si="373">128*MID(DEC2BIN(U248,2),1,1)+64*MID(DEC2BIN(V248,2),1,1)+32*MID(DEC2BIN(W248,2),1,1)+16*MID(DEC2BIN(X248,2),1,1)+8*MID(DEC2BIN(Y248,2),1,1)+4*MID(DEC2BIN(Z248,2),1,1)+2*MID(DEC2BIN(AA248,2),1,1)+MID(DEC2BIN(AB248,2),1,1)</f>
        <v>0</v>
      </c>
      <c r="AM248" s="3">
        <f t="shared" ref="AM248:AM249" si="374">128*MID(DEC2BIN(AE248,2),2,1)+64*MID(DEC2BIN(AF248,2),2,1)+32*MID(DEC2BIN(AG248,2),2,1)+16*MID(DEC2BIN(AH248,2),2,1)+8*MID(DEC2BIN(AI248,2),2,1)+4*MID(DEC2BIN(AJ248,2),2,1)+2*MID(DEC2BIN(AK248,2),2,1)+MID(DEC2BIN(AL248,2),2,1)</f>
        <v>0</v>
      </c>
      <c r="AN248" s="3">
        <f t="shared" ref="AN248:AN249" si="375">128*MID(DEC2BIN(AE248,2),1,1)+64*MID(DEC2BIN(AF248,2),1,1)+32*MID(DEC2BIN(AG248,2),1,1)+16*MID(DEC2BIN(AH248,2),1,1)+8*MID(DEC2BIN(AI248,2),1,1)+4*MID(DEC2BIN(AJ248,2),1,1)+2*MID(DEC2BIN(AK248,2),1,1)+MID(DEC2BIN(AL248,2),1,1)</f>
        <v>0</v>
      </c>
      <c r="AW248" s="3">
        <f t="shared" ref="AW248:AW249" si="376">128*MID(DEC2BIN(AO248,2),2,1)+64*MID(DEC2BIN(AP248,2),2,1)+32*MID(DEC2BIN(AQ248,2),2,1)+16*MID(DEC2BIN(AR248,2),2,1)+8*MID(DEC2BIN(AS248,2),2,1)+4*MID(DEC2BIN(AT248,2),2,1)+2*MID(DEC2BIN(AU248,2),2,1)+MID(DEC2BIN(AV248,2),2,1)</f>
        <v>0</v>
      </c>
      <c r="AX248" s="3">
        <f t="shared" ref="AX248:AX249" si="377">128*MID(DEC2BIN(AO248,2),1,1)+64*MID(DEC2BIN(AP248,2),1,1)+32*MID(DEC2BIN(AQ248,2),1,1)+16*MID(DEC2BIN(AR248,2),1,1)+8*MID(DEC2BIN(AS248,2),1,1)+4*MID(DEC2BIN(AT248,2),1,1)+2*MID(DEC2BIN(AU248,2),1,1)+MID(DEC2BIN(AV248,2),1,1)</f>
        <v>0</v>
      </c>
      <c r="BG248" s="3">
        <f t="shared" ref="BG248:BG249" si="378">128*MID(DEC2BIN(AY248,2),2,1)+64*MID(DEC2BIN(AZ248,2),2,1)+32*MID(DEC2BIN(BA248,2),2,1)+16*MID(DEC2BIN(BB248,2),2,1)+8*MID(DEC2BIN(BC248,2),2,1)+4*MID(DEC2BIN(BD248,2),2,1)+2*MID(DEC2BIN(BE248,2),2,1)+MID(DEC2BIN(BF248,2),2,1)</f>
        <v>0</v>
      </c>
      <c r="BH248" s="3">
        <f t="shared" ref="BH248:BH249" si="379">128*MID(DEC2BIN(AY248,2),1,1)+64*MID(DEC2BIN(AZ248,2),1,1)+32*MID(DEC2BIN(BA248,2),1,1)+16*MID(DEC2BIN(BB248,2),1,1)+8*MID(DEC2BIN(BC248,2),1,1)+4*MID(DEC2BIN(BD248,2),1,1)+2*MID(DEC2BIN(BE248,2),1,1)+MID(DEC2BIN(BF248,2),1,1)</f>
        <v>0</v>
      </c>
      <c r="BQ248" s="3">
        <f t="shared" ref="BQ248:BQ249" si="380">128*MID(DEC2BIN(BI248,2),2,1)+64*MID(DEC2BIN(BJ248,2),2,1)+32*MID(DEC2BIN(BK248,2),2,1)+16*MID(DEC2BIN(BL248,2),2,1)+8*MID(DEC2BIN(BM248,2),2,1)+4*MID(DEC2BIN(BN248,2),2,1)+2*MID(DEC2BIN(BO248,2),2,1)+MID(DEC2BIN(BP248,2),2,1)</f>
        <v>0</v>
      </c>
      <c r="BR248" s="3">
        <f t="shared" ref="BR248:BR249" si="381">128*MID(DEC2BIN(BI248,2),1,1)+64*MID(DEC2BIN(BJ248,2),1,1)+32*MID(DEC2BIN(BK248,2),1,1)+16*MID(DEC2BIN(BL248,2),1,1)+8*MID(DEC2BIN(BM248,2),1,1)+4*MID(DEC2BIN(BN248,2),1,1)+2*MID(DEC2BIN(BO248,2),1,1)+MID(DEC2BIN(BP248,2),1,1)</f>
        <v>0</v>
      </c>
      <c r="CA248" s="3">
        <f t="shared" ref="CA248:CA249" si="382">128*MID(DEC2BIN(BS248,2),2,1)+64*MID(DEC2BIN(BT248,2),2,1)+32*MID(DEC2BIN(BU248,2),2,1)+16*MID(DEC2BIN(BV248,2),2,1)+8*MID(DEC2BIN(BW248,2),2,1)+4*MID(DEC2BIN(BX248,2),2,1)+2*MID(DEC2BIN(BY248,2),2,1)+MID(DEC2BIN(BZ248,2),2,1)</f>
        <v>0</v>
      </c>
      <c r="CB248" s="3">
        <f t="shared" ref="CB248:CB249" si="383">128*MID(DEC2BIN(BS248,2),1,1)+64*MID(DEC2BIN(BT248,2),1,1)+32*MID(DEC2BIN(BU248,2),1,1)+16*MID(DEC2BIN(BV248,2),1,1)+8*MID(DEC2BIN(BW248,2),1,1)+4*MID(DEC2BIN(BX248,2),1,1)+2*MID(DEC2BIN(BY248,2),1,1)+MID(DEC2BIN(BZ248,2),1,1)</f>
        <v>0</v>
      </c>
    </row>
    <row r="249" spans="1:80" x14ac:dyDescent="0.3">
      <c r="A249" s="9">
        <f>A239+8</f>
        <v>224</v>
      </c>
      <c r="B249" s="9"/>
      <c r="C249" s="9"/>
      <c r="D249" s="9"/>
      <c r="E249" s="9"/>
      <c r="F249" s="9"/>
      <c r="G249" s="9"/>
      <c r="H249" s="9"/>
      <c r="K249" s="9">
        <f>K239+8</f>
        <v>225</v>
      </c>
      <c r="L249" s="9"/>
      <c r="M249" s="9"/>
      <c r="N249" s="9"/>
      <c r="O249" s="9"/>
      <c r="P249" s="9"/>
      <c r="Q249" s="9"/>
      <c r="R249" s="9"/>
      <c r="U249" s="9">
        <f>U239+8</f>
        <v>226</v>
      </c>
      <c r="V249" s="9"/>
      <c r="W249" s="9"/>
      <c r="X249" s="9"/>
      <c r="Y249" s="9"/>
      <c r="Z249" s="9"/>
      <c r="AA249" s="9"/>
      <c r="AB249" s="9"/>
      <c r="AE249" s="9">
        <f>AE239+8</f>
        <v>227</v>
      </c>
      <c r="AF249" s="9"/>
      <c r="AG249" s="9"/>
      <c r="AH249" s="9"/>
      <c r="AI249" s="9"/>
      <c r="AJ249" s="9"/>
      <c r="AK249" s="9"/>
      <c r="AL249" s="9"/>
      <c r="AO249" s="9">
        <f>AO239+8</f>
        <v>228</v>
      </c>
      <c r="AP249" s="9"/>
      <c r="AQ249" s="9"/>
      <c r="AR249" s="9"/>
      <c r="AS249" s="9"/>
      <c r="AT249" s="9"/>
      <c r="AU249" s="9"/>
      <c r="AV249" s="9"/>
      <c r="AY249" s="9">
        <f>AY239+8</f>
        <v>229</v>
      </c>
      <c r="AZ249" s="9"/>
      <c r="BA249" s="9"/>
      <c r="BB249" s="9"/>
      <c r="BC249" s="9"/>
      <c r="BD249" s="9"/>
      <c r="BE249" s="9"/>
      <c r="BF249" s="9"/>
      <c r="BI249" s="9">
        <f>BI239+8</f>
        <v>230</v>
      </c>
      <c r="BJ249" s="9"/>
      <c r="BK249" s="9"/>
      <c r="BL249" s="9"/>
      <c r="BM249" s="9"/>
      <c r="BN249" s="9"/>
      <c r="BO249" s="9"/>
      <c r="BP249" s="9"/>
      <c r="BS249" s="9">
        <f>BS239+8</f>
        <v>231</v>
      </c>
      <c r="BT249" s="9"/>
      <c r="BU249" s="9"/>
      <c r="BV249" s="9"/>
      <c r="BW249" s="9"/>
      <c r="BX249" s="9"/>
      <c r="BY249" s="9"/>
      <c r="BZ249" s="9"/>
    </row>
    <row r="250" spans="1:80" x14ac:dyDescent="0.3">
      <c r="A250" s="2">
        <v>0</v>
      </c>
      <c r="B250" s="2">
        <v>0</v>
      </c>
      <c r="C250" s="2">
        <v>0</v>
      </c>
      <c r="D250" s="2">
        <v>0</v>
      </c>
      <c r="E250" s="2">
        <v>0</v>
      </c>
      <c r="F250" s="2">
        <v>0</v>
      </c>
      <c r="G250" s="2">
        <v>0</v>
      </c>
      <c r="H250" s="2">
        <v>0</v>
      </c>
      <c r="I250" s="3">
        <f>A250+2*A251+4*A252+8*A253+16*A254+32*A255+64*A256+128*A257</f>
        <v>0</v>
      </c>
      <c r="K250" s="2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3">
        <f>K250+2*K251+4*K252+8*K253+16*K254+32*K255+64*K256+128*K257</f>
        <v>0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2">
        <v>0</v>
      </c>
      <c r="AB250" s="2">
        <v>0</v>
      </c>
      <c r="AC250" s="3">
        <f>U250+2*U251+4*U252+8*U253+16*U254+32*U255+64*U256+128*U257</f>
        <v>0</v>
      </c>
      <c r="AE250" s="2">
        <v>0</v>
      </c>
      <c r="AF250" s="2">
        <v>0</v>
      </c>
      <c r="AG250" s="2">
        <v>0</v>
      </c>
      <c r="AH250" s="2">
        <v>0</v>
      </c>
      <c r="AI250" s="2">
        <v>0</v>
      </c>
      <c r="AJ250" s="2">
        <v>0</v>
      </c>
      <c r="AK250" s="2">
        <v>0</v>
      </c>
      <c r="AL250" s="2">
        <v>0</v>
      </c>
      <c r="AM250" s="3">
        <f>AE250+2*AE251+4*AE252+8*AE253+16*AE254+32*AE255+64*AE256+128*AE257</f>
        <v>0</v>
      </c>
      <c r="AO250" s="2">
        <v>0</v>
      </c>
      <c r="AP250" s="2">
        <v>0</v>
      </c>
      <c r="AQ250" s="2">
        <v>0</v>
      </c>
      <c r="AR250" s="2">
        <v>0</v>
      </c>
      <c r="AS250" s="2">
        <v>0</v>
      </c>
      <c r="AT250" s="2">
        <v>0</v>
      </c>
      <c r="AU250" s="2">
        <v>0</v>
      </c>
      <c r="AV250" s="2">
        <v>0</v>
      </c>
      <c r="AW250" s="3">
        <f>AO250+2*AO251+4*AO252+8*AO253+16*AO254+32*AO255+64*AO256+128*AO257</f>
        <v>0</v>
      </c>
      <c r="AY250" s="2">
        <v>0</v>
      </c>
      <c r="AZ250" s="2">
        <v>0</v>
      </c>
      <c r="BA250" s="2">
        <v>0</v>
      </c>
      <c r="BB250" s="2">
        <v>0</v>
      </c>
      <c r="BC250" s="2">
        <v>0</v>
      </c>
      <c r="BD250" s="2">
        <v>0</v>
      </c>
      <c r="BE250" s="2">
        <v>0</v>
      </c>
      <c r="BF250" s="2">
        <v>0</v>
      </c>
      <c r="BG250" s="3">
        <f>AY250+2*AY251+4*AY252+8*AY253+16*AY254+32*AY255+64*AY256+128*AY257</f>
        <v>0</v>
      </c>
      <c r="BI250" s="2">
        <v>0</v>
      </c>
      <c r="BJ250" s="2">
        <v>0</v>
      </c>
      <c r="BK250" s="2">
        <v>0</v>
      </c>
      <c r="BL250" s="2">
        <v>0</v>
      </c>
      <c r="BM250" s="2">
        <v>0</v>
      </c>
      <c r="BN250" s="2">
        <v>0</v>
      </c>
      <c r="BO250" s="2">
        <v>0</v>
      </c>
      <c r="BP250" s="2">
        <v>0</v>
      </c>
      <c r="BQ250" s="3">
        <f>BI250+2*BI251+4*BI252+8*BI253+16*BI254+32*BI255+64*BI256+128*BI257</f>
        <v>0</v>
      </c>
      <c r="BS250" s="2">
        <v>0</v>
      </c>
      <c r="BT250" s="2">
        <v>0</v>
      </c>
      <c r="BU250" s="2">
        <v>0</v>
      </c>
      <c r="BV250" s="2">
        <v>0</v>
      </c>
      <c r="BW250" s="2">
        <v>0</v>
      </c>
      <c r="BX250" s="2">
        <v>0</v>
      </c>
      <c r="BY250" s="2">
        <v>0</v>
      </c>
      <c r="BZ250" s="2">
        <v>0</v>
      </c>
      <c r="CA250" s="3">
        <f>BS250+2*BS251+4*BS252+8*BS253+16*BS254+32*BS255+64*BS256+128*BS257</f>
        <v>0</v>
      </c>
    </row>
    <row r="251" spans="1:80" x14ac:dyDescent="0.3">
      <c r="A251" s="2">
        <v>0</v>
      </c>
      <c r="B251" s="2">
        <v>0</v>
      </c>
      <c r="C251" s="2">
        <v>0</v>
      </c>
      <c r="D251" s="2">
        <v>0</v>
      </c>
      <c r="E251" s="2">
        <v>0</v>
      </c>
      <c r="F251" s="2">
        <v>0</v>
      </c>
      <c r="G251" s="2">
        <v>0</v>
      </c>
      <c r="H251" s="2">
        <v>0</v>
      </c>
      <c r="I251" s="3">
        <f>B250+2*B251+4*B252+8*B253+16*B254+32*B255+64*B256+128*B257</f>
        <v>0</v>
      </c>
      <c r="K251" s="2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0</v>
      </c>
      <c r="S251" s="3">
        <f>L250+2*L251+4*L252+8*L253+16*L254+32*L255+64*L256+128*L257</f>
        <v>0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2">
        <v>0</v>
      </c>
      <c r="AB251" s="2">
        <v>0</v>
      </c>
      <c r="AC251" s="3">
        <f>V250+2*V251+4*V252+8*V253+16*V254+32*V255+64*V256+128*V257</f>
        <v>0</v>
      </c>
      <c r="AE251" s="2">
        <v>0</v>
      </c>
      <c r="AF251" s="2">
        <v>0</v>
      </c>
      <c r="AG251" s="2">
        <v>0</v>
      </c>
      <c r="AH251" s="2">
        <v>0</v>
      </c>
      <c r="AI251" s="2">
        <v>0</v>
      </c>
      <c r="AJ251" s="2">
        <v>0</v>
      </c>
      <c r="AK251" s="2">
        <v>0</v>
      </c>
      <c r="AL251" s="2">
        <v>0</v>
      </c>
      <c r="AM251" s="3">
        <f>AF250+2*AF251+4*AF252+8*AF253+16*AF254+32*AF255+64*AF256+128*AF257</f>
        <v>0</v>
      </c>
      <c r="AO251" s="2">
        <v>0</v>
      </c>
      <c r="AP251" s="2">
        <v>0</v>
      </c>
      <c r="AQ251" s="2">
        <v>0</v>
      </c>
      <c r="AR251" s="2">
        <v>0</v>
      </c>
      <c r="AS251" s="2">
        <v>0</v>
      </c>
      <c r="AT251" s="2">
        <v>0</v>
      </c>
      <c r="AU251" s="2">
        <v>0</v>
      </c>
      <c r="AV251" s="2">
        <v>0</v>
      </c>
      <c r="AW251" s="3">
        <f>AP250+2*AP251+4*AP252+8*AP253+16*AP254+32*AP255+64*AP256+128*AP257</f>
        <v>0</v>
      </c>
      <c r="AY251" s="2">
        <v>0</v>
      </c>
      <c r="AZ251" s="2">
        <v>0</v>
      </c>
      <c r="BA251" s="2">
        <v>0</v>
      </c>
      <c r="BB251" s="2">
        <v>0</v>
      </c>
      <c r="BC251" s="2">
        <v>0</v>
      </c>
      <c r="BD251" s="2">
        <v>0</v>
      </c>
      <c r="BE251" s="2">
        <v>0</v>
      </c>
      <c r="BF251" s="2">
        <v>0</v>
      </c>
      <c r="BG251" s="3">
        <f>AZ250+2*AZ251+4*AZ252+8*AZ253+16*AZ254+32*AZ255+64*AZ256+128*AZ257</f>
        <v>0</v>
      </c>
      <c r="BI251" s="2">
        <v>0</v>
      </c>
      <c r="BJ251" s="2">
        <v>0</v>
      </c>
      <c r="BK251" s="2">
        <v>0</v>
      </c>
      <c r="BL251" s="2">
        <v>0</v>
      </c>
      <c r="BM251" s="2">
        <v>0</v>
      </c>
      <c r="BN251" s="2">
        <v>0</v>
      </c>
      <c r="BO251" s="2">
        <v>0</v>
      </c>
      <c r="BP251" s="2">
        <v>0</v>
      </c>
      <c r="BQ251" s="3">
        <f>BJ250+2*BJ251+4*BJ252+8*BJ253+16*BJ254+32*BJ255+64*BJ256+128*BJ257</f>
        <v>0</v>
      </c>
      <c r="BS251" s="2">
        <v>0</v>
      </c>
      <c r="BT251" s="2">
        <v>0</v>
      </c>
      <c r="BU251" s="2">
        <v>0</v>
      </c>
      <c r="BV251" s="2">
        <v>0</v>
      </c>
      <c r="BW251" s="2">
        <v>0</v>
      </c>
      <c r="BX251" s="2">
        <v>0</v>
      </c>
      <c r="BY251" s="2">
        <v>0</v>
      </c>
      <c r="BZ251" s="2">
        <v>0</v>
      </c>
      <c r="CA251" s="3">
        <f>BT250+2*BT251+4*BT252+8*BT253+16*BT254+32*BT255+64*BT256+128*BT257</f>
        <v>0</v>
      </c>
    </row>
    <row r="252" spans="1:80" x14ac:dyDescent="0.3">
      <c r="A252" s="2">
        <v>0</v>
      </c>
      <c r="B252" s="2">
        <v>0</v>
      </c>
      <c r="C252" s="2">
        <v>0</v>
      </c>
      <c r="D252" s="2">
        <v>0</v>
      </c>
      <c r="E252" s="2">
        <v>0</v>
      </c>
      <c r="F252" s="2">
        <v>0</v>
      </c>
      <c r="G252" s="2">
        <v>0</v>
      </c>
      <c r="H252" s="2">
        <v>0</v>
      </c>
      <c r="I252" s="3">
        <f>C250+2*C251+4*C252+8*C253+16*C254+32*C255+64*C256+128*C257</f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3">
        <f>M250+2*M251+4*M252+8*M253+16*M254+32*M255+64*M256+128*M257</f>
        <v>0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2">
        <v>0</v>
      </c>
      <c r="AB252" s="2">
        <v>0</v>
      </c>
      <c r="AC252" s="3">
        <f>W250+2*W251+4*W252+8*W253+16*W254+32*W255+64*W256+128*W257</f>
        <v>0</v>
      </c>
      <c r="AE252" s="2">
        <v>0</v>
      </c>
      <c r="AF252" s="2">
        <v>0</v>
      </c>
      <c r="AG252" s="2">
        <v>0</v>
      </c>
      <c r="AH252" s="2">
        <v>0</v>
      </c>
      <c r="AI252" s="2">
        <v>0</v>
      </c>
      <c r="AJ252" s="2">
        <v>0</v>
      </c>
      <c r="AK252" s="2">
        <v>0</v>
      </c>
      <c r="AL252" s="2">
        <v>0</v>
      </c>
      <c r="AM252" s="3">
        <f>AG250+2*AG251+4*AG252+8*AG253+16*AG254+32*AG255+64*AG256+128*AG257</f>
        <v>0</v>
      </c>
      <c r="AO252" s="2">
        <v>0</v>
      </c>
      <c r="AP252" s="2">
        <v>0</v>
      </c>
      <c r="AQ252" s="2">
        <v>0</v>
      </c>
      <c r="AR252" s="2">
        <v>0</v>
      </c>
      <c r="AS252" s="2">
        <v>0</v>
      </c>
      <c r="AT252" s="2">
        <v>0</v>
      </c>
      <c r="AU252" s="2">
        <v>0</v>
      </c>
      <c r="AV252" s="2">
        <v>0</v>
      </c>
      <c r="AW252" s="3">
        <f>AQ250+2*AQ251+4*AQ252+8*AQ253+16*AQ254+32*AQ255+64*AQ256+128*AQ257</f>
        <v>0</v>
      </c>
      <c r="AY252" s="2">
        <v>0</v>
      </c>
      <c r="AZ252" s="2">
        <v>0</v>
      </c>
      <c r="BA252" s="2">
        <v>0</v>
      </c>
      <c r="BB252" s="2">
        <v>0</v>
      </c>
      <c r="BC252" s="2">
        <v>0</v>
      </c>
      <c r="BD252" s="2">
        <v>0</v>
      </c>
      <c r="BE252" s="2">
        <v>0</v>
      </c>
      <c r="BF252" s="2">
        <v>0</v>
      </c>
      <c r="BG252" s="3">
        <f>BA250+2*BA251+4*BA252+8*BA253+16*BA254+32*BA255+64*BA256+128*BA257</f>
        <v>0</v>
      </c>
      <c r="BI252" s="2">
        <v>0</v>
      </c>
      <c r="BJ252" s="2">
        <v>0</v>
      </c>
      <c r="BK252" s="2">
        <v>0</v>
      </c>
      <c r="BL252" s="2">
        <v>0</v>
      </c>
      <c r="BM252" s="2">
        <v>0</v>
      </c>
      <c r="BN252" s="2">
        <v>0</v>
      </c>
      <c r="BO252" s="2">
        <v>0</v>
      </c>
      <c r="BP252" s="2">
        <v>0</v>
      </c>
      <c r="BQ252" s="3">
        <f>BK250+2*BK251+4*BK252+8*BK253+16*BK254+32*BK255+64*BK256+128*BK257</f>
        <v>0</v>
      </c>
      <c r="BS252" s="2">
        <v>0</v>
      </c>
      <c r="BT252" s="2">
        <v>0</v>
      </c>
      <c r="BU252" s="2">
        <v>0</v>
      </c>
      <c r="BV252" s="2">
        <v>0</v>
      </c>
      <c r="BW252" s="2">
        <v>0</v>
      </c>
      <c r="BX252" s="2">
        <v>0</v>
      </c>
      <c r="BY252" s="2">
        <v>0</v>
      </c>
      <c r="BZ252" s="2">
        <v>0</v>
      </c>
      <c r="CA252" s="3">
        <f>BU250+2*BU251+4*BU252+8*BU253+16*BU254+32*BU255+64*BU256+128*BU257</f>
        <v>0</v>
      </c>
    </row>
    <row r="253" spans="1:80" x14ac:dyDescent="0.3">
      <c r="A253" s="2">
        <v>0</v>
      </c>
      <c r="B253" s="2">
        <v>0</v>
      </c>
      <c r="C253" s="2">
        <v>0</v>
      </c>
      <c r="D253" s="2">
        <v>0</v>
      </c>
      <c r="E253" s="2">
        <v>0</v>
      </c>
      <c r="F253" s="2">
        <v>0</v>
      </c>
      <c r="G253" s="2">
        <v>0</v>
      </c>
      <c r="H253" s="2">
        <v>0</v>
      </c>
      <c r="I253" s="3">
        <f>D250+2*D251+4*D252+8*D253+16*D254+32*D255+64*D256+128*D257</f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3">
        <f>N250+2*N251+4*N252+8*N253+16*N254+32*N255+64*N256+128*N257</f>
        <v>0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2">
        <v>0</v>
      </c>
      <c r="AB253" s="2">
        <v>0</v>
      </c>
      <c r="AC253" s="3">
        <f>X250+2*X251+4*X252+8*X253+16*X254+32*X255+64*X256+128*X257</f>
        <v>0</v>
      </c>
      <c r="AE253" s="2">
        <v>0</v>
      </c>
      <c r="AF253" s="2">
        <v>0</v>
      </c>
      <c r="AG253" s="2">
        <v>0</v>
      </c>
      <c r="AH253" s="2">
        <v>0</v>
      </c>
      <c r="AI253" s="2">
        <v>0</v>
      </c>
      <c r="AJ253" s="2">
        <v>0</v>
      </c>
      <c r="AK253" s="2">
        <v>0</v>
      </c>
      <c r="AL253" s="2">
        <v>0</v>
      </c>
      <c r="AM253" s="3">
        <f>AH250+2*AH251+4*AH252+8*AH253+16*AH254+32*AH255+64*AH256+128*AH257</f>
        <v>0</v>
      </c>
      <c r="AO253" s="2">
        <v>0</v>
      </c>
      <c r="AP253" s="2">
        <v>0</v>
      </c>
      <c r="AQ253" s="2">
        <v>0</v>
      </c>
      <c r="AR253" s="2">
        <v>0</v>
      </c>
      <c r="AS253" s="2">
        <v>0</v>
      </c>
      <c r="AT253" s="2">
        <v>0</v>
      </c>
      <c r="AU253" s="2">
        <v>0</v>
      </c>
      <c r="AV253" s="2">
        <v>0</v>
      </c>
      <c r="AW253" s="3">
        <f>AR250+2*AR251+4*AR252+8*AR253+16*AR254+32*AR255+64*AR256+128*AR257</f>
        <v>0</v>
      </c>
      <c r="AY253" s="2">
        <v>0</v>
      </c>
      <c r="AZ253" s="2">
        <v>0</v>
      </c>
      <c r="BA253" s="2">
        <v>0</v>
      </c>
      <c r="BB253" s="2">
        <v>0</v>
      </c>
      <c r="BC253" s="2">
        <v>0</v>
      </c>
      <c r="BD253" s="2">
        <v>0</v>
      </c>
      <c r="BE253" s="2">
        <v>0</v>
      </c>
      <c r="BF253" s="2">
        <v>0</v>
      </c>
      <c r="BG253" s="3">
        <f>BB250+2*BB251+4*BB252+8*BB253+16*BB254+32*BB255+64*BB256+128*BB257</f>
        <v>0</v>
      </c>
      <c r="BI253" s="2">
        <v>0</v>
      </c>
      <c r="BJ253" s="2">
        <v>0</v>
      </c>
      <c r="BK253" s="2">
        <v>0</v>
      </c>
      <c r="BL253" s="2">
        <v>0</v>
      </c>
      <c r="BM253" s="2">
        <v>0</v>
      </c>
      <c r="BN253" s="2">
        <v>0</v>
      </c>
      <c r="BO253" s="2">
        <v>0</v>
      </c>
      <c r="BP253" s="2">
        <v>0</v>
      </c>
      <c r="BQ253" s="3">
        <f>BL250+2*BL251+4*BL252+8*BL253+16*BL254+32*BL255+64*BL256+128*BL257</f>
        <v>0</v>
      </c>
      <c r="BS253" s="2">
        <v>0</v>
      </c>
      <c r="BT253" s="2">
        <v>0</v>
      </c>
      <c r="BU253" s="2">
        <v>0</v>
      </c>
      <c r="BV253" s="2">
        <v>0</v>
      </c>
      <c r="BW253" s="2">
        <v>0</v>
      </c>
      <c r="BX253" s="2">
        <v>0</v>
      </c>
      <c r="BY253" s="2">
        <v>0</v>
      </c>
      <c r="BZ253" s="2">
        <v>0</v>
      </c>
      <c r="CA253" s="3">
        <f>BV250+2*BV251+4*BV252+8*BV253+16*BV254+32*BV255+64*BV256+128*BV257</f>
        <v>0</v>
      </c>
    </row>
    <row r="254" spans="1:80" x14ac:dyDescent="0.3">
      <c r="A254" s="2">
        <v>0</v>
      </c>
      <c r="B254" s="2">
        <v>0</v>
      </c>
      <c r="C254" s="2">
        <v>0</v>
      </c>
      <c r="D254" s="2">
        <v>0</v>
      </c>
      <c r="E254" s="2">
        <v>0</v>
      </c>
      <c r="F254" s="2">
        <v>0</v>
      </c>
      <c r="G254" s="2">
        <v>0</v>
      </c>
      <c r="H254" s="2">
        <v>0</v>
      </c>
      <c r="I254" s="3">
        <f>E250+2*E251+4*E252+8*E253+16*E254+32*E255+64*E256+128*E257</f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3">
        <f>O250+2*O251+4*O252+8*O253+16*O254+32*O255+64*O256+128*O257</f>
        <v>0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3">
        <f>Y250+2*Y251+4*Y252+8*Y253+16*Y254+32*Y255+64*Y256+128*Y257</f>
        <v>0</v>
      </c>
      <c r="AE254" s="2">
        <v>0</v>
      </c>
      <c r="AF254" s="2">
        <v>0</v>
      </c>
      <c r="AG254" s="2">
        <v>0</v>
      </c>
      <c r="AH254" s="2">
        <v>0</v>
      </c>
      <c r="AI254" s="2">
        <v>0</v>
      </c>
      <c r="AJ254" s="2">
        <v>0</v>
      </c>
      <c r="AK254" s="2">
        <v>0</v>
      </c>
      <c r="AL254" s="2">
        <v>0</v>
      </c>
      <c r="AM254" s="3">
        <f>AI250+2*AI251+4*AI252+8*AI253+16*AI254+32*AI255+64*AI256+128*AI257</f>
        <v>0</v>
      </c>
      <c r="AO254" s="2">
        <v>0</v>
      </c>
      <c r="AP254" s="2">
        <v>0</v>
      </c>
      <c r="AQ254" s="2">
        <v>0</v>
      </c>
      <c r="AR254" s="2">
        <v>0</v>
      </c>
      <c r="AS254" s="2">
        <v>0</v>
      </c>
      <c r="AT254" s="2">
        <v>0</v>
      </c>
      <c r="AU254" s="2">
        <v>0</v>
      </c>
      <c r="AV254" s="2">
        <v>0</v>
      </c>
      <c r="AW254" s="3">
        <f>AS250+2*AS251+4*AS252+8*AS253+16*AS254+32*AS255+64*AS256+128*AS257</f>
        <v>0</v>
      </c>
      <c r="AY254" s="2">
        <v>0</v>
      </c>
      <c r="AZ254" s="2">
        <v>0</v>
      </c>
      <c r="BA254" s="2">
        <v>0</v>
      </c>
      <c r="BB254" s="2">
        <v>0</v>
      </c>
      <c r="BC254" s="2">
        <v>0</v>
      </c>
      <c r="BD254" s="2">
        <v>0</v>
      </c>
      <c r="BE254" s="2">
        <v>0</v>
      </c>
      <c r="BF254" s="2">
        <v>0</v>
      </c>
      <c r="BG254" s="3">
        <f>BC250+2*BC251+4*BC252+8*BC253+16*BC254+32*BC255+64*BC256+128*BC257</f>
        <v>0</v>
      </c>
      <c r="BI254" s="2">
        <v>0</v>
      </c>
      <c r="BJ254" s="2">
        <v>0</v>
      </c>
      <c r="BK254" s="2">
        <v>0</v>
      </c>
      <c r="BL254" s="2">
        <v>0</v>
      </c>
      <c r="BM254" s="2">
        <v>0</v>
      </c>
      <c r="BN254" s="2">
        <v>0</v>
      </c>
      <c r="BO254" s="2">
        <v>0</v>
      </c>
      <c r="BP254" s="2">
        <v>0</v>
      </c>
      <c r="BQ254" s="3">
        <f>BM250+2*BM251+4*BM252+8*BM253+16*BM254+32*BM255+64*BM256+128*BM257</f>
        <v>0</v>
      </c>
      <c r="BS254" s="2">
        <v>0</v>
      </c>
      <c r="BT254" s="2">
        <v>0</v>
      </c>
      <c r="BU254" s="2">
        <v>0</v>
      </c>
      <c r="BV254" s="2">
        <v>0</v>
      </c>
      <c r="BW254" s="2">
        <v>0</v>
      </c>
      <c r="BX254" s="2">
        <v>0</v>
      </c>
      <c r="BY254" s="2">
        <v>0</v>
      </c>
      <c r="BZ254" s="2">
        <v>0</v>
      </c>
      <c r="CA254" s="3">
        <f>BW250+2*BW251+4*BW252+8*BW253+16*BW254+32*BW255+64*BW256+128*BW257</f>
        <v>0</v>
      </c>
    </row>
    <row r="255" spans="1:80" x14ac:dyDescent="0.3">
      <c r="A255" s="2">
        <v>0</v>
      </c>
      <c r="B255" s="2">
        <v>0</v>
      </c>
      <c r="C255" s="2">
        <v>0</v>
      </c>
      <c r="D255" s="2">
        <v>0</v>
      </c>
      <c r="E255" s="2">
        <v>0</v>
      </c>
      <c r="F255" s="2">
        <v>0</v>
      </c>
      <c r="G255" s="2">
        <v>0</v>
      </c>
      <c r="H255" s="2">
        <v>0</v>
      </c>
      <c r="I255" s="3">
        <f>F250+2*F251+4*F252+8*F253+16*F254+32*F255+64*F256+128*F257</f>
        <v>0</v>
      </c>
      <c r="K255" s="2">
        <v>0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3">
        <f>P250+2*P251+4*P252+8*P253+16*P254+32*P255+64*P256+128*P257</f>
        <v>0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2">
        <v>0</v>
      </c>
      <c r="AB255" s="2">
        <v>0</v>
      </c>
      <c r="AC255" s="3">
        <f>Z250+2*Z251+4*Z252+8*Z253+16*Z254+32*Z255+64*Z256+128*Z257</f>
        <v>0</v>
      </c>
      <c r="AE255" s="2">
        <v>0</v>
      </c>
      <c r="AF255" s="2">
        <v>0</v>
      </c>
      <c r="AG255" s="2">
        <v>0</v>
      </c>
      <c r="AH255" s="2">
        <v>0</v>
      </c>
      <c r="AI255" s="2">
        <v>0</v>
      </c>
      <c r="AJ255" s="2">
        <v>0</v>
      </c>
      <c r="AK255" s="2">
        <v>0</v>
      </c>
      <c r="AL255" s="2">
        <v>0</v>
      </c>
      <c r="AM255" s="3">
        <f>AJ250+2*AJ251+4*AJ252+8*AJ253+16*AJ254+32*AJ255+64*AJ256+128*AJ257</f>
        <v>0</v>
      </c>
      <c r="AO255" s="2">
        <v>0</v>
      </c>
      <c r="AP255" s="2">
        <v>0</v>
      </c>
      <c r="AQ255" s="2">
        <v>0</v>
      </c>
      <c r="AR255" s="2">
        <v>0</v>
      </c>
      <c r="AS255" s="2">
        <v>0</v>
      </c>
      <c r="AT255" s="2">
        <v>0</v>
      </c>
      <c r="AU255" s="2">
        <v>0</v>
      </c>
      <c r="AV255" s="2">
        <v>0</v>
      </c>
      <c r="AW255" s="3">
        <f>AT250+2*AT251+4*AT252+8*AT253+16*AT254+32*AT255+64*AT256+128*AT257</f>
        <v>0</v>
      </c>
      <c r="AY255" s="2">
        <v>0</v>
      </c>
      <c r="AZ255" s="2">
        <v>0</v>
      </c>
      <c r="BA255" s="2">
        <v>0</v>
      </c>
      <c r="BB255" s="2">
        <v>0</v>
      </c>
      <c r="BC255" s="2">
        <v>0</v>
      </c>
      <c r="BD255" s="2">
        <v>0</v>
      </c>
      <c r="BE255" s="2">
        <v>0</v>
      </c>
      <c r="BF255" s="2">
        <v>0</v>
      </c>
      <c r="BG255" s="3">
        <f>BD250+2*BD251+4*BD252+8*BD253+16*BD254+32*BD255+64*BD256+128*BD257</f>
        <v>0</v>
      </c>
      <c r="BI255" s="2">
        <v>0</v>
      </c>
      <c r="BJ255" s="2">
        <v>0</v>
      </c>
      <c r="BK255" s="2">
        <v>0</v>
      </c>
      <c r="BL255" s="2">
        <v>0</v>
      </c>
      <c r="BM255" s="2">
        <v>0</v>
      </c>
      <c r="BN255" s="2">
        <v>0</v>
      </c>
      <c r="BO255" s="2">
        <v>0</v>
      </c>
      <c r="BP255" s="2">
        <v>0</v>
      </c>
      <c r="BQ255" s="3">
        <f>BN250+2*BN251+4*BN252+8*BN253+16*BN254+32*BN255+64*BN256+128*BN257</f>
        <v>0</v>
      </c>
      <c r="BS255" s="2">
        <v>0</v>
      </c>
      <c r="BT255" s="2">
        <v>0</v>
      </c>
      <c r="BU255" s="2">
        <v>0</v>
      </c>
      <c r="BV255" s="2">
        <v>0</v>
      </c>
      <c r="BW255" s="2">
        <v>0</v>
      </c>
      <c r="BX255" s="2">
        <v>0</v>
      </c>
      <c r="BY255" s="2">
        <v>0</v>
      </c>
      <c r="BZ255" s="2">
        <v>0</v>
      </c>
      <c r="CA255" s="3">
        <f>BX250+2*BX251+4*BX252+8*BX253+16*BX254+32*BX255+64*BX256+128*BX257</f>
        <v>0</v>
      </c>
    </row>
    <row r="256" spans="1:80" x14ac:dyDescent="0.3">
      <c r="A256" s="2">
        <v>0</v>
      </c>
      <c r="B256" s="2">
        <v>0</v>
      </c>
      <c r="C256" s="2">
        <v>0</v>
      </c>
      <c r="D256" s="2">
        <v>0</v>
      </c>
      <c r="E256" s="2">
        <v>0</v>
      </c>
      <c r="F256" s="2">
        <v>0</v>
      </c>
      <c r="G256" s="2">
        <v>0</v>
      </c>
      <c r="H256" s="2">
        <v>0</v>
      </c>
      <c r="I256" s="3">
        <f>G250+2*G251+4*G252+8*G253+16*G254+32*G255+64*G256+128*G257</f>
        <v>0</v>
      </c>
      <c r="K256" s="2">
        <v>0</v>
      </c>
      <c r="L256" s="2">
        <v>0</v>
      </c>
      <c r="M256" s="2">
        <v>0</v>
      </c>
      <c r="N256" s="2">
        <v>0</v>
      </c>
      <c r="O256" s="2">
        <v>0</v>
      </c>
      <c r="P256" s="2">
        <v>0</v>
      </c>
      <c r="Q256" s="2">
        <v>0</v>
      </c>
      <c r="R256" s="2">
        <v>0</v>
      </c>
      <c r="S256" s="3">
        <f>Q250+2*Q251+4*Q252+8*Q253+16*Q254+32*Q255+64*Q256+128*Q257</f>
        <v>0</v>
      </c>
      <c r="U256" s="2">
        <v>0</v>
      </c>
      <c r="V256" s="2">
        <v>0</v>
      </c>
      <c r="W256" s="2">
        <v>0</v>
      </c>
      <c r="X256" s="2">
        <v>0</v>
      </c>
      <c r="Y256" s="2">
        <v>0</v>
      </c>
      <c r="Z256" s="2">
        <v>0</v>
      </c>
      <c r="AA256" s="2">
        <v>0</v>
      </c>
      <c r="AB256" s="2">
        <v>0</v>
      </c>
      <c r="AC256" s="3">
        <f>AA250+2*AA251+4*AA252+8*AA253+16*AA254+32*AA255+64*AA256+128*AA257</f>
        <v>0</v>
      </c>
      <c r="AE256" s="2">
        <v>0</v>
      </c>
      <c r="AF256" s="2">
        <v>0</v>
      </c>
      <c r="AG256" s="2">
        <v>0</v>
      </c>
      <c r="AH256" s="2">
        <v>0</v>
      </c>
      <c r="AI256" s="2">
        <v>0</v>
      </c>
      <c r="AJ256" s="2">
        <v>0</v>
      </c>
      <c r="AK256" s="2">
        <v>0</v>
      </c>
      <c r="AL256" s="2">
        <v>0</v>
      </c>
      <c r="AM256" s="3">
        <f>AK250+2*AK251+4*AK252+8*AK253+16*AK254+32*AK255+64*AK256+128*AK257</f>
        <v>0</v>
      </c>
      <c r="AO256" s="2">
        <v>0</v>
      </c>
      <c r="AP256" s="2">
        <v>0</v>
      </c>
      <c r="AQ256" s="2">
        <v>0</v>
      </c>
      <c r="AR256" s="2">
        <v>0</v>
      </c>
      <c r="AS256" s="2">
        <v>0</v>
      </c>
      <c r="AT256" s="2">
        <v>0</v>
      </c>
      <c r="AU256" s="2">
        <v>0</v>
      </c>
      <c r="AV256" s="2">
        <v>0</v>
      </c>
      <c r="AW256" s="3">
        <f>AU250+2*AU251+4*AU252+8*AU253+16*AU254+32*AU255+64*AU256+128*AU257</f>
        <v>0</v>
      </c>
      <c r="AY256" s="2">
        <v>0</v>
      </c>
      <c r="AZ256" s="2">
        <v>0</v>
      </c>
      <c r="BA256" s="2">
        <v>0</v>
      </c>
      <c r="BB256" s="2">
        <v>0</v>
      </c>
      <c r="BC256" s="2">
        <v>0</v>
      </c>
      <c r="BD256" s="2">
        <v>0</v>
      </c>
      <c r="BE256" s="2">
        <v>0</v>
      </c>
      <c r="BF256" s="2">
        <v>0</v>
      </c>
      <c r="BG256" s="3">
        <f>BE250+2*BE251+4*BE252+8*BE253+16*BE254+32*BE255+64*BE256+128*BE257</f>
        <v>0</v>
      </c>
      <c r="BI256" s="2">
        <v>0</v>
      </c>
      <c r="BJ256" s="2">
        <v>0</v>
      </c>
      <c r="BK256" s="2">
        <v>0</v>
      </c>
      <c r="BL256" s="2">
        <v>0</v>
      </c>
      <c r="BM256" s="2">
        <v>0</v>
      </c>
      <c r="BN256" s="2">
        <v>0</v>
      </c>
      <c r="BO256" s="2">
        <v>0</v>
      </c>
      <c r="BP256" s="2">
        <v>0</v>
      </c>
      <c r="BQ256" s="3">
        <f>BO250+2*BO251+4*BO252+8*BO253+16*BO254+32*BO255+64*BO256+128*BO257</f>
        <v>0</v>
      </c>
      <c r="BS256" s="2">
        <v>0</v>
      </c>
      <c r="BT256" s="2">
        <v>0</v>
      </c>
      <c r="BU256" s="2">
        <v>0</v>
      </c>
      <c r="BV256" s="2">
        <v>0</v>
      </c>
      <c r="BW256" s="2">
        <v>0</v>
      </c>
      <c r="BX256" s="2">
        <v>0</v>
      </c>
      <c r="BY256" s="2">
        <v>0</v>
      </c>
      <c r="BZ256" s="2">
        <v>0</v>
      </c>
      <c r="CA256" s="3">
        <f>BY250+2*BY251+4*BY252+8*BY253+16*BY254+32*BY255+64*BY256+128*BY257</f>
        <v>0</v>
      </c>
    </row>
    <row r="257" spans="1:80" x14ac:dyDescent="0.3">
      <c r="A257" s="2">
        <v>0</v>
      </c>
      <c r="B257" s="2">
        <v>0</v>
      </c>
      <c r="C257" s="2">
        <v>0</v>
      </c>
      <c r="D257" s="2">
        <v>0</v>
      </c>
      <c r="E257" s="2">
        <v>0</v>
      </c>
      <c r="F257" s="2">
        <v>0</v>
      </c>
      <c r="G257" s="2">
        <v>0</v>
      </c>
      <c r="H257" s="2">
        <v>0</v>
      </c>
      <c r="I257" s="3">
        <f>H250+2*H251+4*H252+8*H253+16*H254+32*H255+64*H256+128*H257</f>
        <v>0</v>
      </c>
      <c r="K257" s="2">
        <v>0</v>
      </c>
      <c r="L257" s="2">
        <v>0</v>
      </c>
      <c r="M257" s="2">
        <v>0</v>
      </c>
      <c r="N257" s="2">
        <v>0</v>
      </c>
      <c r="O257" s="2">
        <v>0</v>
      </c>
      <c r="P257" s="2">
        <v>0</v>
      </c>
      <c r="Q257" s="2">
        <v>0</v>
      </c>
      <c r="R257" s="2">
        <v>0</v>
      </c>
      <c r="S257" s="3">
        <f>R250+2*R251+4*R252+8*R253+16*R254+32*R255+64*R256+128*R257</f>
        <v>0</v>
      </c>
      <c r="U257" s="2">
        <v>0</v>
      </c>
      <c r="V257" s="2">
        <v>0</v>
      </c>
      <c r="W257" s="2">
        <v>0</v>
      </c>
      <c r="X257" s="2">
        <v>0</v>
      </c>
      <c r="Y257" s="2">
        <v>0</v>
      </c>
      <c r="Z257" s="2">
        <v>0</v>
      </c>
      <c r="AA257" s="2">
        <v>0</v>
      </c>
      <c r="AB257" s="2">
        <v>0</v>
      </c>
      <c r="AC257" s="3">
        <f>AB250+2*AB251+4*AB252+8*AB253+16*AB254+32*AB255+64*AB256+128*AB257</f>
        <v>0</v>
      </c>
      <c r="AE257" s="2">
        <v>0</v>
      </c>
      <c r="AF257" s="2">
        <v>0</v>
      </c>
      <c r="AG257" s="2">
        <v>0</v>
      </c>
      <c r="AH257" s="2">
        <v>0</v>
      </c>
      <c r="AI257" s="2">
        <v>0</v>
      </c>
      <c r="AJ257" s="2">
        <v>0</v>
      </c>
      <c r="AK257" s="2">
        <v>0</v>
      </c>
      <c r="AL257" s="2">
        <v>0</v>
      </c>
      <c r="AM257" s="3">
        <f>AL250+2*AL251+4*AL252+8*AL253+16*AL254+32*AL255+64*AL256+128*AL257</f>
        <v>0</v>
      </c>
      <c r="AO257" s="2">
        <v>0</v>
      </c>
      <c r="AP257" s="2">
        <v>0</v>
      </c>
      <c r="AQ257" s="2">
        <v>0</v>
      </c>
      <c r="AR257" s="2">
        <v>0</v>
      </c>
      <c r="AS257" s="2">
        <v>0</v>
      </c>
      <c r="AT257" s="2">
        <v>0</v>
      </c>
      <c r="AU257" s="2">
        <v>0</v>
      </c>
      <c r="AV257" s="2">
        <v>0</v>
      </c>
      <c r="AW257" s="3">
        <f>AV250+2*AV251+4*AV252+8*AV253+16*AV254+32*AV255+64*AV256+128*AV257</f>
        <v>0</v>
      </c>
      <c r="AY257" s="2">
        <v>0</v>
      </c>
      <c r="AZ257" s="2">
        <v>0</v>
      </c>
      <c r="BA257" s="2">
        <v>0</v>
      </c>
      <c r="BB257" s="2">
        <v>0</v>
      </c>
      <c r="BC257" s="2">
        <v>0</v>
      </c>
      <c r="BD257" s="2">
        <v>0</v>
      </c>
      <c r="BE257" s="2">
        <v>0</v>
      </c>
      <c r="BF257" s="2">
        <v>0</v>
      </c>
      <c r="BG257" s="3">
        <f>BF250+2*BF251+4*BF252+8*BF253+16*BF254+32*BF255+64*BF256+128*BF257</f>
        <v>0</v>
      </c>
      <c r="BI257" s="2">
        <v>0</v>
      </c>
      <c r="BJ257" s="2">
        <v>0</v>
      </c>
      <c r="BK257" s="2">
        <v>0</v>
      </c>
      <c r="BL257" s="2">
        <v>0</v>
      </c>
      <c r="BM257" s="2">
        <v>0</v>
      </c>
      <c r="BN257" s="2">
        <v>0</v>
      </c>
      <c r="BO257" s="2">
        <v>0</v>
      </c>
      <c r="BP257" s="2">
        <v>0</v>
      </c>
      <c r="BQ257" s="3">
        <f>BP250+2*BP251+4*BP252+8*BP253+16*BP254+32*BP255+64*BP256+128*BP257</f>
        <v>0</v>
      </c>
      <c r="BS257" s="2">
        <v>0</v>
      </c>
      <c r="BT257" s="2">
        <v>0</v>
      </c>
      <c r="BU257" s="2">
        <v>0</v>
      </c>
      <c r="BV257" s="2">
        <v>0</v>
      </c>
      <c r="BW257" s="2">
        <v>0</v>
      </c>
      <c r="BX257" s="2">
        <v>0</v>
      </c>
      <c r="BY257" s="2">
        <v>0</v>
      </c>
      <c r="BZ257" s="2">
        <v>0</v>
      </c>
      <c r="CA257" s="3">
        <f>BZ250+2*BZ251+4*BZ252+8*BZ253+16*BZ254+32*BZ255+64*BZ256+128*BZ257</f>
        <v>0</v>
      </c>
    </row>
    <row r="258" spans="1:80" x14ac:dyDescent="0.3">
      <c r="I258" s="3">
        <f t="shared" ref="I258:I279" si="384">128*MID(DEC2BIN(A258,2),2,1)+64*MID(DEC2BIN(B258,2),2,1)+32*MID(DEC2BIN(C258,2),2,1)+16*MID(DEC2BIN(D258,2),2,1)+8*MID(DEC2BIN(E258,2),2,1)+4*MID(DEC2BIN(F258,2),2,1)+2*MID(DEC2BIN(G258,2),2,1)+MID(DEC2BIN(H258,2),2,1)</f>
        <v>0</v>
      </c>
      <c r="J258" s="3">
        <f t="shared" ref="J258:J279" si="385">128*MID(DEC2BIN(A258,2),1,1)+64*MID(DEC2BIN(B258,2),1,1)+32*MID(DEC2BIN(C258,2),1,1)+16*MID(DEC2BIN(D258,2),1,1)+8*MID(DEC2BIN(E258,2),1,1)+4*MID(DEC2BIN(F258,2),1,1)+2*MID(DEC2BIN(G258,2),1,1)+MID(DEC2BIN(H258,2),1,1)</f>
        <v>0</v>
      </c>
      <c r="S258" s="3">
        <f t="shared" ref="S258:S279" si="386">128*MID(DEC2BIN(K258,2),2,1)+64*MID(DEC2BIN(L258,2),2,1)+32*MID(DEC2BIN(M258,2),2,1)+16*MID(DEC2BIN(N258,2),2,1)+8*MID(DEC2BIN(O258,2),2,1)+4*MID(DEC2BIN(P258,2),2,1)+2*MID(DEC2BIN(Q258,2),2,1)+MID(DEC2BIN(R258,2),2,1)</f>
        <v>0</v>
      </c>
      <c r="T258" s="3">
        <f t="shared" ref="T258:T279" si="387">128*MID(DEC2BIN(K258,2),1,1)+64*MID(DEC2BIN(L258,2),1,1)+32*MID(DEC2BIN(M258,2),1,1)+16*MID(DEC2BIN(N258,2),1,1)+8*MID(DEC2BIN(O258,2),1,1)+4*MID(DEC2BIN(P258,2),1,1)+2*MID(DEC2BIN(Q258,2),1,1)+MID(DEC2BIN(R258,2),1,1)</f>
        <v>0</v>
      </c>
      <c r="AC258" s="3">
        <f t="shared" ref="AC258:AC279" si="388">128*MID(DEC2BIN(U258,2),2,1)+64*MID(DEC2BIN(V258,2),2,1)+32*MID(DEC2BIN(W258,2),2,1)+16*MID(DEC2BIN(X258,2),2,1)+8*MID(DEC2BIN(Y258,2),2,1)+4*MID(DEC2BIN(Z258,2),2,1)+2*MID(DEC2BIN(AA258,2),2,1)+MID(DEC2BIN(AB258,2),2,1)</f>
        <v>0</v>
      </c>
      <c r="AD258" s="3">
        <f t="shared" ref="AD258:AD279" si="389">128*MID(DEC2BIN(U258,2),1,1)+64*MID(DEC2BIN(V258,2),1,1)+32*MID(DEC2BIN(W258,2),1,1)+16*MID(DEC2BIN(X258,2),1,1)+8*MID(DEC2BIN(Y258,2),1,1)+4*MID(DEC2BIN(Z258,2),1,1)+2*MID(DEC2BIN(AA258,2),1,1)+MID(DEC2BIN(AB258,2),1,1)</f>
        <v>0</v>
      </c>
      <c r="AM258" s="3">
        <f t="shared" ref="AM258:AM279" si="390">128*MID(DEC2BIN(AE258,2),2,1)+64*MID(DEC2BIN(AF258,2),2,1)+32*MID(DEC2BIN(AG258,2),2,1)+16*MID(DEC2BIN(AH258,2),2,1)+8*MID(DEC2BIN(AI258,2),2,1)+4*MID(DEC2BIN(AJ258,2),2,1)+2*MID(DEC2BIN(AK258,2),2,1)+MID(DEC2BIN(AL258,2),2,1)</f>
        <v>0</v>
      </c>
      <c r="AN258" s="3">
        <f t="shared" ref="AN258:AN279" si="391">128*MID(DEC2BIN(AE258,2),1,1)+64*MID(DEC2BIN(AF258,2),1,1)+32*MID(DEC2BIN(AG258,2),1,1)+16*MID(DEC2BIN(AH258,2),1,1)+8*MID(DEC2BIN(AI258,2),1,1)+4*MID(DEC2BIN(AJ258,2),1,1)+2*MID(DEC2BIN(AK258,2),1,1)+MID(DEC2BIN(AL258,2),1,1)</f>
        <v>0</v>
      </c>
      <c r="AW258" s="3">
        <f t="shared" ref="AW258:AW279" si="392">128*MID(DEC2BIN(AO258,2),2,1)+64*MID(DEC2BIN(AP258,2),2,1)+32*MID(DEC2BIN(AQ258,2),2,1)+16*MID(DEC2BIN(AR258,2),2,1)+8*MID(DEC2BIN(AS258,2),2,1)+4*MID(DEC2BIN(AT258,2),2,1)+2*MID(DEC2BIN(AU258,2),2,1)+MID(DEC2BIN(AV258,2),2,1)</f>
        <v>0</v>
      </c>
      <c r="AX258" s="3">
        <f t="shared" ref="AX258:AX279" si="393">128*MID(DEC2BIN(AO258,2),1,1)+64*MID(DEC2BIN(AP258,2),1,1)+32*MID(DEC2BIN(AQ258,2),1,1)+16*MID(DEC2BIN(AR258,2),1,1)+8*MID(DEC2BIN(AS258,2),1,1)+4*MID(DEC2BIN(AT258,2),1,1)+2*MID(DEC2BIN(AU258,2),1,1)+MID(DEC2BIN(AV258,2),1,1)</f>
        <v>0</v>
      </c>
      <c r="BG258" s="3">
        <f t="shared" ref="BG258:BG279" si="394">128*MID(DEC2BIN(AY258,2),2,1)+64*MID(DEC2BIN(AZ258,2),2,1)+32*MID(DEC2BIN(BA258,2),2,1)+16*MID(DEC2BIN(BB258,2),2,1)+8*MID(DEC2BIN(BC258,2),2,1)+4*MID(DEC2BIN(BD258,2),2,1)+2*MID(DEC2BIN(BE258,2),2,1)+MID(DEC2BIN(BF258,2),2,1)</f>
        <v>0</v>
      </c>
      <c r="BH258" s="3">
        <f t="shared" ref="BH258:BH279" si="395">128*MID(DEC2BIN(AY258,2),1,1)+64*MID(DEC2BIN(AZ258,2),1,1)+32*MID(DEC2BIN(BA258,2),1,1)+16*MID(DEC2BIN(BB258,2),1,1)+8*MID(DEC2BIN(BC258,2),1,1)+4*MID(DEC2BIN(BD258,2),1,1)+2*MID(DEC2BIN(BE258,2),1,1)+MID(DEC2BIN(BF258,2),1,1)</f>
        <v>0</v>
      </c>
      <c r="BQ258" s="3">
        <f t="shared" ref="BQ258:BQ279" si="396">128*MID(DEC2BIN(BI258,2),2,1)+64*MID(DEC2BIN(BJ258,2),2,1)+32*MID(DEC2BIN(BK258,2),2,1)+16*MID(DEC2BIN(BL258,2),2,1)+8*MID(DEC2BIN(BM258,2),2,1)+4*MID(DEC2BIN(BN258,2),2,1)+2*MID(DEC2BIN(BO258,2),2,1)+MID(DEC2BIN(BP258,2),2,1)</f>
        <v>0</v>
      </c>
      <c r="BR258" s="3">
        <f t="shared" ref="BR258:BR279" si="397">128*MID(DEC2BIN(BI258,2),1,1)+64*MID(DEC2BIN(BJ258,2),1,1)+32*MID(DEC2BIN(BK258,2),1,1)+16*MID(DEC2BIN(BL258,2),1,1)+8*MID(DEC2BIN(BM258,2),1,1)+4*MID(DEC2BIN(BN258,2),1,1)+2*MID(DEC2BIN(BO258,2),1,1)+MID(DEC2BIN(BP258,2),1,1)</f>
        <v>0</v>
      </c>
      <c r="CA258" s="3">
        <f t="shared" ref="CA258:CA279" si="398">128*MID(DEC2BIN(BS258,2),2,1)+64*MID(DEC2BIN(BT258,2),2,1)+32*MID(DEC2BIN(BU258,2),2,1)+16*MID(DEC2BIN(BV258,2),2,1)+8*MID(DEC2BIN(BW258,2),2,1)+4*MID(DEC2BIN(BX258,2),2,1)+2*MID(DEC2BIN(BY258,2),2,1)+MID(DEC2BIN(BZ258,2),2,1)</f>
        <v>0</v>
      </c>
      <c r="CB258" s="3">
        <f t="shared" ref="CB258:CB279" si="399">128*MID(DEC2BIN(BS258,2),1,1)+64*MID(DEC2BIN(BT258,2),1,1)+32*MID(DEC2BIN(BU258,2),1,1)+16*MID(DEC2BIN(BV258,2),1,1)+8*MID(DEC2BIN(BW258,2),1,1)+4*MID(DEC2BIN(BX258,2),1,1)+2*MID(DEC2BIN(BY258,2),1,1)+MID(DEC2BIN(BZ258,2),1,1)</f>
        <v>0</v>
      </c>
    </row>
    <row r="259" spans="1:80" x14ac:dyDescent="0.3">
      <c r="A259" s="9">
        <f>A249+8</f>
        <v>232</v>
      </c>
      <c r="B259" s="9"/>
      <c r="C259" s="9"/>
      <c r="D259" s="9"/>
      <c r="E259" s="9"/>
      <c r="F259" s="9"/>
      <c r="G259" s="9"/>
      <c r="H259" s="9"/>
      <c r="K259" s="9">
        <f>K249+8</f>
        <v>233</v>
      </c>
      <c r="L259" s="9"/>
      <c r="M259" s="9"/>
      <c r="N259" s="9"/>
      <c r="O259" s="9"/>
      <c r="P259" s="9"/>
      <c r="Q259" s="9"/>
      <c r="R259" s="9"/>
      <c r="U259" s="9">
        <f>U249+8</f>
        <v>234</v>
      </c>
      <c r="V259" s="9"/>
      <c r="W259" s="9"/>
      <c r="X259" s="9"/>
      <c r="Y259" s="9"/>
      <c r="Z259" s="9"/>
      <c r="AA259" s="9"/>
      <c r="AB259" s="9"/>
      <c r="AE259" s="9">
        <f>AE249+8</f>
        <v>235</v>
      </c>
      <c r="AF259" s="9"/>
      <c r="AG259" s="9"/>
      <c r="AH259" s="9"/>
      <c r="AI259" s="9"/>
      <c r="AJ259" s="9"/>
      <c r="AK259" s="9"/>
      <c r="AL259" s="9"/>
      <c r="AO259" s="9">
        <f>AO249+8</f>
        <v>236</v>
      </c>
      <c r="AP259" s="9"/>
      <c r="AQ259" s="9"/>
      <c r="AR259" s="9"/>
      <c r="AS259" s="9"/>
      <c r="AT259" s="9"/>
      <c r="AU259" s="9"/>
      <c r="AV259" s="9"/>
      <c r="AY259" s="9">
        <f>AY249+8</f>
        <v>237</v>
      </c>
      <c r="AZ259" s="9"/>
      <c r="BA259" s="9"/>
      <c r="BB259" s="9"/>
      <c r="BC259" s="9"/>
      <c r="BD259" s="9"/>
      <c r="BE259" s="9"/>
      <c r="BF259" s="9"/>
      <c r="BI259" s="9">
        <f>BI249+8</f>
        <v>238</v>
      </c>
      <c r="BJ259" s="9"/>
      <c r="BK259" s="9"/>
      <c r="BL259" s="9"/>
      <c r="BM259" s="9"/>
      <c r="BN259" s="9"/>
      <c r="BO259" s="9"/>
      <c r="BP259" s="9"/>
      <c r="BS259" s="9">
        <f>BS249+8</f>
        <v>239</v>
      </c>
      <c r="BT259" s="9"/>
      <c r="BU259" s="9"/>
      <c r="BV259" s="9"/>
      <c r="BW259" s="9"/>
      <c r="BX259" s="9"/>
      <c r="BY259" s="9"/>
      <c r="BZ259" s="9"/>
    </row>
    <row r="260" spans="1:80" x14ac:dyDescent="0.3">
      <c r="A260" s="2">
        <v>0</v>
      </c>
      <c r="B260" s="2">
        <v>0</v>
      </c>
      <c r="C260" s="2">
        <v>0</v>
      </c>
      <c r="D260" s="2">
        <v>0</v>
      </c>
      <c r="E260" s="2">
        <v>0</v>
      </c>
      <c r="F260" s="2">
        <v>0</v>
      </c>
      <c r="G260" s="2">
        <v>0</v>
      </c>
      <c r="H260" s="2">
        <v>0</v>
      </c>
      <c r="I260" s="3">
        <f>A260+2*A261+4*A262+8*A263+16*A264+32*A265+64*A266+128*A267</f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0</v>
      </c>
      <c r="S260" s="3">
        <f>K260+2*K261+4*K262+8*K263+16*K264+32*K265+64*K266+128*K267</f>
        <v>0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  <c r="AC260" s="3">
        <f>U260+2*U261+4*U262+8*U263+16*U264+32*U265+64*U266+128*U267</f>
        <v>0</v>
      </c>
      <c r="AE260" s="2">
        <v>0</v>
      </c>
      <c r="AF260" s="2">
        <v>0</v>
      </c>
      <c r="AG260" s="2">
        <v>0</v>
      </c>
      <c r="AH260" s="2">
        <v>0</v>
      </c>
      <c r="AI260" s="2">
        <v>0</v>
      </c>
      <c r="AJ260" s="2">
        <v>0</v>
      </c>
      <c r="AK260" s="2">
        <v>0</v>
      </c>
      <c r="AL260" s="2">
        <v>0</v>
      </c>
      <c r="AM260" s="3">
        <f>AE260+2*AE261+4*AE262+8*AE263+16*AE264+32*AE265+64*AE266+128*AE267</f>
        <v>0</v>
      </c>
      <c r="AO260" s="2">
        <v>0</v>
      </c>
      <c r="AP260" s="2">
        <v>0</v>
      </c>
      <c r="AQ260" s="2">
        <v>0</v>
      </c>
      <c r="AR260" s="2">
        <v>0</v>
      </c>
      <c r="AS260" s="2">
        <v>0</v>
      </c>
      <c r="AT260" s="2">
        <v>0</v>
      </c>
      <c r="AU260" s="2">
        <v>0</v>
      </c>
      <c r="AV260" s="2">
        <v>0</v>
      </c>
      <c r="AW260" s="3">
        <f>AO260+2*AO261+4*AO262+8*AO263+16*AO264+32*AO265+64*AO266+128*AO267</f>
        <v>0</v>
      </c>
      <c r="AY260" s="2">
        <v>0</v>
      </c>
      <c r="AZ260" s="2">
        <v>0</v>
      </c>
      <c r="BA260" s="2">
        <v>0</v>
      </c>
      <c r="BB260" s="2">
        <v>0</v>
      </c>
      <c r="BC260" s="2">
        <v>0</v>
      </c>
      <c r="BD260" s="2">
        <v>0</v>
      </c>
      <c r="BE260" s="2">
        <v>0</v>
      </c>
      <c r="BF260" s="2">
        <v>0</v>
      </c>
      <c r="BG260" s="3">
        <f>AY260+2*AY261+4*AY262+8*AY263+16*AY264+32*AY265+64*AY266+128*AY267</f>
        <v>0</v>
      </c>
      <c r="BI260" s="2">
        <v>0</v>
      </c>
      <c r="BJ260" s="2">
        <v>0</v>
      </c>
      <c r="BK260" s="2">
        <v>0</v>
      </c>
      <c r="BL260" s="2">
        <v>0</v>
      </c>
      <c r="BM260" s="2">
        <v>0</v>
      </c>
      <c r="BN260" s="2">
        <v>0</v>
      </c>
      <c r="BO260" s="2">
        <v>0</v>
      </c>
      <c r="BP260" s="2">
        <v>0</v>
      </c>
      <c r="BQ260" s="3">
        <f>BI260+2*BI261+4*BI262+8*BI263+16*BI264+32*BI265+64*BI266+128*BI267</f>
        <v>0</v>
      </c>
      <c r="BS260" s="2">
        <v>0</v>
      </c>
      <c r="BT260" s="2">
        <v>0</v>
      </c>
      <c r="BU260" s="2">
        <v>0</v>
      </c>
      <c r="BV260" s="2">
        <v>0</v>
      </c>
      <c r="BW260" s="2">
        <v>0</v>
      </c>
      <c r="BX260" s="2">
        <v>0</v>
      </c>
      <c r="BY260" s="2">
        <v>0</v>
      </c>
      <c r="BZ260" s="2">
        <v>0</v>
      </c>
      <c r="CA260" s="3">
        <f>BS260+2*BS261+4*BS262+8*BS263+16*BS264+32*BS265+64*BS266+128*BS267</f>
        <v>0</v>
      </c>
    </row>
    <row r="261" spans="1:80" x14ac:dyDescent="0.3">
      <c r="A261" s="2">
        <v>0</v>
      </c>
      <c r="B261" s="2">
        <v>0</v>
      </c>
      <c r="C261" s="2">
        <v>0</v>
      </c>
      <c r="D261" s="2">
        <v>0</v>
      </c>
      <c r="E261" s="2">
        <v>0</v>
      </c>
      <c r="F261" s="2">
        <v>0</v>
      </c>
      <c r="G261" s="2">
        <v>0</v>
      </c>
      <c r="H261" s="2">
        <v>0</v>
      </c>
      <c r="I261" s="3">
        <f>B260+2*B261+4*B262+8*B263+16*B264+32*B265+64*B266+128*B267</f>
        <v>0</v>
      </c>
      <c r="K261" s="2">
        <v>0</v>
      </c>
      <c r="L261" s="2">
        <v>0</v>
      </c>
      <c r="M261" s="2">
        <v>0</v>
      </c>
      <c r="N261" s="2">
        <v>0</v>
      </c>
      <c r="O261" s="2">
        <v>0</v>
      </c>
      <c r="P261" s="2">
        <v>0</v>
      </c>
      <c r="Q261" s="2">
        <v>0</v>
      </c>
      <c r="R261" s="2">
        <v>0</v>
      </c>
      <c r="S261" s="3">
        <f>L260+2*L261+4*L262+8*L263+16*L264+32*L265+64*L266+128*L267</f>
        <v>0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2">
        <v>0</v>
      </c>
      <c r="AB261" s="2">
        <v>0</v>
      </c>
      <c r="AC261" s="3">
        <f>V260+2*V261+4*V262+8*V263+16*V264+32*V265+64*V266+128*V267</f>
        <v>0</v>
      </c>
      <c r="AE261" s="2">
        <v>0</v>
      </c>
      <c r="AF261" s="2">
        <v>0</v>
      </c>
      <c r="AG261" s="2">
        <v>0</v>
      </c>
      <c r="AH261" s="2">
        <v>0</v>
      </c>
      <c r="AI261" s="2">
        <v>0</v>
      </c>
      <c r="AJ261" s="2">
        <v>0</v>
      </c>
      <c r="AK261" s="2">
        <v>0</v>
      </c>
      <c r="AL261" s="2">
        <v>0</v>
      </c>
      <c r="AM261" s="3">
        <f>AF260+2*AF261+4*AF262+8*AF263+16*AF264+32*AF265+64*AF266+128*AF267</f>
        <v>0</v>
      </c>
      <c r="AO261" s="2">
        <v>0</v>
      </c>
      <c r="AP261" s="2">
        <v>0</v>
      </c>
      <c r="AQ261" s="2">
        <v>0</v>
      </c>
      <c r="AR261" s="2">
        <v>0</v>
      </c>
      <c r="AS261" s="2">
        <v>0</v>
      </c>
      <c r="AT261" s="2">
        <v>0</v>
      </c>
      <c r="AU261" s="2">
        <v>0</v>
      </c>
      <c r="AV261" s="2">
        <v>0</v>
      </c>
      <c r="AW261" s="3">
        <f>AP260+2*AP261+4*AP262+8*AP263+16*AP264+32*AP265+64*AP266+128*AP267</f>
        <v>0</v>
      </c>
      <c r="AY261" s="2">
        <v>0</v>
      </c>
      <c r="AZ261" s="2">
        <v>0</v>
      </c>
      <c r="BA261" s="2">
        <v>0</v>
      </c>
      <c r="BB261" s="2">
        <v>0</v>
      </c>
      <c r="BC261" s="2">
        <v>0</v>
      </c>
      <c r="BD261" s="2">
        <v>0</v>
      </c>
      <c r="BE261" s="2">
        <v>0</v>
      </c>
      <c r="BF261" s="2">
        <v>0</v>
      </c>
      <c r="BG261" s="3">
        <f>AZ260+2*AZ261+4*AZ262+8*AZ263+16*AZ264+32*AZ265+64*AZ266+128*AZ267</f>
        <v>0</v>
      </c>
      <c r="BI261" s="2">
        <v>0</v>
      </c>
      <c r="BJ261" s="2">
        <v>0</v>
      </c>
      <c r="BK261" s="2">
        <v>0</v>
      </c>
      <c r="BL261" s="2">
        <v>0</v>
      </c>
      <c r="BM261" s="2">
        <v>0</v>
      </c>
      <c r="BN261" s="2">
        <v>0</v>
      </c>
      <c r="BO261" s="2">
        <v>0</v>
      </c>
      <c r="BP261" s="2">
        <v>0</v>
      </c>
      <c r="BQ261" s="3">
        <f>BJ260+2*BJ261+4*BJ262+8*BJ263+16*BJ264+32*BJ265+64*BJ266+128*BJ267</f>
        <v>0</v>
      </c>
      <c r="BS261" s="2">
        <v>0</v>
      </c>
      <c r="BT261" s="2">
        <v>0</v>
      </c>
      <c r="BU261" s="2">
        <v>0</v>
      </c>
      <c r="BV261" s="2">
        <v>0</v>
      </c>
      <c r="BW261" s="2">
        <v>0</v>
      </c>
      <c r="BX261" s="2">
        <v>0</v>
      </c>
      <c r="BY261" s="2">
        <v>0</v>
      </c>
      <c r="BZ261" s="2">
        <v>0</v>
      </c>
      <c r="CA261" s="3">
        <f>BT260+2*BT261+4*BT262+8*BT263+16*BT264+32*BT265+64*BT266+128*BT267</f>
        <v>0</v>
      </c>
    </row>
    <row r="262" spans="1:80" x14ac:dyDescent="0.3">
      <c r="A262" s="2">
        <v>0</v>
      </c>
      <c r="B262" s="2">
        <v>0</v>
      </c>
      <c r="C262" s="2">
        <v>0</v>
      </c>
      <c r="D262" s="2">
        <v>0</v>
      </c>
      <c r="E262" s="2">
        <v>0</v>
      </c>
      <c r="F262" s="2">
        <v>0</v>
      </c>
      <c r="G262" s="2">
        <v>0</v>
      </c>
      <c r="H262" s="2">
        <v>0</v>
      </c>
      <c r="I262" s="3">
        <f>C260+2*C261+4*C262+8*C263+16*C264+32*C265+64*C266+128*C267</f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3">
        <f>M260+2*M261+4*M262+8*M263+16*M264+32*M265+64*M266+128*M267</f>
        <v>0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2">
        <v>0</v>
      </c>
      <c r="AB262" s="2">
        <v>0</v>
      </c>
      <c r="AC262" s="3">
        <f>W260+2*W261+4*W262+8*W263+16*W264+32*W265+64*W266+128*W267</f>
        <v>0</v>
      </c>
      <c r="AE262" s="2">
        <v>0</v>
      </c>
      <c r="AF262" s="2">
        <v>0</v>
      </c>
      <c r="AG262" s="2">
        <v>0</v>
      </c>
      <c r="AH262" s="2">
        <v>0</v>
      </c>
      <c r="AI262" s="2">
        <v>0</v>
      </c>
      <c r="AJ262" s="2">
        <v>0</v>
      </c>
      <c r="AK262" s="2">
        <v>0</v>
      </c>
      <c r="AL262" s="2">
        <v>0</v>
      </c>
      <c r="AM262" s="3">
        <f>AG260+2*AG261+4*AG262+8*AG263+16*AG264+32*AG265+64*AG266+128*AG267</f>
        <v>0</v>
      </c>
      <c r="AO262" s="2">
        <v>0</v>
      </c>
      <c r="AP262" s="2">
        <v>0</v>
      </c>
      <c r="AQ262" s="2">
        <v>0</v>
      </c>
      <c r="AR262" s="2">
        <v>0</v>
      </c>
      <c r="AS262" s="2">
        <v>0</v>
      </c>
      <c r="AT262" s="2">
        <v>0</v>
      </c>
      <c r="AU262" s="2">
        <v>0</v>
      </c>
      <c r="AV262" s="2">
        <v>0</v>
      </c>
      <c r="AW262" s="3">
        <f>AQ260+2*AQ261+4*AQ262+8*AQ263+16*AQ264+32*AQ265+64*AQ266+128*AQ267</f>
        <v>0</v>
      </c>
      <c r="AY262" s="2">
        <v>0</v>
      </c>
      <c r="AZ262" s="2">
        <v>0</v>
      </c>
      <c r="BA262" s="2">
        <v>0</v>
      </c>
      <c r="BB262" s="2">
        <v>0</v>
      </c>
      <c r="BC262" s="2">
        <v>0</v>
      </c>
      <c r="BD262" s="2">
        <v>0</v>
      </c>
      <c r="BE262" s="2">
        <v>0</v>
      </c>
      <c r="BF262" s="2">
        <v>0</v>
      </c>
      <c r="BG262" s="3">
        <f>BA260+2*BA261+4*BA262+8*BA263+16*BA264+32*BA265+64*BA266+128*BA267</f>
        <v>0</v>
      </c>
      <c r="BI262" s="2">
        <v>0</v>
      </c>
      <c r="BJ262" s="2">
        <v>0</v>
      </c>
      <c r="BK262" s="2">
        <v>0</v>
      </c>
      <c r="BL262" s="2">
        <v>0</v>
      </c>
      <c r="BM262" s="2">
        <v>0</v>
      </c>
      <c r="BN262" s="2">
        <v>0</v>
      </c>
      <c r="BO262" s="2">
        <v>0</v>
      </c>
      <c r="BP262" s="2">
        <v>0</v>
      </c>
      <c r="BQ262" s="3">
        <f>BK260+2*BK261+4*BK262+8*BK263+16*BK264+32*BK265+64*BK266+128*BK267</f>
        <v>0</v>
      </c>
      <c r="BS262" s="2">
        <v>0</v>
      </c>
      <c r="BT262" s="2">
        <v>0</v>
      </c>
      <c r="BU262" s="2">
        <v>0</v>
      </c>
      <c r="BV262" s="2">
        <v>0</v>
      </c>
      <c r="BW262" s="2">
        <v>0</v>
      </c>
      <c r="BX262" s="2">
        <v>0</v>
      </c>
      <c r="BY262" s="2">
        <v>0</v>
      </c>
      <c r="BZ262" s="2">
        <v>0</v>
      </c>
      <c r="CA262" s="3">
        <f>BU260+2*BU261+4*BU262+8*BU263+16*BU264+32*BU265+64*BU266+128*BU267</f>
        <v>0</v>
      </c>
    </row>
    <row r="263" spans="1:80" x14ac:dyDescent="0.3">
      <c r="A263" s="2">
        <v>0</v>
      </c>
      <c r="B263" s="2">
        <v>0</v>
      </c>
      <c r="C263" s="2">
        <v>0</v>
      </c>
      <c r="D263" s="2">
        <v>0</v>
      </c>
      <c r="E263" s="2">
        <v>0</v>
      </c>
      <c r="F263" s="2">
        <v>0</v>
      </c>
      <c r="G263" s="2">
        <v>0</v>
      </c>
      <c r="H263" s="2">
        <v>0</v>
      </c>
      <c r="I263" s="3">
        <f>D260+2*D261+4*D262+8*D263+16*D264+32*D265+64*D266+128*D267</f>
        <v>0</v>
      </c>
      <c r="K263" s="2">
        <v>0</v>
      </c>
      <c r="L263" s="2">
        <v>0</v>
      </c>
      <c r="M263" s="2">
        <v>0</v>
      </c>
      <c r="N263" s="2">
        <v>0</v>
      </c>
      <c r="O263" s="2">
        <v>0</v>
      </c>
      <c r="P263" s="2">
        <v>0</v>
      </c>
      <c r="Q263" s="2">
        <v>0</v>
      </c>
      <c r="R263" s="2">
        <v>0</v>
      </c>
      <c r="S263" s="3">
        <f>N260+2*N261+4*N262+8*N263+16*N264+32*N265+64*N266+128*N267</f>
        <v>0</v>
      </c>
      <c r="U263" s="2">
        <v>0</v>
      </c>
      <c r="V263" s="2">
        <v>0</v>
      </c>
      <c r="W263" s="2">
        <v>0</v>
      </c>
      <c r="X263" s="2">
        <v>0</v>
      </c>
      <c r="Y263" s="2">
        <v>0</v>
      </c>
      <c r="Z263" s="2">
        <v>0</v>
      </c>
      <c r="AA263" s="2">
        <v>0</v>
      </c>
      <c r="AB263" s="2">
        <v>0</v>
      </c>
      <c r="AC263" s="3">
        <f>X260+2*X261+4*X262+8*X263+16*X264+32*X265+64*X266+128*X267</f>
        <v>0</v>
      </c>
      <c r="AE263" s="2">
        <v>0</v>
      </c>
      <c r="AF263" s="2">
        <v>0</v>
      </c>
      <c r="AG263" s="2">
        <v>0</v>
      </c>
      <c r="AH263" s="2">
        <v>0</v>
      </c>
      <c r="AI263" s="2">
        <v>0</v>
      </c>
      <c r="AJ263" s="2">
        <v>0</v>
      </c>
      <c r="AK263" s="2">
        <v>0</v>
      </c>
      <c r="AL263" s="2">
        <v>0</v>
      </c>
      <c r="AM263" s="3">
        <f>AH260+2*AH261+4*AH262+8*AH263+16*AH264+32*AH265+64*AH266+128*AH267</f>
        <v>0</v>
      </c>
      <c r="AO263" s="2">
        <v>0</v>
      </c>
      <c r="AP263" s="2">
        <v>0</v>
      </c>
      <c r="AQ263" s="2">
        <v>0</v>
      </c>
      <c r="AR263" s="2">
        <v>0</v>
      </c>
      <c r="AS263" s="2">
        <v>0</v>
      </c>
      <c r="AT263" s="2">
        <v>0</v>
      </c>
      <c r="AU263" s="2">
        <v>0</v>
      </c>
      <c r="AV263" s="2">
        <v>0</v>
      </c>
      <c r="AW263" s="3">
        <f>AR260+2*AR261+4*AR262+8*AR263+16*AR264+32*AR265+64*AR266+128*AR267</f>
        <v>0</v>
      </c>
      <c r="AY263" s="2">
        <v>0</v>
      </c>
      <c r="AZ263" s="2">
        <v>0</v>
      </c>
      <c r="BA263" s="2">
        <v>0</v>
      </c>
      <c r="BB263" s="2">
        <v>0</v>
      </c>
      <c r="BC263" s="2">
        <v>0</v>
      </c>
      <c r="BD263" s="2">
        <v>0</v>
      </c>
      <c r="BE263" s="2">
        <v>0</v>
      </c>
      <c r="BF263" s="2">
        <v>0</v>
      </c>
      <c r="BG263" s="3">
        <f>BB260+2*BB261+4*BB262+8*BB263+16*BB264+32*BB265+64*BB266+128*BB267</f>
        <v>0</v>
      </c>
      <c r="BI263" s="2">
        <v>0</v>
      </c>
      <c r="BJ263" s="2">
        <v>0</v>
      </c>
      <c r="BK263" s="2">
        <v>0</v>
      </c>
      <c r="BL263" s="2">
        <v>0</v>
      </c>
      <c r="BM263" s="2">
        <v>0</v>
      </c>
      <c r="BN263" s="2">
        <v>0</v>
      </c>
      <c r="BO263" s="2">
        <v>0</v>
      </c>
      <c r="BP263" s="2">
        <v>0</v>
      </c>
      <c r="BQ263" s="3">
        <f>BL260+2*BL261+4*BL262+8*BL263+16*BL264+32*BL265+64*BL266+128*BL267</f>
        <v>0</v>
      </c>
      <c r="BS263" s="2">
        <v>0</v>
      </c>
      <c r="BT263" s="2">
        <v>0</v>
      </c>
      <c r="BU263" s="2">
        <v>0</v>
      </c>
      <c r="BV263" s="2">
        <v>0</v>
      </c>
      <c r="BW263" s="2">
        <v>0</v>
      </c>
      <c r="BX263" s="2">
        <v>0</v>
      </c>
      <c r="BY263" s="2">
        <v>0</v>
      </c>
      <c r="BZ263" s="2">
        <v>0</v>
      </c>
      <c r="CA263" s="3">
        <f>BV260+2*BV261+4*BV262+8*BV263+16*BV264+32*BV265+64*BV266+128*BV267</f>
        <v>0</v>
      </c>
    </row>
    <row r="264" spans="1:80" x14ac:dyDescent="0.3">
      <c r="A264" s="2">
        <v>0</v>
      </c>
      <c r="B264" s="2">
        <v>0</v>
      </c>
      <c r="C264" s="2">
        <v>0</v>
      </c>
      <c r="D264" s="2">
        <v>0</v>
      </c>
      <c r="E264" s="2">
        <v>0</v>
      </c>
      <c r="F264" s="2">
        <v>0</v>
      </c>
      <c r="G264" s="2">
        <v>0</v>
      </c>
      <c r="H264" s="2">
        <v>0</v>
      </c>
      <c r="I264" s="3">
        <f>E260+2*E261+4*E262+8*E263+16*E264+32*E265+64*E266+128*E267</f>
        <v>0</v>
      </c>
      <c r="K264" s="2">
        <v>0</v>
      </c>
      <c r="L264" s="2">
        <v>0</v>
      </c>
      <c r="M264" s="2">
        <v>0</v>
      </c>
      <c r="N264" s="2">
        <v>0</v>
      </c>
      <c r="O264" s="2">
        <v>0</v>
      </c>
      <c r="P264" s="2">
        <v>0</v>
      </c>
      <c r="Q264" s="2">
        <v>0</v>
      </c>
      <c r="R264" s="2">
        <v>0</v>
      </c>
      <c r="S264" s="3">
        <f>O260+2*O261+4*O262+8*O263+16*O264+32*O265+64*O266+128*O267</f>
        <v>0</v>
      </c>
      <c r="U264" s="2">
        <v>0</v>
      </c>
      <c r="V264" s="2">
        <v>0</v>
      </c>
      <c r="W264" s="2">
        <v>0</v>
      </c>
      <c r="X264" s="2">
        <v>0</v>
      </c>
      <c r="Y264" s="2">
        <v>0</v>
      </c>
      <c r="Z264" s="2">
        <v>0</v>
      </c>
      <c r="AA264" s="2">
        <v>0</v>
      </c>
      <c r="AB264" s="2">
        <v>0</v>
      </c>
      <c r="AC264" s="3">
        <f>Y260+2*Y261+4*Y262+8*Y263+16*Y264+32*Y265+64*Y266+128*Y267</f>
        <v>0</v>
      </c>
      <c r="AE264" s="2">
        <v>0</v>
      </c>
      <c r="AF264" s="2">
        <v>0</v>
      </c>
      <c r="AG264" s="2">
        <v>0</v>
      </c>
      <c r="AH264" s="2">
        <v>0</v>
      </c>
      <c r="AI264" s="2">
        <v>0</v>
      </c>
      <c r="AJ264" s="2">
        <v>0</v>
      </c>
      <c r="AK264" s="2">
        <v>0</v>
      </c>
      <c r="AL264" s="2">
        <v>0</v>
      </c>
      <c r="AM264" s="3">
        <f>AI260+2*AI261+4*AI262+8*AI263+16*AI264+32*AI265+64*AI266+128*AI267</f>
        <v>0</v>
      </c>
      <c r="AO264" s="2">
        <v>0</v>
      </c>
      <c r="AP264" s="2">
        <v>0</v>
      </c>
      <c r="AQ264" s="2">
        <v>0</v>
      </c>
      <c r="AR264" s="2">
        <v>0</v>
      </c>
      <c r="AS264" s="2">
        <v>0</v>
      </c>
      <c r="AT264" s="2">
        <v>0</v>
      </c>
      <c r="AU264" s="2">
        <v>0</v>
      </c>
      <c r="AV264" s="2">
        <v>0</v>
      </c>
      <c r="AW264" s="3">
        <f>AS260+2*AS261+4*AS262+8*AS263+16*AS264+32*AS265+64*AS266+128*AS267</f>
        <v>0</v>
      </c>
      <c r="AY264" s="2">
        <v>0</v>
      </c>
      <c r="AZ264" s="2">
        <v>0</v>
      </c>
      <c r="BA264" s="2">
        <v>0</v>
      </c>
      <c r="BB264" s="2">
        <v>0</v>
      </c>
      <c r="BC264" s="2">
        <v>0</v>
      </c>
      <c r="BD264" s="2">
        <v>0</v>
      </c>
      <c r="BE264" s="2">
        <v>0</v>
      </c>
      <c r="BF264" s="2">
        <v>0</v>
      </c>
      <c r="BG264" s="3">
        <f>BC260+2*BC261+4*BC262+8*BC263+16*BC264+32*BC265+64*BC266+128*BC267</f>
        <v>0</v>
      </c>
      <c r="BI264" s="2">
        <v>0</v>
      </c>
      <c r="BJ264" s="2">
        <v>0</v>
      </c>
      <c r="BK264" s="2">
        <v>0</v>
      </c>
      <c r="BL264" s="2">
        <v>0</v>
      </c>
      <c r="BM264" s="2">
        <v>0</v>
      </c>
      <c r="BN264" s="2">
        <v>0</v>
      </c>
      <c r="BO264" s="2">
        <v>0</v>
      </c>
      <c r="BP264" s="2">
        <v>0</v>
      </c>
      <c r="BQ264" s="3">
        <f>BM260+2*BM261+4*BM262+8*BM263+16*BM264+32*BM265+64*BM266+128*BM267</f>
        <v>0</v>
      </c>
      <c r="BS264" s="2">
        <v>0</v>
      </c>
      <c r="BT264" s="2">
        <v>0</v>
      </c>
      <c r="BU264" s="2">
        <v>0</v>
      </c>
      <c r="BV264" s="2">
        <v>0</v>
      </c>
      <c r="BW264" s="2">
        <v>0</v>
      </c>
      <c r="BX264" s="2">
        <v>0</v>
      </c>
      <c r="BY264" s="2">
        <v>0</v>
      </c>
      <c r="BZ264" s="2">
        <v>0</v>
      </c>
      <c r="CA264" s="3">
        <f>BW260+2*BW261+4*BW262+8*BW263+16*BW264+32*BW265+64*BW266+128*BW267</f>
        <v>0</v>
      </c>
    </row>
    <row r="265" spans="1:80" x14ac:dyDescent="0.3">
      <c r="A265" s="2">
        <v>0</v>
      </c>
      <c r="B265" s="2">
        <v>0</v>
      </c>
      <c r="C265" s="2">
        <v>0</v>
      </c>
      <c r="D265" s="2">
        <v>0</v>
      </c>
      <c r="E265" s="2">
        <v>0</v>
      </c>
      <c r="F265" s="2">
        <v>0</v>
      </c>
      <c r="G265" s="2">
        <v>0</v>
      </c>
      <c r="H265" s="2">
        <v>0</v>
      </c>
      <c r="I265" s="3">
        <f>F260+2*F261+4*F262+8*F263+16*F264+32*F265+64*F266+128*F267</f>
        <v>0</v>
      </c>
      <c r="K265" s="2">
        <v>0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0</v>
      </c>
      <c r="S265" s="3">
        <f>P260+2*P261+4*P262+8*P263+16*P264+32*P265+64*P266+128*P267</f>
        <v>0</v>
      </c>
      <c r="U265" s="2">
        <v>0</v>
      </c>
      <c r="V265" s="2">
        <v>0</v>
      </c>
      <c r="W265" s="2">
        <v>0</v>
      </c>
      <c r="X265" s="2">
        <v>0</v>
      </c>
      <c r="Y265" s="2">
        <v>0</v>
      </c>
      <c r="Z265" s="2">
        <v>0</v>
      </c>
      <c r="AA265" s="2">
        <v>0</v>
      </c>
      <c r="AB265" s="2">
        <v>0</v>
      </c>
      <c r="AC265" s="3">
        <f>Z260+2*Z261+4*Z262+8*Z263+16*Z264+32*Z265+64*Z266+128*Z267</f>
        <v>0</v>
      </c>
      <c r="AE265" s="2">
        <v>0</v>
      </c>
      <c r="AF265" s="2">
        <v>0</v>
      </c>
      <c r="AG265" s="2">
        <v>0</v>
      </c>
      <c r="AH265" s="2">
        <v>0</v>
      </c>
      <c r="AI265" s="2">
        <v>0</v>
      </c>
      <c r="AJ265" s="2">
        <v>0</v>
      </c>
      <c r="AK265" s="2">
        <v>0</v>
      </c>
      <c r="AL265" s="2">
        <v>0</v>
      </c>
      <c r="AM265" s="3">
        <f>AJ260+2*AJ261+4*AJ262+8*AJ263+16*AJ264+32*AJ265+64*AJ266+128*AJ267</f>
        <v>0</v>
      </c>
      <c r="AO265" s="2">
        <v>0</v>
      </c>
      <c r="AP265" s="2">
        <v>0</v>
      </c>
      <c r="AQ265" s="2">
        <v>0</v>
      </c>
      <c r="AR265" s="2">
        <v>0</v>
      </c>
      <c r="AS265" s="2">
        <v>0</v>
      </c>
      <c r="AT265" s="2">
        <v>0</v>
      </c>
      <c r="AU265" s="2">
        <v>0</v>
      </c>
      <c r="AV265" s="2">
        <v>0</v>
      </c>
      <c r="AW265" s="3">
        <f>AT260+2*AT261+4*AT262+8*AT263+16*AT264+32*AT265+64*AT266+128*AT267</f>
        <v>0</v>
      </c>
      <c r="AY265" s="2">
        <v>0</v>
      </c>
      <c r="AZ265" s="2">
        <v>0</v>
      </c>
      <c r="BA265" s="2">
        <v>0</v>
      </c>
      <c r="BB265" s="2">
        <v>0</v>
      </c>
      <c r="BC265" s="2">
        <v>0</v>
      </c>
      <c r="BD265" s="2">
        <v>0</v>
      </c>
      <c r="BE265" s="2">
        <v>0</v>
      </c>
      <c r="BF265" s="2">
        <v>0</v>
      </c>
      <c r="BG265" s="3">
        <f>BD260+2*BD261+4*BD262+8*BD263+16*BD264+32*BD265+64*BD266+128*BD267</f>
        <v>0</v>
      </c>
      <c r="BI265" s="2">
        <v>0</v>
      </c>
      <c r="BJ265" s="2">
        <v>0</v>
      </c>
      <c r="BK265" s="2">
        <v>0</v>
      </c>
      <c r="BL265" s="2">
        <v>0</v>
      </c>
      <c r="BM265" s="2">
        <v>0</v>
      </c>
      <c r="BN265" s="2">
        <v>0</v>
      </c>
      <c r="BO265" s="2">
        <v>0</v>
      </c>
      <c r="BP265" s="2">
        <v>0</v>
      </c>
      <c r="BQ265" s="3">
        <f>BN260+2*BN261+4*BN262+8*BN263+16*BN264+32*BN265+64*BN266+128*BN267</f>
        <v>0</v>
      </c>
      <c r="BS265" s="2">
        <v>0</v>
      </c>
      <c r="BT265" s="2">
        <v>0</v>
      </c>
      <c r="BU265" s="2">
        <v>0</v>
      </c>
      <c r="BV265" s="2">
        <v>0</v>
      </c>
      <c r="BW265" s="2">
        <v>0</v>
      </c>
      <c r="BX265" s="2">
        <v>0</v>
      </c>
      <c r="BY265" s="2">
        <v>0</v>
      </c>
      <c r="BZ265" s="2">
        <v>0</v>
      </c>
      <c r="CA265" s="3">
        <f>BX260+2*BX261+4*BX262+8*BX263+16*BX264+32*BX265+64*BX266+128*BX267</f>
        <v>0</v>
      </c>
    </row>
    <row r="266" spans="1:80" x14ac:dyDescent="0.3">
      <c r="A266" s="2">
        <v>0</v>
      </c>
      <c r="B266" s="2">
        <v>0</v>
      </c>
      <c r="C266" s="2">
        <v>0</v>
      </c>
      <c r="D266" s="2">
        <v>0</v>
      </c>
      <c r="E266" s="2">
        <v>0</v>
      </c>
      <c r="F266" s="2">
        <v>0</v>
      </c>
      <c r="G266" s="2">
        <v>0</v>
      </c>
      <c r="H266" s="2">
        <v>0</v>
      </c>
      <c r="I266" s="3">
        <f>G260+2*G261+4*G262+8*G263+16*G264+32*G265+64*G266+128*G267</f>
        <v>0</v>
      </c>
      <c r="K266" s="2">
        <v>0</v>
      </c>
      <c r="L266" s="2">
        <v>0</v>
      </c>
      <c r="M266" s="2">
        <v>0</v>
      </c>
      <c r="N266" s="2">
        <v>0</v>
      </c>
      <c r="O266" s="2">
        <v>0</v>
      </c>
      <c r="P266" s="2">
        <v>0</v>
      </c>
      <c r="Q266" s="2">
        <v>0</v>
      </c>
      <c r="R266" s="2">
        <v>0</v>
      </c>
      <c r="S266" s="3">
        <f>Q260+2*Q261+4*Q262+8*Q263+16*Q264+32*Q265+64*Q266+128*Q267</f>
        <v>0</v>
      </c>
      <c r="U266" s="2">
        <v>0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2">
        <v>0</v>
      </c>
      <c r="AB266" s="2">
        <v>0</v>
      </c>
      <c r="AC266" s="3">
        <f>AA260+2*AA261+4*AA262+8*AA263+16*AA264+32*AA265+64*AA266+128*AA267</f>
        <v>0</v>
      </c>
      <c r="AE266" s="2">
        <v>0</v>
      </c>
      <c r="AF266" s="2">
        <v>0</v>
      </c>
      <c r="AG266" s="2">
        <v>0</v>
      </c>
      <c r="AH266" s="2">
        <v>0</v>
      </c>
      <c r="AI266" s="2">
        <v>0</v>
      </c>
      <c r="AJ266" s="2">
        <v>0</v>
      </c>
      <c r="AK266" s="2">
        <v>0</v>
      </c>
      <c r="AL266" s="2">
        <v>0</v>
      </c>
      <c r="AM266" s="3">
        <f>AK260+2*AK261+4*AK262+8*AK263+16*AK264+32*AK265+64*AK266+128*AK267</f>
        <v>0</v>
      </c>
      <c r="AO266" s="2">
        <v>0</v>
      </c>
      <c r="AP266" s="2">
        <v>0</v>
      </c>
      <c r="AQ266" s="2">
        <v>0</v>
      </c>
      <c r="AR266" s="2">
        <v>0</v>
      </c>
      <c r="AS266" s="2">
        <v>0</v>
      </c>
      <c r="AT266" s="2">
        <v>0</v>
      </c>
      <c r="AU266" s="2">
        <v>0</v>
      </c>
      <c r="AV266" s="2">
        <v>0</v>
      </c>
      <c r="AW266" s="3">
        <f>AU260+2*AU261+4*AU262+8*AU263+16*AU264+32*AU265+64*AU266+128*AU267</f>
        <v>0</v>
      </c>
      <c r="AY266" s="2">
        <v>0</v>
      </c>
      <c r="AZ266" s="2">
        <v>0</v>
      </c>
      <c r="BA266" s="2">
        <v>0</v>
      </c>
      <c r="BB266" s="2">
        <v>0</v>
      </c>
      <c r="BC266" s="2">
        <v>0</v>
      </c>
      <c r="BD266" s="2">
        <v>0</v>
      </c>
      <c r="BE266" s="2">
        <v>0</v>
      </c>
      <c r="BF266" s="2">
        <v>0</v>
      </c>
      <c r="BG266" s="3">
        <f>BE260+2*BE261+4*BE262+8*BE263+16*BE264+32*BE265+64*BE266+128*BE267</f>
        <v>0</v>
      </c>
      <c r="BI266" s="2">
        <v>0</v>
      </c>
      <c r="BJ266" s="2">
        <v>0</v>
      </c>
      <c r="BK266" s="2">
        <v>0</v>
      </c>
      <c r="BL266" s="2">
        <v>0</v>
      </c>
      <c r="BM266" s="2">
        <v>0</v>
      </c>
      <c r="BN266" s="2">
        <v>0</v>
      </c>
      <c r="BO266" s="2">
        <v>0</v>
      </c>
      <c r="BP266" s="2">
        <v>0</v>
      </c>
      <c r="BQ266" s="3">
        <f>BO260+2*BO261+4*BO262+8*BO263+16*BO264+32*BO265+64*BO266+128*BO267</f>
        <v>0</v>
      </c>
      <c r="BS266" s="2">
        <v>0</v>
      </c>
      <c r="BT266" s="2">
        <v>0</v>
      </c>
      <c r="BU266" s="2">
        <v>0</v>
      </c>
      <c r="BV266" s="2">
        <v>0</v>
      </c>
      <c r="BW266" s="2">
        <v>0</v>
      </c>
      <c r="BX266" s="2">
        <v>0</v>
      </c>
      <c r="BY266" s="2">
        <v>0</v>
      </c>
      <c r="BZ266" s="2">
        <v>0</v>
      </c>
      <c r="CA266" s="3">
        <f>BY260+2*BY261+4*BY262+8*BY263+16*BY264+32*BY265+64*BY266+128*BY267</f>
        <v>0</v>
      </c>
    </row>
    <row r="267" spans="1:80" x14ac:dyDescent="0.3">
      <c r="A267" s="2">
        <v>0</v>
      </c>
      <c r="B267" s="2">
        <v>0</v>
      </c>
      <c r="C267" s="2">
        <v>0</v>
      </c>
      <c r="D267" s="2">
        <v>0</v>
      </c>
      <c r="E267" s="2">
        <v>0</v>
      </c>
      <c r="F267" s="2">
        <v>0</v>
      </c>
      <c r="G267" s="2">
        <v>0</v>
      </c>
      <c r="H267" s="2">
        <v>0</v>
      </c>
      <c r="I267" s="3">
        <f>H260+2*H261+4*H262+8*H263+16*H264+32*H265+64*H266+128*H267</f>
        <v>0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3">
        <f>R260+2*R261+4*R262+8*R263+16*R264+32*R265+64*R266+128*R267</f>
        <v>0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2">
        <v>0</v>
      </c>
      <c r="AB267" s="2">
        <v>0</v>
      </c>
      <c r="AC267" s="3">
        <f>AB260+2*AB261+4*AB262+8*AB263+16*AB264+32*AB265+64*AB266+128*AB267</f>
        <v>0</v>
      </c>
      <c r="AE267" s="2">
        <v>0</v>
      </c>
      <c r="AF267" s="2">
        <v>0</v>
      </c>
      <c r="AG267" s="2">
        <v>0</v>
      </c>
      <c r="AH267" s="2">
        <v>0</v>
      </c>
      <c r="AI267" s="2">
        <v>0</v>
      </c>
      <c r="AJ267" s="2">
        <v>0</v>
      </c>
      <c r="AK267" s="2">
        <v>0</v>
      </c>
      <c r="AL267" s="2">
        <v>0</v>
      </c>
      <c r="AM267" s="3">
        <f>AL260+2*AL261+4*AL262+8*AL263+16*AL264+32*AL265+64*AL266+128*AL267</f>
        <v>0</v>
      </c>
      <c r="AO267" s="2">
        <v>0</v>
      </c>
      <c r="AP267" s="2">
        <v>0</v>
      </c>
      <c r="AQ267" s="2">
        <v>0</v>
      </c>
      <c r="AR267" s="2">
        <v>0</v>
      </c>
      <c r="AS267" s="2">
        <v>0</v>
      </c>
      <c r="AT267" s="2">
        <v>0</v>
      </c>
      <c r="AU267" s="2">
        <v>0</v>
      </c>
      <c r="AV267" s="2">
        <v>0</v>
      </c>
      <c r="AW267" s="3">
        <f>AV260+2*AV261+4*AV262+8*AV263+16*AV264+32*AV265+64*AV266+128*AV267</f>
        <v>0</v>
      </c>
      <c r="AY267" s="2">
        <v>0</v>
      </c>
      <c r="AZ267" s="2">
        <v>0</v>
      </c>
      <c r="BA267" s="2">
        <v>0</v>
      </c>
      <c r="BB267" s="2">
        <v>0</v>
      </c>
      <c r="BC267" s="2">
        <v>0</v>
      </c>
      <c r="BD267" s="2">
        <v>0</v>
      </c>
      <c r="BE267" s="2">
        <v>0</v>
      </c>
      <c r="BF267" s="2">
        <v>0</v>
      </c>
      <c r="BG267" s="3">
        <f>BF260+2*BF261+4*BF262+8*BF263+16*BF264+32*BF265+64*BF266+128*BF267</f>
        <v>0</v>
      </c>
      <c r="BI267" s="2">
        <v>0</v>
      </c>
      <c r="BJ267" s="2">
        <v>0</v>
      </c>
      <c r="BK267" s="2">
        <v>0</v>
      </c>
      <c r="BL267" s="2">
        <v>0</v>
      </c>
      <c r="BM267" s="2">
        <v>0</v>
      </c>
      <c r="BN267" s="2">
        <v>0</v>
      </c>
      <c r="BO267" s="2">
        <v>0</v>
      </c>
      <c r="BP267" s="2">
        <v>0</v>
      </c>
      <c r="BQ267" s="3">
        <f>BP260+2*BP261+4*BP262+8*BP263+16*BP264+32*BP265+64*BP266+128*BP267</f>
        <v>0</v>
      </c>
      <c r="BS267" s="2">
        <v>0</v>
      </c>
      <c r="BT267" s="2">
        <v>0</v>
      </c>
      <c r="BU267" s="2">
        <v>0</v>
      </c>
      <c r="BV267" s="2">
        <v>0</v>
      </c>
      <c r="BW267" s="2">
        <v>0</v>
      </c>
      <c r="BX267" s="2">
        <v>0</v>
      </c>
      <c r="BY267" s="2">
        <v>0</v>
      </c>
      <c r="BZ267" s="2">
        <v>0</v>
      </c>
      <c r="CA267" s="3">
        <f>BZ260+2*BZ261+4*BZ262+8*BZ263+16*BZ264+32*BZ265+64*BZ266+128*BZ267</f>
        <v>0</v>
      </c>
    </row>
    <row r="268" spans="1:80" x14ac:dyDescent="0.3">
      <c r="I268" s="3">
        <f t="shared" ref="I268:I269" si="400">128*MID(DEC2BIN(A268,2),2,1)+64*MID(DEC2BIN(B268,2),2,1)+32*MID(DEC2BIN(C268,2),2,1)+16*MID(DEC2BIN(D268,2),2,1)+8*MID(DEC2BIN(E268,2),2,1)+4*MID(DEC2BIN(F268,2),2,1)+2*MID(DEC2BIN(G268,2),2,1)+MID(DEC2BIN(H268,2),2,1)</f>
        <v>0</v>
      </c>
      <c r="J268" s="3">
        <f t="shared" ref="J268:J269" si="401">128*MID(DEC2BIN(A268,2),1,1)+64*MID(DEC2BIN(B268,2),1,1)+32*MID(DEC2BIN(C268,2),1,1)+16*MID(DEC2BIN(D268,2),1,1)+8*MID(DEC2BIN(E268,2),1,1)+4*MID(DEC2BIN(F268,2),1,1)+2*MID(DEC2BIN(G268,2),1,1)+MID(DEC2BIN(H268,2),1,1)</f>
        <v>0</v>
      </c>
      <c r="S268" s="3">
        <f t="shared" ref="S268:S269" si="402">128*MID(DEC2BIN(K268,2),2,1)+64*MID(DEC2BIN(L268,2),2,1)+32*MID(DEC2BIN(M268,2),2,1)+16*MID(DEC2BIN(N268,2),2,1)+8*MID(DEC2BIN(O268,2),2,1)+4*MID(DEC2BIN(P268,2),2,1)+2*MID(DEC2BIN(Q268,2),2,1)+MID(DEC2BIN(R268,2),2,1)</f>
        <v>0</v>
      </c>
      <c r="T268" s="3">
        <f t="shared" ref="T268:T269" si="403">128*MID(DEC2BIN(K268,2),1,1)+64*MID(DEC2BIN(L268,2),1,1)+32*MID(DEC2BIN(M268,2),1,1)+16*MID(DEC2BIN(N268,2),1,1)+8*MID(DEC2BIN(O268,2),1,1)+4*MID(DEC2BIN(P268,2),1,1)+2*MID(DEC2BIN(Q268,2),1,1)+MID(DEC2BIN(R268,2),1,1)</f>
        <v>0</v>
      </c>
      <c r="AC268" s="3">
        <f t="shared" ref="AC268:AC269" si="404">128*MID(DEC2BIN(U268,2),2,1)+64*MID(DEC2BIN(V268,2),2,1)+32*MID(DEC2BIN(W268,2),2,1)+16*MID(DEC2BIN(X268,2),2,1)+8*MID(DEC2BIN(Y268,2),2,1)+4*MID(DEC2BIN(Z268,2),2,1)+2*MID(DEC2BIN(AA268,2),2,1)+MID(DEC2BIN(AB268,2),2,1)</f>
        <v>0</v>
      </c>
      <c r="AD268" s="3">
        <f t="shared" ref="AD268:AD269" si="405">128*MID(DEC2BIN(U268,2),1,1)+64*MID(DEC2BIN(V268,2),1,1)+32*MID(DEC2BIN(W268,2),1,1)+16*MID(DEC2BIN(X268,2),1,1)+8*MID(DEC2BIN(Y268,2),1,1)+4*MID(DEC2BIN(Z268,2),1,1)+2*MID(DEC2BIN(AA268,2),1,1)+MID(DEC2BIN(AB268,2),1,1)</f>
        <v>0</v>
      </c>
      <c r="AM268" s="3">
        <f t="shared" ref="AM268:AM269" si="406">128*MID(DEC2BIN(AE268,2),2,1)+64*MID(DEC2BIN(AF268,2),2,1)+32*MID(DEC2BIN(AG268,2),2,1)+16*MID(DEC2BIN(AH268,2),2,1)+8*MID(DEC2BIN(AI268,2),2,1)+4*MID(DEC2BIN(AJ268,2),2,1)+2*MID(DEC2BIN(AK268,2),2,1)+MID(DEC2BIN(AL268,2),2,1)</f>
        <v>0</v>
      </c>
      <c r="AN268" s="3">
        <f t="shared" ref="AN268:AN269" si="407">128*MID(DEC2BIN(AE268,2),1,1)+64*MID(DEC2BIN(AF268,2),1,1)+32*MID(DEC2BIN(AG268,2),1,1)+16*MID(DEC2BIN(AH268,2),1,1)+8*MID(DEC2BIN(AI268,2),1,1)+4*MID(DEC2BIN(AJ268,2),1,1)+2*MID(DEC2BIN(AK268,2),1,1)+MID(DEC2BIN(AL268,2),1,1)</f>
        <v>0</v>
      </c>
      <c r="AW268" s="3">
        <f t="shared" ref="AW268:AW269" si="408">128*MID(DEC2BIN(AO268,2),2,1)+64*MID(DEC2BIN(AP268,2),2,1)+32*MID(DEC2BIN(AQ268,2),2,1)+16*MID(DEC2BIN(AR268,2),2,1)+8*MID(DEC2BIN(AS268,2),2,1)+4*MID(DEC2BIN(AT268,2),2,1)+2*MID(DEC2BIN(AU268,2),2,1)+MID(DEC2BIN(AV268,2),2,1)</f>
        <v>0</v>
      </c>
      <c r="AX268" s="3">
        <f t="shared" ref="AX268:AX269" si="409">128*MID(DEC2BIN(AO268,2),1,1)+64*MID(DEC2BIN(AP268,2),1,1)+32*MID(DEC2BIN(AQ268,2),1,1)+16*MID(DEC2BIN(AR268,2),1,1)+8*MID(DEC2BIN(AS268,2),1,1)+4*MID(DEC2BIN(AT268,2),1,1)+2*MID(DEC2BIN(AU268,2),1,1)+MID(DEC2BIN(AV268,2),1,1)</f>
        <v>0</v>
      </c>
      <c r="BG268" s="3">
        <f t="shared" ref="BG268:BG269" si="410">128*MID(DEC2BIN(AY268,2),2,1)+64*MID(DEC2BIN(AZ268,2),2,1)+32*MID(DEC2BIN(BA268,2),2,1)+16*MID(DEC2BIN(BB268,2),2,1)+8*MID(DEC2BIN(BC268,2),2,1)+4*MID(DEC2BIN(BD268,2),2,1)+2*MID(DEC2BIN(BE268,2),2,1)+MID(DEC2BIN(BF268,2),2,1)</f>
        <v>0</v>
      </c>
      <c r="BH268" s="3">
        <f t="shared" ref="BH268:BH269" si="411">128*MID(DEC2BIN(AY268,2),1,1)+64*MID(DEC2BIN(AZ268,2),1,1)+32*MID(DEC2BIN(BA268,2),1,1)+16*MID(DEC2BIN(BB268,2),1,1)+8*MID(DEC2BIN(BC268,2),1,1)+4*MID(DEC2BIN(BD268,2),1,1)+2*MID(DEC2BIN(BE268,2),1,1)+MID(DEC2BIN(BF268,2),1,1)</f>
        <v>0</v>
      </c>
      <c r="BQ268" s="3">
        <f t="shared" ref="BQ268:BQ269" si="412">128*MID(DEC2BIN(BI268,2),2,1)+64*MID(DEC2BIN(BJ268,2),2,1)+32*MID(DEC2BIN(BK268,2),2,1)+16*MID(DEC2BIN(BL268,2),2,1)+8*MID(DEC2BIN(BM268,2),2,1)+4*MID(DEC2BIN(BN268,2),2,1)+2*MID(DEC2BIN(BO268,2),2,1)+MID(DEC2BIN(BP268,2),2,1)</f>
        <v>0</v>
      </c>
      <c r="BR268" s="3">
        <f t="shared" ref="BR268:BR269" si="413">128*MID(DEC2BIN(BI268,2),1,1)+64*MID(DEC2BIN(BJ268,2),1,1)+32*MID(DEC2BIN(BK268,2),1,1)+16*MID(DEC2BIN(BL268,2),1,1)+8*MID(DEC2BIN(BM268,2),1,1)+4*MID(DEC2BIN(BN268,2),1,1)+2*MID(DEC2BIN(BO268,2),1,1)+MID(DEC2BIN(BP268,2),1,1)</f>
        <v>0</v>
      </c>
      <c r="CA268" s="3">
        <f t="shared" ref="CA268:CA269" si="414">128*MID(DEC2BIN(BS268,2),2,1)+64*MID(DEC2BIN(BT268,2),2,1)+32*MID(DEC2BIN(BU268,2),2,1)+16*MID(DEC2BIN(BV268,2),2,1)+8*MID(DEC2BIN(BW268,2),2,1)+4*MID(DEC2BIN(BX268,2),2,1)+2*MID(DEC2BIN(BY268,2),2,1)+MID(DEC2BIN(BZ268,2),2,1)</f>
        <v>0</v>
      </c>
      <c r="CB268" s="3">
        <f t="shared" ref="CB268:CB269" si="415">128*MID(DEC2BIN(BS268,2),1,1)+64*MID(DEC2BIN(BT268,2),1,1)+32*MID(DEC2BIN(BU268,2),1,1)+16*MID(DEC2BIN(BV268,2),1,1)+8*MID(DEC2BIN(BW268,2),1,1)+4*MID(DEC2BIN(BX268,2),1,1)+2*MID(DEC2BIN(BY268,2),1,1)+MID(DEC2BIN(BZ268,2),1,1)</f>
        <v>0</v>
      </c>
    </row>
    <row r="269" spans="1:80" x14ac:dyDescent="0.3">
      <c r="A269" s="9">
        <f>A259+8</f>
        <v>240</v>
      </c>
      <c r="B269" s="9"/>
      <c r="C269" s="9"/>
      <c r="D269" s="9"/>
      <c r="E269" s="9"/>
      <c r="F269" s="9"/>
      <c r="G269" s="9"/>
      <c r="H269" s="9"/>
      <c r="K269" s="9">
        <f>K259+8</f>
        <v>241</v>
      </c>
      <c r="L269" s="9"/>
      <c r="M269" s="9"/>
      <c r="N269" s="9"/>
      <c r="O269" s="9"/>
      <c r="P269" s="9"/>
      <c r="Q269" s="9"/>
      <c r="R269" s="9"/>
      <c r="U269" s="9">
        <f>U259+8</f>
        <v>242</v>
      </c>
      <c r="V269" s="9"/>
      <c r="W269" s="9"/>
      <c r="X269" s="9"/>
      <c r="Y269" s="9"/>
      <c r="Z269" s="9"/>
      <c r="AA269" s="9"/>
      <c r="AB269" s="9"/>
      <c r="AE269" s="9">
        <f>AE259+8</f>
        <v>243</v>
      </c>
      <c r="AF269" s="9"/>
      <c r="AG269" s="9"/>
      <c r="AH269" s="9"/>
      <c r="AI269" s="9"/>
      <c r="AJ269" s="9"/>
      <c r="AK269" s="9"/>
      <c r="AL269" s="9"/>
      <c r="AO269" s="9">
        <f>AO259+8</f>
        <v>244</v>
      </c>
      <c r="AP269" s="9"/>
      <c r="AQ269" s="9"/>
      <c r="AR269" s="9"/>
      <c r="AS269" s="9"/>
      <c r="AT269" s="9"/>
      <c r="AU269" s="9"/>
      <c r="AV269" s="9"/>
      <c r="AY269" s="9">
        <f>AY259+8</f>
        <v>245</v>
      </c>
      <c r="AZ269" s="9"/>
      <c r="BA269" s="9"/>
      <c r="BB269" s="9"/>
      <c r="BC269" s="9"/>
      <c r="BD269" s="9"/>
      <c r="BE269" s="9"/>
      <c r="BF269" s="9"/>
      <c r="BI269" s="9">
        <f>BI259+8</f>
        <v>246</v>
      </c>
      <c r="BJ269" s="9"/>
      <c r="BK269" s="9"/>
      <c r="BL269" s="9"/>
      <c r="BM269" s="9"/>
      <c r="BN269" s="9"/>
      <c r="BO269" s="9"/>
      <c r="BP269" s="9"/>
      <c r="BS269" s="9">
        <f>BS259+8</f>
        <v>247</v>
      </c>
      <c r="BT269" s="9"/>
      <c r="BU269" s="9"/>
      <c r="BV269" s="9"/>
      <c r="BW269" s="9"/>
      <c r="BX269" s="9"/>
      <c r="BY269" s="9"/>
      <c r="BZ269" s="9"/>
    </row>
    <row r="270" spans="1:80" x14ac:dyDescent="0.3">
      <c r="A270" s="2">
        <v>0</v>
      </c>
      <c r="B270" s="2">
        <v>0</v>
      </c>
      <c r="C270" s="2">
        <v>0</v>
      </c>
      <c r="D270" s="2">
        <v>0</v>
      </c>
      <c r="E270" s="2">
        <v>0</v>
      </c>
      <c r="F270" s="2">
        <v>0</v>
      </c>
      <c r="G270" s="2">
        <v>0</v>
      </c>
      <c r="H270" s="2">
        <v>0</v>
      </c>
      <c r="I270" s="3">
        <f>A270+2*A271+4*A272+8*A273+16*A274+32*A275+64*A276+128*A277</f>
        <v>0</v>
      </c>
      <c r="K270" s="2">
        <v>0</v>
      </c>
      <c r="L270" s="2">
        <v>0</v>
      </c>
      <c r="M270" s="2">
        <v>0</v>
      </c>
      <c r="N270" s="2">
        <v>0</v>
      </c>
      <c r="O270" s="2">
        <v>0</v>
      </c>
      <c r="P270" s="2">
        <v>0</v>
      </c>
      <c r="Q270" s="2">
        <v>0</v>
      </c>
      <c r="R270" s="2">
        <v>0</v>
      </c>
      <c r="S270" s="3">
        <f>K270+2*K271+4*K272+8*K273+16*K274+32*K275+64*K276+128*K277</f>
        <v>0</v>
      </c>
      <c r="U270" s="2">
        <v>0</v>
      </c>
      <c r="V270" s="2">
        <v>0</v>
      </c>
      <c r="W270" s="2">
        <v>0</v>
      </c>
      <c r="X270" s="2">
        <v>0</v>
      </c>
      <c r="Y270" s="2">
        <v>0</v>
      </c>
      <c r="Z270" s="2">
        <v>0</v>
      </c>
      <c r="AA270" s="2">
        <v>0</v>
      </c>
      <c r="AB270" s="2">
        <v>0</v>
      </c>
      <c r="AC270" s="3">
        <f>U270+2*U271+4*U272+8*U273+16*U274+32*U275+64*U276+128*U277</f>
        <v>0</v>
      </c>
      <c r="AE270" s="2">
        <v>0</v>
      </c>
      <c r="AF270" s="2">
        <v>0</v>
      </c>
      <c r="AG270" s="2">
        <v>0</v>
      </c>
      <c r="AH270" s="2">
        <v>0</v>
      </c>
      <c r="AI270" s="2">
        <v>0</v>
      </c>
      <c r="AJ270" s="2">
        <v>0</v>
      </c>
      <c r="AK270" s="2">
        <v>0</v>
      </c>
      <c r="AL270" s="2">
        <v>0</v>
      </c>
      <c r="AM270" s="3">
        <f>AE270+2*AE271+4*AE272+8*AE273+16*AE274+32*AE275+64*AE276+128*AE277</f>
        <v>0</v>
      </c>
      <c r="AO270" s="2">
        <v>0</v>
      </c>
      <c r="AP270" s="2">
        <v>0</v>
      </c>
      <c r="AQ270" s="2">
        <v>0</v>
      </c>
      <c r="AR270" s="2">
        <v>0</v>
      </c>
      <c r="AS270" s="2">
        <v>0</v>
      </c>
      <c r="AT270" s="2">
        <v>0</v>
      </c>
      <c r="AU270" s="2">
        <v>0</v>
      </c>
      <c r="AV270" s="2">
        <v>0</v>
      </c>
      <c r="AW270" s="3">
        <f>AO270+2*AO271+4*AO272+8*AO273+16*AO274+32*AO275+64*AO276+128*AO277</f>
        <v>0</v>
      </c>
      <c r="AY270" s="2">
        <v>0</v>
      </c>
      <c r="AZ270" s="2">
        <v>0</v>
      </c>
      <c r="BA270" s="2">
        <v>0</v>
      </c>
      <c r="BB270" s="2">
        <v>0</v>
      </c>
      <c r="BC270" s="2">
        <v>0</v>
      </c>
      <c r="BD270" s="2">
        <v>0</v>
      </c>
      <c r="BE270" s="2">
        <v>0</v>
      </c>
      <c r="BF270" s="2">
        <v>0</v>
      </c>
      <c r="BG270" s="3">
        <f>AY270+2*AY271+4*AY272+8*AY273+16*AY274+32*AY275+64*AY276+128*AY277</f>
        <v>0</v>
      </c>
      <c r="BI270" s="2">
        <v>0</v>
      </c>
      <c r="BJ270" s="2">
        <v>0</v>
      </c>
      <c r="BK270" s="2">
        <v>0</v>
      </c>
      <c r="BL270" s="2">
        <v>0</v>
      </c>
      <c r="BM270" s="2">
        <v>0</v>
      </c>
      <c r="BN270" s="2">
        <v>0</v>
      </c>
      <c r="BO270" s="2">
        <v>0</v>
      </c>
      <c r="BP270" s="2">
        <v>0</v>
      </c>
      <c r="BQ270" s="3">
        <f>BI270+2*BI271+4*BI272+8*BI273+16*BI274+32*BI275+64*BI276+128*BI277</f>
        <v>0</v>
      </c>
      <c r="BS270" s="2">
        <v>0</v>
      </c>
      <c r="BT270" s="2">
        <v>0</v>
      </c>
      <c r="BU270" s="2">
        <v>0</v>
      </c>
      <c r="BV270" s="2">
        <v>0</v>
      </c>
      <c r="BW270" s="2">
        <v>0</v>
      </c>
      <c r="BX270" s="2">
        <v>0</v>
      </c>
      <c r="BY270" s="2">
        <v>0</v>
      </c>
      <c r="BZ270" s="2">
        <v>0</v>
      </c>
      <c r="CA270" s="3">
        <f>BS270+2*BS271+4*BS272+8*BS273+16*BS274+32*BS275+64*BS276+128*BS277</f>
        <v>0</v>
      </c>
    </row>
    <row r="271" spans="1:80" x14ac:dyDescent="0.3">
      <c r="A271" s="2">
        <v>0</v>
      </c>
      <c r="B271" s="2">
        <v>0</v>
      </c>
      <c r="C271" s="2">
        <v>0</v>
      </c>
      <c r="D271" s="2">
        <v>0</v>
      </c>
      <c r="E271" s="2">
        <v>0</v>
      </c>
      <c r="F271" s="2">
        <v>0</v>
      </c>
      <c r="G271" s="2">
        <v>0</v>
      </c>
      <c r="H271" s="2">
        <v>0</v>
      </c>
      <c r="I271" s="3">
        <f>B270+2*B271+4*B272+8*B273+16*B274+32*B275+64*B276+128*B277</f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3">
        <f>L270+2*L271+4*L272+8*L273+16*L274+32*L275+64*L276+128*L277</f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3">
        <f>V270+2*V271+4*V272+8*V273+16*V274+32*V275+64*V276+128*V277</f>
        <v>0</v>
      </c>
      <c r="AE271" s="2">
        <v>0</v>
      </c>
      <c r="AF271" s="2">
        <v>0</v>
      </c>
      <c r="AG271" s="2">
        <v>0</v>
      </c>
      <c r="AH271" s="2">
        <v>0</v>
      </c>
      <c r="AI271" s="2">
        <v>0</v>
      </c>
      <c r="AJ271" s="2">
        <v>0</v>
      </c>
      <c r="AK271" s="2">
        <v>0</v>
      </c>
      <c r="AL271" s="2">
        <v>0</v>
      </c>
      <c r="AM271" s="3">
        <f>AF270+2*AF271+4*AF272+8*AF273+16*AF274+32*AF275+64*AF276+128*AF277</f>
        <v>0</v>
      </c>
      <c r="AO271" s="2">
        <v>0</v>
      </c>
      <c r="AP271" s="2">
        <v>0</v>
      </c>
      <c r="AQ271" s="2">
        <v>0</v>
      </c>
      <c r="AR271" s="2">
        <v>0</v>
      </c>
      <c r="AS271" s="2">
        <v>0</v>
      </c>
      <c r="AT271" s="2">
        <v>0</v>
      </c>
      <c r="AU271" s="2">
        <v>0</v>
      </c>
      <c r="AV271" s="2">
        <v>0</v>
      </c>
      <c r="AW271" s="3">
        <f>AP270+2*AP271+4*AP272+8*AP273+16*AP274+32*AP275+64*AP276+128*AP277</f>
        <v>0</v>
      </c>
      <c r="AY271" s="2">
        <v>0</v>
      </c>
      <c r="AZ271" s="2">
        <v>0</v>
      </c>
      <c r="BA271" s="2">
        <v>0</v>
      </c>
      <c r="BB271" s="2">
        <v>0</v>
      </c>
      <c r="BC271" s="2">
        <v>0</v>
      </c>
      <c r="BD271" s="2">
        <v>0</v>
      </c>
      <c r="BE271" s="2">
        <v>0</v>
      </c>
      <c r="BF271" s="2">
        <v>0</v>
      </c>
      <c r="BG271" s="3">
        <f>AZ270+2*AZ271+4*AZ272+8*AZ273+16*AZ274+32*AZ275+64*AZ276+128*AZ277</f>
        <v>0</v>
      </c>
      <c r="BI271" s="2">
        <v>0</v>
      </c>
      <c r="BJ271" s="2">
        <v>0</v>
      </c>
      <c r="BK271" s="2">
        <v>0</v>
      </c>
      <c r="BL271" s="2">
        <v>0</v>
      </c>
      <c r="BM271" s="2">
        <v>0</v>
      </c>
      <c r="BN271" s="2">
        <v>0</v>
      </c>
      <c r="BO271" s="2">
        <v>0</v>
      </c>
      <c r="BP271" s="2">
        <v>0</v>
      </c>
      <c r="BQ271" s="3">
        <f>BJ270+2*BJ271+4*BJ272+8*BJ273+16*BJ274+32*BJ275+64*BJ276+128*BJ277</f>
        <v>0</v>
      </c>
      <c r="BS271" s="2">
        <v>0</v>
      </c>
      <c r="BT271" s="2">
        <v>0</v>
      </c>
      <c r="BU271" s="2">
        <v>0</v>
      </c>
      <c r="BV271" s="2">
        <v>0</v>
      </c>
      <c r="BW271" s="2">
        <v>0</v>
      </c>
      <c r="BX271" s="2">
        <v>0</v>
      </c>
      <c r="BY271" s="2">
        <v>0</v>
      </c>
      <c r="BZ271" s="2">
        <v>0</v>
      </c>
      <c r="CA271" s="3">
        <f>BT270+2*BT271+4*BT272+8*BT273+16*BT274+32*BT275+64*BT276+128*BT277</f>
        <v>0</v>
      </c>
    </row>
    <row r="272" spans="1:80" x14ac:dyDescent="0.3">
      <c r="A272" s="2">
        <v>0</v>
      </c>
      <c r="B272" s="2">
        <v>0</v>
      </c>
      <c r="C272" s="2">
        <v>0</v>
      </c>
      <c r="D272" s="2">
        <v>0</v>
      </c>
      <c r="E272" s="2">
        <v>0</v>
      </c>
      <c r="F272" s="2">
        <v>0</v>
      </c>
      <c r="G272" s="2">
        <v>0</v>
      </c>
      <c r="H272" s="2">
        <v>0</v>
      </c>
      <c r="I272" s="3">
        <f>C270+2*C271+4*C272+8*C273+16*C274+32*C275+64*C276+128*C277</f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3">
        <f>M270+2*M271+4*M272+8*M273+16*M274+32*M275+64*M276+128*M277</f>
        <v>0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</v>
      </c>
      <c r="AC272" s="3">
        <f>W270+2*W271+4*W272+8*W273+16*W274+32*W275+64*W276+128*W277</f>
        <v>0</v>
      </c>
      <c r="AE272" s="2">
        <v>0</v>
      </c>
      <c r="AF272" s="2">
        <v>0</v>
      </c>
      <c r="AG272" s="2">
        <v>0</v>
      </c>
      <c r="AH272" s="2">
        <v>0</v>
      </c>
      <c r="AI272" s="2">
        <v>0</v>
      </c>
      <c r="AJ272" s="2">
        <v>0</v>
      </c>
      <c r="AK272" s="2">
        <v>0</v>
      </c>
      <c r="AL272" s="2">
        <v>0</v>
      </c>
      <c r="AM272" s="3">
        <f>AG270+2*AG271+4*AG272+8*AG273+16*AG274+32*AG275+64*AG276+128*AG277</f>
        <v>0</v>
      </c>
      <c r="AO272" s="2">
        <v>0</v>
      </c>
      <c r="AP272" s="2">
        <v>0</v>
      </c>
      <c r="AQ272" s="2">
        <v>0</v>
      </c>
      <c r="AR272" s="2">
        <v>0</v>
      </c>
      <c r="AS272" s="2">
        <v>0</v>
      </c>
      <c r="AT272" s="2">
        <v>0</v>
      </c>
      <c r="AU272" s="2">
        <v>0</v>
      </c>
      <c r="AV272" s="2">
        <v>0</v>
      </c>
      <c r="AW272" s="3">
        <f>AQ270+2*AQ271+4*AQ272+8*AQ273+16*AQ274+32*AQ275+64*AQ276+128*AQ277</f>
        <v>0</v>
      </c>
      <c r="AY272" s="2">
        <v>0</v>
      </c>
      <c r="AZ272" s="2">
        <v>0</v>
      </c>
      <c r="BA272" s="2">
        <v>0</v>
      </c>
      <c r="BB272" s="2">
        <v>0</v>
      </c>
      <c r="BC272" s="2">
        <v>0</v>
      </c>
      <c r="BD272" s="2">
        <v>0</v>
      </c>
      <c r="BE272" s="2">
        <v>0</v>
      </c>
      <c r="BF272" s="2">
        <v>0</v>
      </c>
      <c r="BG272" s="3">
        <f>BA270+2*BA271+4*BA272+8*BA273+16*BA274+32*BA275+64*BA276+128*BA277</f>
        <v>0</v>
      </c>
      <c r="BI272" s="2">
        <v>0</v>
      </c>
      <c r="BJ272" s="2">
        <v>0</v>
      </c>
      <c r="BK272" s="2">
        <v>0</v>
      </c>
      <c r="BL272" s="2">
        <v>0</v>
      </c>
      <c r="BM272" s="2">
        <v>0</v>
      </c>
      <c r="BN272" s="2">
        <v>0</v>
      </c>
      <c r="BO272" s="2">
        <v>0</v>
      </c>
      <c r="BP272" s="2">
        <v>0</v>
      </c>
      <c r="BQ272" s="3">
        <f>BK270+2*BK271+4*BK272+8*BK273+16*BK274+32*BK275+64*BK276+128*BK277</f>
        <v>0</v>
      </c>
      <c r="BS272" s="2">
        <v>0</v>
      </c>
      <c r="BT272" s="2">
        <v>0</v>
      </c>
      <c r="BU272" s="2">
        <v>0</v>
      </c>
      <c r="BV272" s="2">
        <v>0</v>
      </c>
      <c r="BW272" s="2">
        <v>0</v>
      </c>
      <c r="BX272" s="2">
        <v>0</v>
      </c>
      <c r="BY272" s="2">
        <v>0</v>
      </c>
      <c r="BZ272" s="2">
        <v>0</v>
      </c>
      <c r="CA272" s="3">
        <f>BU270+2*BU271+4*BU272+8*BU273+16*BU274+32*BU275+64*BU276+128*BU277</f>
        <v>0</v>
      </c>
    </row>
    <row r="273" spans="1:80" x14ac:dyDescent="0.3">
      <c r="A273" s="2">
        <v>0</v>
      </c>
      <c r="B273" s="2">
        <v>0</v>
      </c>
      <c r="C273" s="2">
        <v>0</v>
      </c>
      <c r="D273" s="2">
        <v>0</v>
      </c>
      <c r="E273" s="2">
        <v>0</v>
      </c>
      <c r="F273" s="2">
        <v>0</v>
      </c>
      <c r="G273" s="2">
        <v>0</v>
      </c>
      <c r="H273" s="2">
        <v>0</v>
      </c>
      <c r="I273" s="3">
        <f>D270+2*D271+4*D272+8*D273+16*D274+32*D275+64*D276+128*D277</f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3">
        <f>N270+2*N271+4*N272+8*N273+16*N274+32*N275+64*N276+128*N277</f>
        <v>0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2">
        <v>0</v>
      </c>
      <c r="AB273" s="2">
        <v>0</v>
      </c>
      <c r="AC273" s="3">
        <f>X270+2*X271+4*X272+8*X273+16*X274+32*X275+64*X276+128*X277</f>
        <v>0</v>
      </c>
      <c r="AE273" s="2">
        <v>0</v>
      </c>
      <c r="AF273" s="2">
        <v>0</v>
      </c>
      <c r="AG273" s="2">
        <v>0</v>
      </c>
      <c r="AH273" s="2">
        <v>0</v>
      </c>
      <c r="AI273" s="2">
        <v>0</v>
      </c>
      <c r="AJ273" s="2">
        <v>0</v>
      </c>
      <c r="AK273" s="2">
        <v>0</v>
      </c>
      <c r="AL273" s="2">
        <v>0</v>
      </c>
      <c r="AM273" s="3">
        <f>AH270+2*AH271+4*AH272+8*AH273+16*AH274+32*AH275+64*AH276+128*AH277</f>
        <v>0</v>
      </c>
      <c r="AO273" s="2">
        <v>0</v>
      </c>
      <c r="AP273" s="2">
        <v>0</v>
      </c>
      <c r="AQ273" s="2">
        <v>0</v>
      </c>
      <c r="AR273" s="2">
        <v>0</v>
      </c>
      <c r="AS273" s="2">
        <v>0</v>
      </c>
      <c r="AT273" s="2">
        <v>0</v>
      </c>
      <c r="AU273" s="2">
        <v>0</v>
      </c>
      <c r="AV273" s="2">
        <v>0</v>
      </c>
      <c r="AW273" s="3">
        <f>AR270+2*AR271+4*AR272+8*AR273+16*AR274+32*AR275+64*AR276+128*AR277</f>
        <v>0</v>
      </c>
      <c r="AY273" s="2">
        <v>0</v>
      </c>
      <c r="AZ273" s="2">
        <v>0</v>
      </c>
      <c r="BA273" s="2">
        <v>0</v>
      </c>
      <c r="BB273" s="2">
        <v>0</v>
      </c>
      <c r="BC273" s="2">
        <v>0</v>
      </c>
      <c r="BD273" s="2">
        <v>0</v>
      </c>
      <c r="BE273" s="2">
        <v>0</v>
      </c>
      <c r="BF273" s="2">
        <v>0</v>
      </c>
      <c r="BG273" s="3">
        <f>BB270+2*BB271+4*BB272+8*BB273+16*BB274+32*BB275+64*BB276+128*BB277</f>
        <v>0</v>
      </c>
      <c r="BI273" s="2">
        <v>0</v>
      </c>
      <c r="BJ273" s="2">
        <v>0</v>
      </c>
      <c r="BK273" s="2">
        <v>0</v>
      </c>
      <c r="BL273" s="2">
        <v>0</v>
      </c>
      <c r="BM273" s="2">
        <v>0</v>
      </c>
      <c r="BN273" s="2">
        <v>0</v>
      </c>
      <c r="BO273" s="2">
        <v>0</v>
      </c>
      <c r="BP273" s="2">
        <v>0</v>
      </c>
      <c r="BQ273" s="3">
        <f>BL270+2*BL271+4*BL272+8*BL273+16*BL274+32*BL275+64*BL276+128*BL277</f>
        <v>0</v>
      </c>
      <c r="BS273" s="2">
        <v>0</v>
      </c>
      <c r="BT273" s="2">
        <v>0</v>
      </c>
      <c r="BU273" s="2">
        <v>0</v>
      </c>
      <c r="BV273" s="2">
        <v>0</v>
      </c>
      <c r="BW273" s="2">
        <v>0</v>
      </c>
      <c r="BX273" s="2">
        <v>0</v>
      </c>
      <c r="BY273" s="2">
        <v>0</v>
      </c>
      <c r="BZ273" s="2">
        <v>0</v>
      </c>
      <c r="CA273" s="3">
        <f>BV270+2*BV271+4*BV272+8*BV273+16*BV274+32*BV275+64*BV276+128*BV277</f>
        <v>0</v>
      </c>
    </row>
    <row r="274" spans="1:80" x14ac:dyDescent="0.3">
      <c r="A274" s="2">
        <v>0</v>
      </c>
      <c r="B274" s="2">
        <v>0</v>
      </c>
      <c r="C274" s="2">
        <v>0</v>
      </c>
      <c r="D274" s="2">
        <v>0</v>
      </c>
      <c r="E274" s="2">
        <v>0</v>
      </c>
      <c r="F274" s="2">
        <v>0</v>
      </c>
      <c r="G274" s="2">
        <v>0</v>
      </c>
      <c r="H274" s="2">
        <v>0</v>
      </c>
      <c r="I274" s="3">
        <f>E270+2*E271+4*E272+8*E273+16*E274+32*E275+64*E276+128*E277</f>
        <v>0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3">
        <f>O270+2*O271+4*O272+8*O273+16*O274+32*O275+64*O276+128*O277</f>
        <v>0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2">
        <v>0</v>
      </c>
      <c r="AB274" s="2">
        <v>0</v>
      </c>
      <c r="AC274" s="3">
        <f>Y270+2*Y271+4*Y272+8*Y273+16*Y274+32*Y275+64*Y276+128*Y277</f>
        <v>0</v>
      </c>
      <c r="AE274" s="2">
        <v>0</v>
      </c>
      <c r="AF274" s="2">
        <v>0</v>
      </c>
      <c r="AG274" s="2">
        <v>0</v>
      </c>
      <c r="AH274" s="2">
        <v>0</v>
      </c>
      <c r="AI274" s="2">
        <v>0</v>
      </c>
      <c r="AJ274" s="2">
        <v>0</v>
      </c>
      <c r="AK274" s="2">
        <v>0</v>
      </c>
      <c r="AL274" s="2">
        <v>0</v>
      </c>
      <c r="AM274" s="3">
        <f>AI270+2*AI271+4*AI272+8*AI273+16*AI274+32*AI275+64*AI276+128*AI277</f>
        <v>0</v>
      </c>
      <c r="AO274" s="2">
        <v>0</v>
      </c>
      <c r="AP274" s="2">
        <v>0</v>
      </c>
      <c r="AQ274" s="2">
        <v>0</v>
      </c>
      <c r="AR274" s="2">
        <v>0</v>
      </c>
      <c r="AS274" s="2">
        <v>0</v>
      </c>
      <c r="AT274" s="2">
        <v>0</v>
      </c>
      <c r="AU274" s="2">
        <v>0</v>
      </c>
      <c r="AV274" s="2">
        <v>0</v>
      </c>
      <c r="AW274" s="3">
        <f>AS270+2*AS271+4*AS272+8*AS273+16*AS274+32*AS275+64*AS276+128*AS277</f>
        <v>0</v>
      </c>
      <c r="AY274" s="2">
        <v>0</v>
      </c>
      <c r="AZ274" s="2">
        <v>0</v>
      </c>
      <c r="BA274" s="2">
        <v>0</v>
      </c>
      <c r="BB274" s="2">
        <v>0</v>
      </c>
      <c r="BC274" s="2">
        <v>0</v>
      </c>
      <c r="BD274" s="2">
        <v>0</v>
      </c>
      <c r="BE274" s="2">
        <v>0</v>
      </c>
      <c r="BF274" s="2">
        <v>0</v>
      </c>
      <c r="BG274" s="3">
        <f>BC270+2*BC271+4*BC272+8*BC273+16*BC274+32*BC275+64*BC276+128*BC277</f>
        <v>0</v>
      </c>
      <c r="BI274" s="2">
        <v>0</v>
      </c>
      <c r="BJ274" s="2">
        <v>0</v>
      </c>
      <c r="BK274" s="2">
        <v>0</v>
      </c>
      <c r="BL274" s="2">
        <v>0</v>
      </c>
      <c r="BM274" s="2">
        <v>0</v>
      </c>
      <c r="BN274" s="2">
        <v>0</v>
      </c>
      <c r="BO274" s="2">
        <v>0</v>
      </c>
      <c r="BP274" s="2">
        <v>0</v>
      </c>
      <c r="BQ274" s="3">
        <f>BM270+2*BM271+4*BM272+8*BM273+16*BM274+32*BM275+64*BM276+128*BM277</f>
        <v>0</v>
      </c>
      <c r="BS274" s="2">
        <v>0</v>
      </c>
      <c r="BT274" s="2">
        <v>0</v>
      </c>
      <c r="BU274" s="2">
        <v>0</v>
      </c>
      <c r="BV274" s="2">
        <v>0</v>
      </c>
      <c r="BW274" s="2">
        <v>0</v>
      </c>
      <c r="BX274" s="2">
        <v>0</v>
      </c>
      <c r="BY274" s="2">
        <v>0</v>
      </c>
      <c r="BZ274" s="2">
        <v>0</v>
      </c>
      <c r="CA274" s="3">
        <f>BW270+2*BW271+4*BW272+8*BW273+16*BW274+32*BW275+64*BW276+128*BW277</f>
        <v>0</v>
      </c>
    </row>
    <row r="275" spans="1:80" x14ac:dyDescent="0.3">
      <c r="A275" s="2">
        <v>0</v>
      </c>
      <c r="B275" s="2">
        <v>0</v>
      </c>
      <c r="C275" s="2">
        <v>0</v>
      </c>
      <c r="D275" s="2">
        <v>0</v>
      </c>
      <c r="E275" s="2">
        <v>0</v>
      </c>
      <c r="F275" s="2">
        <v>0</v>
      </c>
      <c r="G275" s="2">
        <v>0</v>
      </c>
      <c r="H275" s="2">
        <v>0</v>
      </c>
      <c r="I275" s="3">
        <f>F270+2*F271+4*F272+8*F273+16*F274+32*F275+64*F276+128*F277</f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3">
        <f>P270+2*P271+4*P272+8*P273+16*P274+32*P275+64*P276+128*P277</f>
        <v>0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2">
        <v>0</v>
      </c>
      <c r="AB275" s="2">
        <v>0</v>
      </c>
      <c r="AC275" s="3">
        <f>Z270+2*Z271+4*Z272+8*Z273+16*Z274+32*Z275+64*Z276+128*Z277</f>
        <v>0</v>
      </c>
      <c r="AE275" s="2">
        <v>0</v>
      </c>
      <c r="AF275" s="2">
        <v>0</v>
      </c>
      <c r="AG275" s="2">
        <v>0</v>
      </c>
      <c r="AH275" s="2">
        <v>0</v>
      </c>
      <c r="AI275" s="2">
        <v>0</v>
      </c>
      <c r="AJ275" s="2">
        <v>0</v>
      </c>
      <c r="AK275" s="2">
        <v>0</v>
      </c>
      <c r="AL275" s="2">
        <v>0</v>
      </c>
      <c r="AM275" s="3">
        <f>AJ270+2*AJ271+4*AJ272+8*AJ273+16*AJ274+32*AJ275+64*AJ276+128*AJ277</f>
        <v>0</v>
      </c>
      <c r="AO275" s="2">
        <v>0</v>
      </c>
      <c r="AP275" s="2">
        <v>0</v>
      </c>
      <c r="AQ275" s="2">
        <v>0</v>
      </c>
      <c r="AR275" s="2">
        <v>0</v>
      </c>
      <c r="AS275" s="2">
        <v>0</v>
      </c>
      <c r="AT275" s="2">
        <v>0</v>
      </c>
      <c r="AU275" s="2">
        <v>0</v>
      </c>
      <c r="AV275" s="2">
        <v>0</v>
      </c>
      <c r="AW275" s="3">
        <f>AT270+2*AT271+4*AT272+8*AT273+16*AT274+32*AT275+64*AT276+128*AT277</f>
        <v>0</v>
      </c>
      <c r="AY275" s="2">
        <v>0</v>
      </c>
      <c r="AZ275" s="2">
        <v>0</v>
      </c>
      <c r="BA275" s="2">
        <v>0</v>
      </c>
      <c r="BB275" s="2">
        <v>0</v>
      </c>
      <c r="BC275" s="2">
        <v>0</v>
      </c>
      <c r="BD275" s="2">
        <v>0</v>
      </c>
      <c r="BE275" s="2">
        <v>0</v>
      </c>
      <c r="BF275" s="2">
        <v>0</v>
      </c>
      <c r="BG275" s="3">
        <f>BD270+2*BD271+4*BD272+8*BD273+16*BD274+32*BD275+64*BD276+128*BD277</f>
        <v>0</v>
      </c>
      <c r="BI275" s="2">
        <v>0</v>
      </c>
      <c r="BJ275" s="2">
        <v>0</v>
      </c>
      <c r="BK275" s="2">
        <v>0</v>
      </c>
      <c r="BL275" s="2">
        <v>0</v>
      </c>
      <c r="BM275" s="2">
        <v>0</v>
      </c>
      <c r="BN275" s="2">
        <v>0</v>
      </c>
      <c r="BO275" s="2">
        <v>0</v>
      </c>
      <c r="BP275" s="2">
        <v>0</v>
      </c>
      <c r="BQ275" s="3">
        <f>BN270+2*BN271+4*BN272+8*BN273+16*BN274+32*BN275+64*BN276+128*BN277</f>
        <v>0</v>
      </c>
      <c r="BS275" s="2">
        <v>0</v>
      </c>
      <c r="BT275" s="2">
        <v>0</v>
      </c>
      <c r="BU275" s="2">
        <v>0</v>
      </c>
      <c r="BV275" s="2">
        <v>0</v>
      </c>
      <c r="BW275" s="2">
        <v>0</v>
      </c>
      <c r="BX275" s="2">
        <v>0</v>
      </c>
      <c r="BY275" s="2">
        <v>0</v>
      </c>
      <c r="BZ275" s="2">
        <v>0</v>
      </c>
      <c r="CA275" s="3">
        <f>BX270+2*BX271+4*BX272+8*BX273+16*BX274+32*BX275+64*BX276+128*BX277</f>
        <v>0</v>
      </c>
    </row>
    <row r="276" spans="1:80" x14ac:dyDescent="0.3">
      <c r="A276" s="2">
        <v>0</v>
      </c>
      <c r="B276" s="2">
        <v>0</v>
      </c>
      <c r="C276" s="2">
        <v>0</v>
      </c>
      <c r="D276" s="2">
        <v>0</v>
      </c>
      <c r="E276" s="2">
        <v>0</v>
      </c>
      <c r="F276" s="2">
        <v>0</v>
      </c>
      <c r="G276" s="2">
        <v>0</v>
      </c>
      <c r="H276" s="2">
        <v>0</v>
      </c>
      <c r="I276" s="3">
        <f>G270+2*G271+4*G272+8*G273+16*G274+32*G275+64*G276+128*G277</f>
        <v>0</v>
      </c>
      <c r="K276" s="2">
        <v>0</v>
      </c>
      <c r="L276" s="2">
        <v>0</v>
      </c>
      <c r="M276" s="2">
        <v>0</v>
      </c>
      <c r="N276" s="2">
        <v>0</v>
      </c>
      <c r="O276" s="2">
        <v>0</v>
      </c>
      <c r="P276" s="2">
        <v>0</v>
      </c>
      <c r="Q276" s="2">
        <v>0</v>
      </c>
      <c r="R276" s="2">
        <v>0</v>
      </c>
      <c r="S276" s="3">
        <f>Q270+2*Q271+4*Q272+8*Q273+16*Q274+32*Q275+64*Q276+128*Q277</f>
        <v>0</v>
      </c>
      <c r="U276" s="2">
        <v>0</v>
      </c>
      <c r="V276" s="2">
        <v>0</v>
      </c>
      <c r="W276" s="2">
        <v>0</v>
      </c>
      <c r="X276" s="2">
        <v>0</v>
      </c>
      <c r="Y276" s="2">
        <v>0</v>
      </c>
      <c r="Z276" s="2">
        <v>0</v>
      </c>
      <c r="AA276" s="2">
        <v>0</v>
      </c>
      <c r="AB276" s="2">
        <v>0</v>
      </c>
      <c r="AC276" s="3">
        <f>AA270+2*AA271+4*AA272+8*AA273+16*AA274+32*AA275+64*AA276+128*AA277</f>
        <v>0</v>
      </c>
      <c r="AE276" s="2">
        <v>0</v>
      </c>
      <c r="AF276" s="2">
        <v>0</v>
      </c>
      <c r="AG276" s="2">
        <v>0</v>
      </c>
      <c r="AH276" s="2">
        <v>0</v>
      </c>
      <c r="AI276" s="2">
        <v>0</v>
      </c>
      <c r="AJ276" s="2">
        <v>0</v>
      </c>
      <c r="AK276" s="2">
        <v>0</v>
      </c>
      <c r="AL276" s="2">
        <v>0</v>
      </c>
      <c r="AM276" s="3">
        <f>AK270+2*AK271+4*AK272+8*AK273+16*AK274+32*AK275+64*AK276+128*AK277</f>
        <v>0</v>
      </c>
      <c r="AO276" s="2">
        <v>0</v>
      </c>
      <c r="AP276" s="2">
        <v>0</v>
      </c>
      <c r="AQ276" s="2">
        <v>0</v>
      </c>
      <c r="AR276" s="2">
        <v>0</v>
      </c>
      <c r="AS276" s="2">
        <v>0</v>
      </c>
      <c r="AT276" s="2">
        <v>0</v>
      </c>
      <c r="AU276" s="2">
        <v>0</v>
      </c>
      <c r="AV276" s="2">
        <v>0</v>
      </c>
      <c r="AW276" s="3">
        <f>AU270+2*AU271+4*AU272+8*AU273+16*AU274+32*AU275+64*AU276+128*AU277</f>
        <v>0</v>
      </c>
      <c r="AY276" s="2">
        <v>0</v>
      </c>
      <c r="AZ276" s="2">
        <v>0</v>
      </c>
      <c r="BA276" s="2">
        <v>0</v>
      </c>
      <c r="BB276" s="2">
        <v>0</v>
      </c>
      <c r="BC276" s="2">
        <v>0</v>
      </c>
      <c r="BD276" s="2">
        <v>0</v>
      </c>
      <c r="BE276" s="2">
        <v>0</v>
      </c>
      <c r="BF276" s="2">
        <v>0</v>
      </c>
      <c r="BG276" s="3">
        <f>BE270+2*BE271+4*BE272+8*BE273+16*BE274+32*BE275+64*BE276+128*BE277</f>
        <v>0</v>
      </c>
      <c r="BI276" s="2">
        <v>0</v>
      </c>
      <c r="BJ276" s="2">
        <v>0</v>
      </c>
      <c r="BK276" s="2">
        <v>0</v>
      </c>
      <c r="BL276" s="2">
        <v>0</v>
      </c>
      <c r="BM276" s="2">
        <v>0</v>
      </c>
      <c r="BN276" s="2">
        <v>0</v>
      </c>
      <c r="BO276" s="2">
        <v>0</v>
      </c>
      <c r="BP276" s="2">
        <v>0</v>
      </c>
      <c r="BQ276" s="3">
        <f>BO270+2*BO271+4*BO272+8*BO273+16*BO274+32*BO275+64*BO276+128*BO277</f>
        <v>0</v>
      </c>
      <c r="BS276" s="2">
        <v>0</v>
      </c>
      <c r="BT276" s="2">
        <v>0</v>
      </c>
      <c r="BU276" s="2">
        <v>0</v>
      </c>
      <c r="BV276" s="2">
        <v>0</v>
      </c>
      <c r="BW276" s="2">
        <v>0</v>
      </c>
      <c r="BX276" s="2">
        <v>0</v>
      </c>
      <c r="BY276" s="2">
        <v>0</v>
      </c>
      <c r="BZ276" s="2">
        <v>0</v>
      </c>
      <c r="CA276" s="3">
        <f>BY270+2*BY271+4*BY272+8*BY273+16*BY274+32*BY275+64*BY276+128*BY277</f>
        <v>0</v>
      </c>
    </row>
    <row r="277" spans="1:80" x14ac:dyDescent="0.3">
      <c r="A277" s="2">
        <v>0</v>
      </c>
      <c r="B277" s="2">
        <v>0</v>
      </c>
      <c r="C277" s="2">
        <v>0</v>
      </c>
      <c r="D277" s="2">
        <v>0</v>
      </c>
      <c r="E277" s="2">
        <v>0</v>
      </c>
      <c r="F277" s="2">
        <v>0</v>
      </c>
      <c r="G277" s="2">
        <v>0</v>
      </c>
      <c r="H277" s="2">
        <v>0</v>
      </c>
      <c r="I277" s="3">
        <f>H270+2*H271+4*H272+8*H273+16*H274+32*H275+64*H276+128*H277</f>
        <v>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3">
        <f>R270+2*R271+4*R272+8*R273+16*R274+32*R275+64*R276+128*R277</f>
        <v>0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2">
        <v>0</v>
      </c>
      <c r="AB277" s="2">
        <v>0</v>
      </c>
      <c r="AC277" s="3">
        <f>AB270+2*AB271+4*AB272+8*AB273+16*AB274+32*AB275+64*AB276+128*AB277</f>
        <v>0</v>
      </c>
      <c r="AE277" s="2">
        <v>0</v>
      </c>
      <c r="AF277" s="2">
        <v>0</v>
      </c>
      <c r="AG277" s="2">
        <v>0</v>
      </c>
      <c r="AH277" s="2">
        <v>0</v>
      </c>
      <c r="AI277" s="2">
        <v>0</v>
      </c>
      <c r="AJ277" s="2">
        <v>0</v>
      </c>
      <c r="AK277" s="2">
        <v>0</v>
      </c>
      <c r="AL277" s="2">
        <v>0</v>
      </c>
      <c r="AM277" s="3">
        <f>AL270+2*AL271+4*AL272+8*AL273+16*AL274+32*AL275+64*AL276+128*AL277</f>
        <v>0</v>
      </c>
      <c r="AO277" s="2">
        <v>0</v>
      </c>
      <c r="AP277" s="2">
        <v>0</v>
      </c>
      <c r="AQ277" s="2">
        <v>0</v>
      </c>
      <c r="AR277" s="2">
        <v>0</v>
      </c>
      <c r="AS277" s="2">
        <v>0</v>
      </c>
      <c r="AT277" s="2">
        <v>0</v>
      </c>
      <c r="AU277" s="2">
        <v>0</v>
      </c>
      <c r="AV277" s="2">
        <v>0</v>
      </c>
      <c r="AW277" s="3">
        <f>AV270+2*AV271+4*AV272+8*AV273+16*AV274+32*AV275+64*AV276+128*AV277</f>
        <v>0</v>
      </c>
      <c r="AY277" s="2">
        <v>0</v>
      </c>
      <c r="AZ277" s="2">
        <v>0</v>
      </c>
      <c r="BA277" s="2">
        <v>0</v>
      </c>
      <c r="BB277" s="2">
        <v>0</v>
      </c>
      <c r="BC277" s="2">
        <v>0</v>
      </c>
      <c r="BD277" s="2">
        <v>0</v>
      </c>
      <c r="BE277" s="2">
        <v>0</v>
      </c>
      <c r="BF277" s="2">
        <v>0</v>
      </c>
      <c r="BG277" s="3">
        <f>BF270+2*BF271+4*BF272+8*BF273+16*BF274+32*BF275+64*BF276+128*BF277</f>
        <v>0</v>
      </c>
      <c r="BI277" s="2">
        <v>0</v>
      </c>
      <c r="BJ277" s="2">
        <v>0</v>
      </c>
      <c r="BK277" s="2">
        <v>0</v>
      </c>
      <c r="BL277" s="2">
        <v>0</v>
      </c>
      <c r="BM277" s="2">
        <v>0</v>
      </c>
      <c r="BN277" s="2">
        <v>0</v>
      </c>
      <c r="BO277" s="2">
        <v>0</v>
      </c>
      <c r="BP277" s="2">
        <v>0</v>
      </c>
      <c r="BQ277" s="3">
        <f>BP270+2*BP271+4*BP272+8*BP273+16*BP274+32*BP275+64*BP276+128*BP277</f>
        <v>0</v>
      </c>
      <c r="BS277" s="2">
        <v>0</v>
      </c>
      <c r="BT277" s="2">
        <v>0</v>
      </c>
      <c r="BU277" s="2">
        <v>0</v>
      </c>
      <c r="BV277" s="2">
        <v>0</v>
      </c>
      <c r="BW277" s="2">
        <v>0</v>
      </c>
      <c r="BX277" s="2">
        <v>0</v>
      </c>
      <c r="BY277" s="2">
        <v>0</v>
      </c>
      <c r="BZ277" s="2">
        <v>0</v>
      </c>
      <c r="CA277" s="3">
        <f>BZ270+2*BZ271+4*BZ272+8*BZ273+16*BZ274+32*BZ275+64*BZ276+128*BZ277</f>
        <v>0</v>
      </c>
    </row>
    <row r="278" spans="1:80" x14ac:dyDescent="0.3">
      <c r="I278" s="3">
        <f t="shared" ref="I278:I279" si="416">128*MID(DEC2BIN(A278,2),2,1)+64*MID(DEC2BIN(B278,2),2,1)+32*MID(DEC2BIN(C278,2),2,1)+16*MID(DEC2BIN(D278,2),2,1)+8*MID(DEC2BIN(E278,2),2,1)+4*MID(DEC2BIN(F278,2),2,1)+2*MID(DEC2BIN(G278,2),2,1)+MID(DEC2BIN(H278,2),2,1)</f>
        <v>0</v>
      </c>
      <c r="J278" s="3">
        <f t="shared" ref="J278:J279" si="417">128*MID(DEC2BIN(A278,2),1,1)+64*MID(DEC2BIN(B278,2),1,1)+32*MID(DEC2BIN(C278,2),1,1)+16*MID(DEC2BIN(D278,2),1,1)+8*MID(DEC2BIN(E278,2),1,1)+4*MID(DEC2BIN(F278,2),1,1)+2*MID(DEC2BIN(G278,2),1,1)+MID(DEC2BIN(H278,2),1,1)</f>
        <v>0</v>
      </c>
      <c r="S278" s="3">
        <f t="shared" ref="S278:S279" si="418">128*MID(DEC2BIN(K278,2),2,1)+64*MID(DEC2BIN(L278,2),2,1)+32*MID(DEC2BIN(M278,2),2,1)+16*MID(DEC2BIN(N278,2),2,1)+8*MID(DEC2BIN(O278,2),2,1)+4*MID(DEC2BIN(P278,2),2,1)+2*MID(DEC2BIN(Q278,2),2,1)+MID(DEC2BIN(R278,2),2,1)</f>
        <v>0</v>
      </c>
      <c r="T278" s="3">
        <f t="shared" ref="T278:T279" si="419">128*MID(DEC2BIN(K278,2),1,1)+64*MID(DEC2BIN(L278,2),1,1)+32*MID(DEC2BIN(M278,2),1,1)+16*MID(DEC2BIN(N278,2),1,1)+8*MID(DEC2BIN(O278,2),1,1)+4*MID(DEC2BIN(P278,2),1,1)+2*MID(DEC2BIN(Q278,2),1,1)+MID(DEC2BIN(R278,2),1,1)</f>
        <v>0</v>
      </c>
      <c r="AC278" s="3">
        <f t="shared" ref="AC278:AC279" si="420">128*MID(DEC2BIN(U278,2),2,1)+64*MID(DEC2BIN(V278,2),2,1)+32*MID(DEC2BIN(W278,2),2,1)+16*MID(DEC2BIN(X278,2),2,1)+8*MID(DEC2BIN(Y278,2),2,1)+4*MID(DEC2BIN(Z278,2),2,1)+2*MID(DEC2BIN(AA278,2),2,1)+MID(DEC2BIN(AB278,2),2,1)</f>
        <v>0</v>
      </c>
      <c r="AD278" s="3">
        <f t="shared" ref="AD278:AD279" si="421">128*MID(DEC2BIN(U278,2),1,1)+64*MID(DEC2BIN(V278,2),1,1)+32*MID(DEC2BIN(W278,2),1,1)+16*MID(DEC2BIN(X278,2),1,1)+8*MID(DEC2BIN(Y278,2),1,1)+4*MID(DEC2BIN(Z278,2),1,1)+2*MID(DEC2BIN(AA278,2),1,1)+MID(DEC2BIN(AB278,2),1,1)</f>
        <v>0</v>
      </c>
      <c r="AM278" s="3">
        <f t="shared" ref="AM278:AM279" si="422">128*MID(DEC2BIN(AE278,2),2,1)+64*MID(DEC2BIN(AF278,2),2,1)+32*MID(DEC2BIN(AG278,2),2,1)+16*MID(DEC2BIN(AH278,2),2,1)+8*MID(DEC2BIN(AI278,2),2,1)+4*MID(DEC2BIN(AJ278,2),2,1)+2*MID(DEC2BIN(AK278,2),2,1)+MID(DEC2BIN(AL278,2),2,1)</f>
        <v>0</v>
      </c>
      <c r="AN278" s="3">
        <f t="shared" ref="AN278:AN279" si="423">128*MID(DEC2BIN(AE278,2),1,1)+64*MID(DEC2BIN(AF278,2),1,1)+32*MID(DEC2BIN(AG278,2),1,1)+16*MID(DEC2BIN(AH278,2),1,1)+8*MID(DEC2BIN(AI278,2),1,1)+4*MID(DEC2BIN(AJ278,2),1,1)+2*MID(DEC2BIN(AK278,2),1,1)+MID(DEC2BIN(AL278,2),1,1)</f>
        <v>0</v>
      </c>
      <c r="AW278" s="3">
        <f t="shared" ref="AW278:AW279" si="424">128*MID(DEC2BIN(AO278,2),2,1)+64*MID(DEC2BIN(AP278,2),2,1)+32*MID(DEC2BIN(AQ278,2),2,1)+16*MID(DEC2BIN(AR278,2),2,1)+8*MID(DEC2BIN(AS278,2),2,1)+4*MID(DEC2BIN(AT278,2),2,1)+2*MID(DEC2BIN(AU278,2),2,1)+MID(DEC2BIN(AV278,2),2,1)</f>
        <v>0</v>
      </c>
      <c r="AX278" s="3">
        <f t="shared" ref="AX278:AX279" si="425">128*MID(DEC2BIN(AO278,2),1,1)+64*MID(DEC2BIN(AP278,2),1,1)+32*MID(DEC2BIN(AQ278,2),1,1)+16*MID(DEC2BIN(AR278,2),1,1)+8*MID(DEC2BIN(AS278,2),1,1)+4*MID(DEC2BIN(AT278,2),1,1)+2*MID(DEC2BIN(AU278,2),1,1)+MID(DEC2BIN(AV278,2),1,1)</f>
        <v>0</v>
      </c>
      <c r="BG278" s="3">
        <f t="shared" ref="BG278:BG279" si="426">128*MID(DEC2BIN(AY278,2),2,1)+64*MID(DEC2BIN(AZ278,2),2,1)+32*MID(DEC2BIN(BA278,2),2,1)+16*MID(DEC2BIN(BB278,2),2,1)+8*MID(DEC2BIN(BC278,2),2,1)+4*MID(DEC2BIN(BD278,2),2,1)+2*MID(DEC2BIN(BE278,2),2,1)+MID(DEC2BIN(BF278,2),2,1)</f>
        <v>0</v>
      </c>
      <c r="BH278" s="3">
        <f t="shared" ref="BH278:BH279" si="427">128*MID(DEC2BIN(AY278,2),1,1)+64*MID(DEC2BIN(AZ278,2),1,1)+32*MID(DEC2BIN(BA278,2),1,1)+16*MID(DEC2BIN(BB278,2),1,1)+8*MID(DEC2BIN(BC278,2),1,1)+4*MID(DEC2BIN(BD278,2),1,1)+2*MID(DEC2BIN(BE278,2),1,1)+MID(DEC2BIN(BF278,2),1,1)</f>
        <v>0</v>
      </c>
      <c r="BQ278" s="3">
        <f t="shared" ref="BQ278:BQ279" si="428">128*MID(DEC2BIN(BI278,2),2,1)+64*MID(DEC2BIN(BJ278,2),2,1)+32*MID(DEC2BIN(BK278,2),2,1)+16*MID(DEC2BIN(BL278,2),2,1)+8*MID(DEC2BIN(BM278,2),2,1)+4*MID(DEC2BIN(BN278,2),2,1)+2*MID(DEC2BIN(BO278,2),2,1)+MID(DEC2BIN(BP278,2),2,1)</f>
        <v>0</v>
      </c>
      <c r="BR278" s="3">
        <f t="shared" ref="BR278:BR279" si="429">128*MID(DEC2BIN(BI278,2),1,1)+64*MID(DEC2BIN(BJ278,2),1,1)+32*MID(DEC2BIN(BK278,2),1,1)+16*MID(DEC2BIN(BL278,2),1,1)+8*MID(DEC2BIN(BM278,2),1,1)+4*MID(DEC2BIN(BN278,2),1,1)+2*MID(DEC2BIN(BO278,2),1,1)+MID(DEC2BIN(BP278,2),1,1)</f>
        <v>0</v>
      </c>
      <c r="CA278" s="3">
        <f t="shared" ref="CA278:CA279" si="430">128*MID(DEC2BIN(BS278,2),2,1)+64*MID(DEC2BIN(BT278,2),2,1)+32*MID(DEC2BIN(BU278,2),2,1)+16*MID(DEC2BIN(BV278,2),2,1)+8*MID(DEC2BIN(BW278,2),2,1)+4*MID(DEC2BIN(BX278,2),2,1)+2*MID(DEC2BIN(BY278,2),2,1)+MID(DEC2BIN(BZ278,2),2,1)</f>
        <v>0</v>
      </c>
      <c r="CB278" s="3">
        <f t="shared" ref="CB278:CB279" si="431">128*MID(DEC2BIN(BS278,2),1,1)+64*MID(DEC2BIN(BT278,2),1,1)+32*MID(DEC2BIN(BU278,2),1,1)+16*MID(DEC2BIN(BV278,2),1,1)+8*MID(DEC2BIN(BW278,2),1,1)+4*MID(DEC2BIN(BX278,2),1,1)+2*MID(DEC2BIN(BY278,2),1,1)+MID(DEC2BIN(BZ278,2),1,1)</f>
        <v>0</v>
      </c>
    </row>
    <row r="279" spans="1:80" x14ac:dyDescent="0.3">
      <c r="A279" s="9">
        <f>A269+8</f>
        <v>248</v>
      </c>
      <c r="B279" s="9"/>
      <c r="C279" s="9"/>
      <c r="D279" s="9"/>
      <c r="E279" s="9"/>
      <c r="F279" s="9"/>
      <c r="G279" s="9"/>
      <c r="H279" s="9"/>
      <c r="K279" s="9">
        <f>K269+8</f>
        <v>249</v>
      </c>
      <c r="L279" s="9"/>
      <c r="M279" s="9"/>
      <c r="N279" s="9"/>
      <c r="O279" s="9"/>
      <c r="P279" s="9"/>
      <c r="Q279" s="9"/>
      <c r="R279" s="9"/>
      <c r="U279" s="9">
        <f>U269+8</f>
        <v>250</v>
      </c>
      <c r="V279" s="9"/>
      <c r="W279" s="9"/>
      <c r="X279" s="9"/>
      <c r="Y279" s="9"/>
      <c r="Z279" s="9"/>
      <c r="AA279" s="9"/>
      <c r="AB279" s="9"/>
      <c r="AE279" s="9">
        <f>AE269+8</f>
        <v>251</v>
      </c>
      <c r="AF279" s="9"/>
      <c r="AG279" s="9"/>
      <c r="AH279" s="9"/>
      <c r="AI279" s="9"/>
      <c r="AJ279" s="9"/>
      <c r="AK279" s="9"/>
      <c r="AL279" s="9"/>
      <c r="AO279" s="9">
        <f>AO269+8</f>
        <v>252</v>
      </c>
      <c r="AP279" s="9"/>
      <c r="AQ279" s="9"/>
      <c r="AR279" s="9"/>
      <c r="AS279" s="9"/>
      <c r="AT279" s="9"/>
      <c r="AU279" s="9"/>
      <c r="AV279" s="9"/>
      <c r="AY279" s="9">
        <f>AY269+8</f>
        <v>253</v>
      </c>
      <c r="AZ279" s="9"/>
      <c r="BA279" s="9"/>
      <c r="BB279" s="9"/>
      <c r="BC279" s="9"/>
      <c r="BD279" s="9"/>
      <c r="BE279" s="9"/>
      <c r="BF279" s="9"/>
      <c r="BI279" s="9">
        <f>BI269+8</f>
        <v>254</v>
      </c>
      <c r="BJ279" s="9"/>
      <c r="BK279" s="9"/>
      <c r="BL279" s="9"/>
      <c r="BM279" s="9"/>
      <c r="BN279" s="9"/>
      <c r="BO279" s="9"/>
      <c r="BP279" s="9"/>
      <c r="BS279" s="9">
        <f>BS269+8</f>
        <v>255</v>
      </c>
      <c r="BT279" s="9"/>
      <c r="BU279" s="9"/>
      <c r="BV279" s="9"/>
      <c r="BW279" s="9"/>
      <c r="BX279" s="9"/>
      <c r="BY279" s="9"/>
      <c r="BZ279" s="9"/>
    </row>
    <row r="280" spans="1:80" x14ac:dyDescent="0.3">
      <c r="A280" s="2">
        <v>0</v>
      </c>
      <c r="B280" s="2">
        <v>0</v>
      </c>
      <c r="C280" s="2">
        <v>0</v>
      </c>
      <c r="D280" s="2">
        <v>0</v>
      </c>
      <c r="E280" s="2">
        <v>0</v>
      </c>
      <c r="F280" s="2">
        <v>0</v>
      </c>
      <c r="G280" s="2">
        <v>0</v>
      </c>
      <c r="H280" s="2">
        <v>0</v>
      </c>
      <c r="I280" s="3">
        <f>A280+2*A281+4*A282+8*A283+16*A284+32*A285+64*A286+128*A287</f>
        <v>0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3">
        <f>K280+2*K281+4*K282+8*K283+16*K284+32*K285+64*K286+128*K287</f>
        <v>0</v>
      </c>
      <c r="U280" s="2">
        <v>0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2">
        <v>0</v>
      </c>
      <c r="AB280" s="2">
        <v>0</v>
      </c>
      <c r="AC280" s="3">
        <f>U280+2*U281+4*U282+8*U283+16*U284+32*U285+64*U286+128*U287</f>
        <v>0</v>
      </c>
      <c r="AE280" s="2">
        <v>0</v>
      </c>
      <c r="AF280" s="2">
        <v>0</v>
      </c>
      <c r="AG280" s="2">
        <v>0</v>
      </c>
      <c r="AH280" s="2">
        <v>0</v>
      </c>
      <c r="AI280" s="2">
        <v>0</v>
      </c>
      <c r="AJ280" s="2">
        <v>0</v>
      </c>
      <c r="AK280" s="2">
        <v>0</v>
      </c>
      <c r="AL280" s="2">
        <v>0</v>
      </c>
      <c r="AM280" s="3">
        <f>AE280+2*AE281+4*AE282+8*AE283+16*AE284+32*AE285+64*AE286+128*AE287</f>
        <v>0</v>
      </c>
      <c r="AO280" s="2">
        <v>0</v>
      </c>
      <c r="AP280" s="2">
        <v>0</v>
      </c>
      <c r="AQ280" s="2">
        <v>0</v>
      </c>
      <c r="AR280" s="2">
        <v>0</v>
      </c>
      <c r="AS280" s="2">
        <v>0</v>
      </c>
      <c r="AT280" s="2">
        <v>0</v>
      </c>
      <c r="AU280" s="2">
        <v>0</v>
      </c>
      <c r="AV280" s="2">
        <v>0</v>
      </c>
      <c r="AW280" s="3">
        <f>AO280+2*AO281+4*AO282+8*AO283+16*AO284+32*AO285+64*AO286+128*AO287</f>
        <v>0</v>
      </c>
      <c r="AY280" s="2">
        <v>0</v>
      </c>
      <c r="AZ280" s="2">
        <v>0</v>
      </c>
      <c r="BA280" s="2">
        <v>0</v>
      </c>
      <c r="BB280" s="2">
        <v>0</v>
      </c>
      <c r="BC280" s="2">
        <v>0</v>
      </c>
      <c r="BD280" s="2">
        <v>0</v>
      </c>
      <c r="BE280" s="2">
        <v>0</v>
      </c>
      <c r="BF280" s="2">
        <v>0</v>
      </c>
      <c r="BG280" s="3">
        <f>AY280+2*AY281+4*AY282+8*AY283+16*AY284+32*AY285+64*AY286+128*AY287</f>
        <v>0</v>
      </c>
      <c r="BI280" s="2">
        <v>0</v>
      </c>
      <c r="BJ280" s="2">
        <v>0</v>
      </c>
      <c r="BK280" s="2">
        <v>0</v>
      </c>
      <c r="BL280" s="2">
        <v>0</v>
      </c>
      <c r="BM280" s="2">
        <v>0</v>
      </c>
      <c r="BN280" s="2">
        <v>0</v>
      </c>
      <c r="BO280" s="2">
        <v>0</v>
      </c>
      <c r="BP280" s="2">
        <v>0</v>
      </c>
      <c r="BQ280" s="3">
        <f>BI280+2*BI281+4*BI282+8*BI283+16*BI284+32*BI285+64*BI286+128*BI287</f>
        <v>0</v>
      </c>
      <c r="BS280" s="2">
        <v>0</v>
      </c>
      <c r="BT280" s="2">
        <v>0</v>
      </c>
      <c r="BU280" s="2">
        <v>0</v>
      </c>
      <c r="BV280" s="2">
        <v>0</v>
      </c>
      <c r="BW280" s="2">
        <v>0</v>
      </c>
      <c r="BX280" s="2">
        <v>0</v>
      </c>
      <c r="BY280" s="2">
        <v>0</v>
      </c>
      <c r="BZ280" s="2">
        <v>0</v>
      </c>
      <c r="CA280" s="3">
        <f>BS280+2*BS281+4*BS282+8*BS283+16*BS284+32*BS285+64*BS286+128*BS287</f>
        <v>0</v>
      </c>
    </row>
    <row r="281" spans="1:80" x14ac:dyDescent="0.3">
      <c r="A281" s="2">
        <v>0</v>
      </c>
      <c r="B281" s="2">
        <v>0</v>
      </c>
      <c r="C281" s="2">
        <v>0</v>
      </c>
      <c r="D281" s="2">
        <v>0</v>
      </c>
      <c r="E281" s="2">
        <v>0</v>
      </c>
      <c r="F281" s="2">
        <v>0</v>
      </c>
      <c r="G281" s="2">
        <v>0</v>
      </c>
      <c r="H281" s="2">
        <v>0</v>
      </c>
      <c r="I281" s="3">
        <f>B280+2*B281+4*B282+8*B283+16*B284+32*B285+64*B286+128*B287</f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3">
        <f>L280+2*L281+4*L282+8*L283+16*L284+32*L285+64*L286+128*L287</f>
        <v>0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2">
        <v>0</v>
      </c>
      <c r="AB281" s="2">
        <v>0</v>
      </c>
      <c r="AC281" s="3">
        <f>V280+2*V281+4*V282+8*V283+16*V284+32*V285+64*V286+128*V287</f>
        <v>0</v>
      </c>
      <c r="AE281" s="2">
        <v>0</v>
      </c>
      <c r="AF281" s="2">
        <v>0</v>
      </c>
      <c r="AG281" s="2">
        <v>0</v>
      </c>
      <c r="AH281" s="2">
        <v>0</v>
      </c>
      <c r="AI281" s="2">
        <v>0</v>
      </c>
      <c r="AJ281" s="2">
        <v>0</v>
      </c>
      <c r="AK281" s="2">
        <v>0</v>
      </c>
      <c r="AL281" s="2">
        <v>0</v>
      </c>
      <c r="AM281" s="3">
        <f>AF280+2*AF281+4*AF282+8*AF283+16*AF284+32*AF285+64*AF286+128*AF287</f>
        <v>0</v>
      </c>
      <c r="AO281" s="2">
        <v>0</v>
      </c>
      <c r="AP281" s="2">
        <v>0</v>
      </c>
      <c r="AQ281" s="2">
        <v>0</v>
      </c>
      <c r="AR281" s="2">
        <v>0</v>
      </c>
      <c r="AS281" s="2">
        <v>0</v>
      </c>
      <c r="AT281" s="2">
        <v>0</v>
      </c>
      <c r="AU281" s="2">
        <v>0</v>
      </c>
      <c r="AV281" s="2">
        <v>0</v>
      </c>
      <c r="AW281" s="3">
        <f>AP280+2*AP281+4*AP282+8*AP283+16*AP284+32*AP285+64*AP286+128*AP287</f>
        <v>0</v>
      </c>
      <c r="AY281" s="2">
        <v>0</v>
      </c>
      <c r="AZ281" s="2">
        <v>0</v>
      </c>
      <c r="BA281" s="2">
        <v>0</v>
      </c>
      <c r="BB281" s="2">
        <v>0</v>
      </c>
      <c r="BC281" s="2">
        <v>0</v>
      </c>
      <c r="BD281" s="2">
        <v>0</v>
      </c>
      <c r="BE281" s="2">
        <v>0</v>
      </c>
      <c r="BF281" s="2">
        <v>0</v>
      </c>
      <c r="BG281" s="3">
        <f>AZ280+2*AZ281+4*AZ282+8*AZ283+16*AZ284+32*AZ285+64*AZ286+128*AZ287</f>
        <v>0</v>
      </c>
      <c r="BI281" s="2">
        <v>0</v>
      </c>
      <c r="BJ281" s="2">
        <v>0</v>
      </c>
      <c r="BK281" s="2">
        <v>0</v>
      </c>
      <c r="BL281" s="2">
        <v>0</v>
      </c>
      <c r="BM281" s="2">
        <v>0</v>
      </c>
      <c r="BN281" s="2">
        <v>0</v>
      </c>
      <c r="BO281" s="2">
        <v>0</v>
      </c>
      <c r="BP281" s="2">
        <v>0</v>
      </c>
      <c r="BQ281" s="3">
        <f>BJ280+2*BJ281+4*BJ282+8*BJ283+16*BJ284+32*BJ285+64*BJ286+128*BJ287</f>
        <v>0</v>
      </c>
      <c r="BS281" s="2">
        <v>0</v>
      </c>
      <c r="BT281" s="2">
        <v>0</v>
      </c>
      <c r="BU281" s="2">
        <v>0</v>
      </c>
      <c r="BV281" s="2">
        <v>0</v>
      </c>
      <c r="BW281" s="2">
        <v>0</v>
      </c>
      <c r="BX281" s="2">
        <v>0</v>
      </c>
      <c r="BY281" s="2">
        <v>0</v>
      </c>
      <c r="BZ281" s="2">
        <v>0</v>
      </c>
      <c r="CA281" s="3">
        <f>BT280+2*BT281+4*BT282+8*BT283+16*BT284+32*BT285+64*BT286+128*BT287</f>
        <v>0</v>
      </c>
    </row>
    <row r="282" spans="1:80" x14ac:dyDescent="0.3">
      <c r="A282" s="2">
        <v>0</v>
      </c>
      <c r="B282" s="2">
        <v>0</v>
      </c>
      <c r="C282" s="2">
        <v>0</v>
      </c>
      <c r="D282" s="2">
        <v>0</v>
      </c>
      <c r="E282" s="2">
        <v>0</v>
      </c>
      <c r="F282" s="2">
        <v>0</v>
      </c>
      <c r="G282" s="2">
        <v>0</v>
      </c>
      <c r="H282" s="2">
        <v>0</v>
      </c>
      <c r="I282" s="3">
        <f>C280+2*C281+4*C282+8*C283+16*C284+32*C285+64*C286+128*C287</f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0</v>
      </c>
      <c r="R282" s="2">
        <v>0</v>
      </c>
      <c r="S282" s="3">
        <f>M280+2*M281+4*M282+8*M283+16*M284+32*M285+64*M286+128*M287</f>
        <v>0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2">
        <v>0</v>
      </c>
      <c r="AB282" s="2">
        <v>0</v>
      </c>
      <c r="AC282" s="3">
        <f>W280+2*W281+4*W282+8*W283+16*W284+32*W285+64*W286+128*W287</f>
        <v>0</v>
      </c>
      <c r="AE282" s="2">
        <v>0</v>
      </c>
      <c r="AF282" s="2">
        <v>0</v>
      </c>
      <c r="AG282" s="2">
        <v>0</v>
      </c>
      <c r="AH282" s="2">
        <v>0</v>
      </c>
      <c r="AI282" s="2">
        <v>0</v>
      </c>
      <c r="AJ282" s="2">
        <v>0</v>
      </c>
      <c r="AK282" s="2">
        <v>0</v>
      </c>
      <c r="AL282" s="2">
        <v>0</v>
      </c>
      <c r="AM282" s="3">
        <f>AG280+2*AG281+4*AG282+8*AG283+16*AG284+32*AG285+64*AG286+128*AG287</f>
        <v>0</v>
      </c>
      <c r="AO282" s="2">
        <v>0</v>
      </c>
      <c r="AP282" s="2">
        <v>0</v>
      </c>
      <c r="AQ282" s="2">
        <v>0</v>
      </c>
      <c r="AR282" s="2">
        <v>0</v>
      </c>
      <c r="AS282" s="2">
        <v>0</v>
      </c>
      <c r="AT282" s="2">
        <v>0</v>
      </c>
      <c r="AU282" s="2">
        <v>0</v>
      </c>
      <c r="AV282" s="2">
        <v>0</v>
      </c>
      <c r="AW282" s="3">
        <f>AQ280+2*AQ281+4*AQ282+8*AQ283+16*AQ284+32*AQ285+64*AQ286+128*AQ287</f>
        <v>0</v>
      </c>
      <c r="AY282" s="2">
        <v>0</v>
      </c>
      <c r="AZ282" s="2">
        <v>0</v>
      </c>
      <c r="BA282" s="2">
        <v>0</v>
      </c>
      <c r="BB282" s="2">
        <v>0</v>
      </c>
      <c r="BC282" s="2">
        <v>0</v>
      </c>
      <c r="BD282" s="2">
        <v>0</v>
      </c>
      <c r="BE282" s="2">
        <v>0</v>
      </c>
      <c r="BF282" s="2">
        <v>0</v>
      </c>
      <c r="BG282" s="3">
        <f>BA280+2*BA281+4*BA282+8*BA283+16*BA284+32*BA285+64*BA286+128*BA287</f>
        <v>0</v>
      </c>
      <c r="BI282" s="2">
        <v>0</v>
      </c>
      <c r="BJ282" s="2">
        <v>0</v>
      </c>
      <c r="BK282" s="2">
        <v>0</v>
      </c>
      <c r="BL282" s="2">
        <v>0</v>
      </c>
      <c r="BM282" s="2">
        <v>0</v>
      </c>
      <c r="BN282" s="2">
        <v>0</v>
      </c>
      <c r="BO282" s="2">
        <v>0</v>
      </c>
      <c r="BP282" s="2">
        <v>0</v>
      </c>
      <c r="BQ282" s="3">
        <f>BK280+2*BK281+4*BK282+8*BK283+16*BK284+32*BK285+64*BK286+128*BK287</f>
        <v>0</v>
      </c>
      <c r="BS282" s="2">
        <v>0</v>
      </c>
      <c r="BT282" s="2">
        <v>0</v>
      </c>
      <c r="BU282" s="2">
        <v>0</v>
      </c>
      <c r="BV282" s="2">
        <v>0</v>
      </c>
      <c r="BW282" s="2">
        <v>0</v>
      </c>
      <c r="BX282" s="2">
        <v>0</v>
      </c>
      <c r="BY282" s="2">
        <v>0</v>
      </c>
      <c r="BZ282" s="2">
        <v>0</v>
      </c>
      <c r="CA282" s="3">
        <f>BU280+2*BU281+4*BU282+8*BU283+16*BU284+32*BU285+64*BU286+128*BU287</f>
        <v>0</v>
      </c>
    </row>
    <row r="283" spans="1:80" x14ac:dyDescent="0.3">
      <c r="A283" s="2">
        <v>0</v>
      </c>
      <c r="B283" s="2">
        <v>0</v>
      </c>
      <c r="C283" s="2">
        <v>0</v>
      </c>
      <c r="D283" s="2">
        <v>0</v>
      </c>
      <c r="E283" s="2">
        <v>0</v>
      </c>
      <c r="F283" s="2">
        <v>0</v>
      </c>
      <c r="G283" s="2">
        <v>0</v>
      </c>
      <c r="H283" s="2">
        <v>0</v>
      </c>
      <c r="I283" s="3">
        <f>D280+2*D281+4*D282+8*D283+16*D284+32*D285+64*D286+128*D287</f>
        <v>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0</v>
      </c>
      <c r="S283" s="3">
        <f>N280+2*N281+4*N282+8*N283+16*N284+32*N285+64*N286+128*N287</f>
        <v>0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2">
        <v>0</v>
      </c>
      <c r="AB283" s="2">
        <v>0</v>
      </c>
      <c r="AC283" s="3">
        <f>X280+2*X281+4*X282+8*X283+16*X284+32*X285+64*X286+128*X287</f>
        <v>0</v>
      </c>
      <c r="AE283" s="2">
        <v>0</v>
      </c>
      <c r="AF283" s="2">
        <v>0</v>
      </c>
      <c r="AG283" s="2">
        <v>0</v>
      </c>
      <c r="AH283" s="2">
        <v>0</v>
      </c>
      <c r="AI283" s="2">
        <v>0</v>
      </c>
      <c r="AJ283" s="2">
        <v>0</v>
      </c>
      <c r="AK283" s="2">
        <v>0</v>
      </c>
      <c r="AL283" s="2">
        <v>0</v>
      </c>
      <c r="AM283" s="3">
        <f>AH280+2*AH281+4*AH282+8*AH283+16*AH284+32*AH285+64*AH286+128*AH287</f>
        <v>0</v>
      </c>
      <c r="AO283" s="2">
        <v>0</v>
      </c>
      <c r="AP283" s="2">
        <v>0</v>
      </c>
      <c r="AQ283" s="2">
        <v>0</v>
      </c>
      <c r="AR283" s="2">
        <v>0</v>
      </c>
      <c r="AS283" s="2">
        <v>0</v>
      </c>
      <c r="AT283" s="2">
        <v>0</v>
      </c>
      <c r="AU283" s="2">
        <v>0</v>
      </c>
      <c r="AV283" s="2">
        <v>0</v>
      </c>
      <c r="AW283" s="3">
        <f>AR280+2*AR281+4*AR282+8*AR283+16*AR284+32*AR285+64*AR286+128*AR287</f>
        <v>0</v>
      </c>
      <c r="AY283" s="2">
        <v>0</v>
      </c>
      <c r="AZ283" s="2">
        <v>0</v>
      </c>
      <c r="BA283" s="2">
        <v>0</v>
      </c>
      <c r="BB283" s="2">
        <v>0</v>
      </c>
      <c r="BC283" s="2">
        <v>0</v>
      </c>
      <c r="BD283" s="2">
        <v>0</v>
      </c>
      <c r="BE283" s="2">
        <v>0</v>
      </c>
      <c r="BF283" s="2">
        <v>0</v>
      </c>
      <c r="BG283" s="3">
        <f>BB280+2*BB281+4*BB282+8*BB283+16*BB284+32*BB285+64*BB286+128*BB287</f>
        <v>0</v>
      </c>
      <c r="BI283" s="2">
        <v>0</v>
      </c>
      <c r="BJ283" s="2">
        <v>0</v>
      </c>
      <c r="BK283" s="2">
        <v>0</v>
      </c>
      <c r="BL283" s="2">
        <v>0</v>
      </c>
      <c r="BM283" s="2">
        <v>0</v>
      </c>
      <c r="BN283" s="2">
        <v>0</v>
      </c>
      <c r="BO283" s="2">
        <v>0</v>
      </c>
      <c r="BP283" s="2">
        <v>0</v>
      </c>
      <c r="BQ283" s="3">
        <f>BL280+2*BL281+4*BL282+8*BL283+16*BL284+32*BL285+64*BL286+128*BL287</f>
        <v>0</v>
      </c>
      <c r="BS283" s="2">
        <v>0</v>
      </c>
      <c r="BT283" s="2">
        <v>0</v>
      </c>
      <c r="BU283" s="2">
        <v>0</v>
      </c>
      <c r="BV283" s="2">
        <v>0</v>
      </c>
      <c r="BW283" s="2">
        <v>0</v>
      </c>
      <c r="BX283" s="2">
        <v>0</v>
      </c>
      <c r="BY283" s="2">
        <v>0</v>
      </c>
      <c r="BZ283" s="2">
        <v>0</v>
      </c>
      <c r="CA283" s="3">
        <f>BV280+2*BV281+4*BV282+8*BV283+16*BV284+32*BV285+64*BV286+128*BV287</f>
        <v>0</v>
      </c>
    </row>
    <row r="284" spans="1:80" x14ac:dyDescent="0.3">
      <c r="A284" s="2">
        <v>0</v>
      </c>
      <c r="B284" s="2">
        <v>0</v>
      </c>
      <c r="C284" s="2">
        <v>0</v>
      </c>
      <c r="D284" s="2">
        <v>0</v>
      </c>
      <c r="E284" s="2">
        <v>0</v>
      </c>
      <c r="F284" s="2">
        <v>0</v>
      </c>
      <c r="G284" s="2">
        <v>0</v>
      </c>
      <c r="H284" s="2">
        <v>0</v>
      </c>
      <c r="I284" s="3">
        <f>E280+2*E281+4*E282+8*E283+16*E284+32*E285+64*E286+128*E287</f>
        <v>0</v>
      </c>
      <c r="K284" s="2">
        <v>0</v>
      </c>
      <c r="L284" s="2">
        <v>0</v>
      </c>
      <c r="M284" s="2">
        <v>0</v>
      </c>
      <c r="N284" s="2">
        <v>0</v>
      </c>
      <c r="O284" s="2">
        <v>0</v>
      </c>
      <c r="P284" s="2">
        <v>0</v>
      </c>
      <c r="Q284" s="2">
        <v>0</v>
      </c>
      <c r="R284" s="2">
        <v>0</v>
      </c>
      <c r="S284" s="3">
        <f>O280+2*O281+4*O282+8*O283+16*O284+32*O285+64*O286+128*O287</f>
        <v>0</v>
      </c>
      <c r="U284" s="2">
        <v>0</v>
      </c>
      <c r="V284" s="2">
        <v>0</v>
      </c>
      <c r="W284" s="2">
        <v>0</v>
      </c>
      <c r="X284" s="2">
        <v>0</v>
      </c>
      <c r="Y284" s="2">
        <v>0</v>
      </c>
      <c r="Z284" s="2">
        <v>0</v>
      </c>
      <c r="AA284" s="2">
        <v>0</v>
      </c>
      <c r="AB284" s="2">
        <v>0</v>
      </c>
      <c r="AC284" s="3">
        <f>Y280+2*Y281+4*Y282+8*Y283+16*Y284+32*Y285+64*Y286+128*Y287</f>
        <v>0</v>
      </c>
      <c r="AE284" s="2">
        <v>0</v>
      </c>
      <c r="AF284" s="2">
        <v>0</v>
      </c>
      <c r="AG284" s="2">
        <v>0</v>
      </c>
      <c r="AH284" s="2">
        <v>0</v>
      </c>
      <c r="AI284" s="2">
        <v>0</v>
      </c>
      <c r="AJ284" s="2">
        <v>0</v>
      </c>
      <c r="AK284" s="2">
        <v>0</v>
      </c>
      <c r="AL284" s="2">
        <v>0</v>
      </c>
      <c r="AM284" s="3">
        <f>AI280+2*AI281+4*AI282+8*AI283+16*AI284+32*AI285+64*AI286+128*AI287</f>
        <v>0</v>
      </c>
      <c r="AO284" s="2">
        <v>0</v>
      </c>
      <c r="AP284" s="2">
        <v>0</v>
      </c>
      <c r="AQ284" s="2">
        <v>0</v>
      </c>
      <c r="AR284" s="2">
        <v>0</v>
      </c>
      <c r="AS284" s="2">
        <v>0</v>
      </c>
      <c r="AT284" s="2">
        <v>0</v>
      </c>
      <c r="AU284" s="2">
        <v>0</v>
      </c>
      <c r="AV284" s="2">
        <v>0</v>
      </c>
      <c r="AW284" s="3">
        <f>AS280+2*AS281+4*AS282+8*AS283+16*AS284+32*AS285+64*AS286+128*AS287</f>
        <v>0</v>
      </c>
      <c r="AY284" s="2">
        <v>0</v>
      </c>
      <c r="AZ284" s="2">
        <v>0</v>
      </c>
      <c r="BA284" s="2">
        <v>0</v>
      </c>
      <c r="BB284" s="2">
        <v>0</v>
      </c>
      <c r="BC284" s="2">
        <v>0</v>
      </c>
      <c r="BD284" s="2">
        <v>0</v>
      </c>
      <c r="BE284" s="2">
        <v>0</v>
      </c>
      <c r="BF284" s="2">
        <v>0</v>
      </c>
      <c r="BG284" s="3">
        <f>BC280+2*BC281+4*BC282+8*BC283+16*BC284+32*BC285+64*BC286+128*BC287</f>
        <v>0</v>
      </c>
      <c r="BI284" s="2">
        <v>0</v>
      </c>
      <c r="BJ284" s="2">
        <v>0</v>
      </c>
      <c r="BK284" s="2">
        <v>0</v>
      </c>
      <c r="BL284" s="2">
        <v>0</v>
      </c>
      <c r="BM284" s="2">
        <v>0</v>
      </c>
      <c r="BN284" s="2">
        <v>0</v>
      </c>
      <c r="BO284" s="2">
        <v>0</v>
      </c>
      <c r="BP284" s="2">
        <v>0</v>
      </c>
      <c r="BQ284" s="3">
        <f>BM280+2*BM281+4*BM282+8*BM283+16*BM284+32*BM285+64*BM286+128*BM287</f>
        <v>0</v>
      </c>
      <c r="BS284" s="2">
        <v>0</v>
      </c>
      <c r="BT284" s="2">
        <v>0</v>
      </c>
      <c r="BU284" s="2">
        <v>0</v>
      </c>
      <c r="BV284" s="2">
        <v>0</v>
      </c>
      <c r="BW284" s="2">
        <v>0</v>
      </c>
      <c r="BX284" s="2">
        <v>0</v>
      </c>
      <c r="BY284" s="2">
        <v>0</v>
      </c>
      <c r="BZ284" s="2">
        <v>0</v>
      </c>
      <c r="CA284" s="3">
        <f>BW280+2*BW281+4*BW282+8*BW283+16*BW284+32*BW285+64*BW286+128*BW287</f>
        <v>0</v>
      </c>
    </row>
    <row r="285" spans="1:80" x14ac:dyDescent="0.3">
      <c r="A285" s="2">
        <v>0</v>
      </c>
      <c r="B285" s="2">
        <v>0</v>
      </c>
      <c r="C285" s="2">
        <v>0</v>
      </c>
      <c r="D285" s="2">
        <v>0</v>
      </c>
      <c r="E285" s="2">
        <v>0</v>
      </c>
      <c r="F285" s="2">
        <v>0</v>
      </c>
      <c r="G285" s="2">
        <v>0</v>
      </c>
      <c r="H285" s="2">
        <v>0</v>
      </c>
      <c r="I285" s="3">
        <f>F280+2*F281+4*F282+8*F283+16*F284+32*F285+64*F286+128*F287</f>
        <v>0</v>
      </c>
      <c r="K285" s="2">
        <v>0</v>
      </c>
      <c r="L285" s="2">
        <v>0</v>
      </c>
      <c r="M285" s="2">
        <v>0</v>
      </c>
      <c r="N285" s="2">
        <v>0</v>
      </c>
      <c r="O285" s="2">
        <v>0</v>
      </c>
      <c r="P285" s="2">
        <v>0</v>
      </c>
      <c r="Q285" s="2">
        <v>0</v>
      </c>
      <c r="R285" s="2">
        <v>0</v>
      </c>
      <c r="S285" s="3">
        <f>P280+2*P281+4*P282+8*P283+16*P284+32*P285+64*P286+128*P287</f>
        <v>0</v>
      </c>
      <c r="U285" s="2">
        <v>0</v>
      </c>
      <c r="V285" s="2">
        <v>0</v>
      </c>
      <c r="W285" s="2">
        <v>0</v>
      </c>
      <c r="X285" s="2">
        <v>0</v>
      </c>
      <c r="Y285" s="2">
        <v>0</v>
      </c>
      <c r="Z285" s="2">
        <v>0</v>
      </c>
      <c r="AA285" s="2">
        <v>0</v>
      </c>
      <c r="AB285" s="2">
        <v>0</v>
      </c>
      <c r="AC285" s="3">
        <f>Z280+2*Z281+4*Z282+8*Z283+16*Z284+32*Z285+64*Z286+128*Z287</f>
        <v>0</v>
      </c>
      <c r="AE285" s="2">
        <v>0</v>
      </c>
      <c r="AF285" s="2">
        <v>0</v>
      </c>
      <c r="AG285" s="2">
        <v>0</v>
      </c>
      <c r="AH285" s="2">
        <v>0</v>
      </c>
      <c r="AI285" s="2">
        <v>0</v>
      </c>
      <c r="AJ285" s="2">
        <v>0</v>
      </c>
      <c r="AK285" s="2">
        <v>0</v>
      </c>
      <c r="AL285" s="2">
        <v>0</v>
      </c>
      <c r="AM285" s="3">
        <f>AJ280+2*AJ281+4*AJ282+8*AJ283+16*AJ284+32*AJ285+64*AJ286+128*AJ287</f>
        <v>0</v>
      </c>
      <c r="AO285" s="2">
        <v>0</v>
      </c>
      <c r="AP285" s="2">
        <v>0</v>
      </c>
      <c r="AQ285" s="2">
        <v>0</v>
      </c>
      <c r="AR285" s="2">
        <v>0</v>
      </c>
      <c r="AS285" s="2">
        <v>0</v>
      </c>
      <c r="AT285" s="2">
        <v>0</v>
      </c>
      <c r="AU285" s="2">
        <v>0</v>
      </c>
      <c r="AV285" s="2">
        <v>0</v>
      </c>
      <c r="AW285" s="3">
        <f>AT280+2*AT281+4*AT282+8*AT283+16*AT284+32*AT285+64*AT286+128*AT287</f>
        <v>0</v>
      </c>
      <c r="AY285" s="2">
        <v>0</v>
      </c>
      <c r="AZ285" s="2">
        <v>0</v>
      </c>
      <c r="BA285" s="2">
        <v>0</v>
      </c>
      <c r="BB285" s="2">
        <v>0</v>
      </c>
      <c r="BC285" s="2">
        <v>0</v>
      </c>
      <c r="BD285" s="2">
        <v>0</v>
      </c>
      <c r="BE285" s="2">
        <v>0</v>
      </c>
      <c r="BF285" s="2">
        <v>0</v>
      </c>
      <c r="BG285" s="3">
        <f>BD280+2*BD281+4*BD282+8*BD283+16*BD284+32*BD285+64*BD286+128*BD287</f>
        <v>0</v>
      </c>
      <c r="BI285" s="2">
        <v>0</v>
      </c>
      <c r="BJ285" s="2">
        <v>0</v>
      </c>
      <c r="BK285" s="2">
        <v>0</v>
      </c>
      <c r="BL285" s="2">
        <v>0</v>
      </c>
      <c r="BM285" s="2">
        <v>0</v>
      </c>
      <c r="BN285" s="2">
        <v>0</v>
      </c>
      <c r="BO285" s="2">
        <v>0</v>
      </c>
      <c r="BP285" s="2">
        <v>0</v>
      </c>
      <c r="BQ285" s="3">
        <f>BN280+2*BN281+4*BN282+8*BN283+16*BN284+32*BN285+64*BN286+128*BN287</f>
        <v>0</v>
      </c>
      <c r="BS285" s="2">
        <v>0</v>
      </c>
      <c r="BT285" s="2">
        <v>0</v>
      </c>
      <c r="BU285" s="2">
        <v>0</v>
      </c>
      <c r="BV285" s="2">
        <v>0</v>
      </c>
      <c r="BW285" s="2">
        <v>0</v>
      </c>
      <c r="BX285" s="2">
        <v>0</v>
      </c>
      <c r="BY285" s="2">
        <v>0</v>
      </c>
      <c r="BZ285" s="2">
        <v>0</v>
      </c>
      <c r="CA285" s="3">
        <f>BX280+2*BX281+4*BX282+8*BX283+16*BX284+32*BX285+64*BX286+128*BX287</f>
        <v>0</v>
      </c>
    </row>
    <row r="286" spans="1:80" x14ac:dyDescent="0.3">
      <c r="A286" s="2">
        <v>0</v>
      </c>
      <c r="B286" s="2">
        <v>0</v>
      </c>
      <c r="C286" s="2">
        <v>0</v>
      </c>
      <c r="D286" s="2">
        <v>0</v>
      </c>
      <c r="E286" s="2">
        <v>0</v>
      </c>
      <c r="F286" s="2">
        <v>0</v>
      </c>
      <c r="G286" s="2">
        <v>0</v>
      </c>
      <c r="H286" s="2">
        <v>0</v>
      </c>
      <c r="I286" s="3">
        <f>G280+2*G281+4*G282+8*G283+16*G284+32*G285+64*G286+128*G287</f>
        <v>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3">
        <f>Q280+2*Q281+4*Q282+8*Q283+16*Q284+32*Q285+64*Q286+128*Q287</f>
        <v>0</v>
      </c>
      <c r="U286" s="2">
        <v>0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2">
        <v>0</v>
      </c>
      <c r="AB286" s="2">
        <v>0</v>
      </c>
      <c r="AC286" s="3">
        <f>AA280+2*AA281+4*AA282+8*AA283+16*AA284+32*AA285+64*AA286+128*AA287</f>
        <v>0</v>
      </c>
      <c r="AE286" s="2">
        <v>0</v>
      </c>
      <c r="AF286" s="2">
        <v>0</v>
      </c>
      <c r="AG286" s="2">
        <v>0</v>
      </c>
      <c r="AH286" s="2">
        <v>0</v>
      </c>
      <c r="AI286" s="2">
        <v>0</v>
      </c>
      <c r="AJ286" s="2">
        <v>0</v>
      </c>
      <c r="AK286" s="2">
        <v>0</v>
      </c>
      <c r="AL286" s="2">
        <v>0</v>
      </c>
      <c r="AM286" s="3">
        <f>AK280+2*AK281+4*AK282+8*AK283+16*AK284+32*AK285+64*AK286+128*AK287</f>
        <v>0</v>
      </c>
      <c r="AO286" s="2">
        <v>0</v>
      </c>
      <c r="AP286" s="2">
        <v>0</v>
      </c>
      <c r="AQ286" s="2">
        <v>0</v>
      </c>
      <c r="AR286" s="2">
        <v>0</v>
      </c>
      <c r="AS286" s="2">
        <v>0</v>
      </c>
      <c r="AT286" s="2">
        <v>0</v>
      </c>
      <c r="AU286" s="2">
        <v>0</v>
      </c>
      <c r="AV286" s="2">
        <v>0</v>
      </c>
      <c r="AW286" s="3">
        <f>AU280+2*AU281+4*AU282+8*AU283+16*AU284+32*AU285+64*AU286+128*AU287</f>
        <v>0</v>
      </c>
      <c r="AY286" s="2">
        <v>0</v>
      </c>
      <c r="AZ286" s="2">
        <v>0</v>
      </c>
      <c r="BA286" s="2">
        <v>0</v>
      </c>
      <c r="BB286" s="2">
        <v>0</v>
      </c>
      <c r="BC286" s="2">
        <v>0</v>
      </c>
      <c r="BD286" s="2">
        <v>0</v>
      </c>
      <c r="BE286" s="2">
        <v>0</v>
      </c>
      <c r="BF286" s="2">
        <v>0</v>
      </c>
      <c r="BG286" s="3">
        <f>BE280+2*BE281+4*BE282+8*BE283+16*BE284+32*BE285+64*BE286+128*BE287</f>
        <v>0</v>
      </c>
      <c r="BI286" s="2">
        <v>0</v>
      </c>
      <c r="BJ286" s="2">
        <v>0</v>
      </c>
      <c r="BK286" s="2">
        <v>0</v>
      </c>
      <c r="BL286" s="2">
        <v>0</v>
      </c>
      <c r="BM286" s="2">
        <v>0</v>
      </c>
      <c r="BN286" s="2">
        <v>0</v>
      </c>
      <c r="BO286" s="2">
        <v>0</v>
      </c>
      <c r="BP286" s="2">
        <v>0</v>
      </c>
      <c r="BQ286" s="3">
        <f>BO280+2*BO281+4*BO282+8*BO283+16*BO284+32*BO285+64*BO286+128*BO287</f>
        <v>0</v>
      </c>
      <c r="BS286" s="2">
        <v>0</v>
      </c>
      <c r="BT286" s="2">
        <v>0</v>
      </c>
      <c r="BU286" s="2">
        <v>0</v>
      </c>
      <c r="BV286" s="2">
        <v>0</v>
      </c>
      <c r="BW286" s="2">
        <v>0</v>
      </c>
      <c r="BX286" s="2">
        <v>0</v>
      </c>
      <c r="BY286" s="2">
        <v>0</v>
      </c>
      <c r="BZ286" s="2">
        <v>0</v>
      </c>
      <c r="CA286" s="3">
        <f>BY280+2*BY281+4*BY282+8*BY283+16*BY284+32*BY285+64*BY286+128*BY287</f>
        <v>0</v>
      </c>
    </row>
    <row r="287" spans="1:80" x14ac:dyDescent="0.3">
      <c r="A287" s="2">
        <v>0</v>
      </c>
      <c r="B287" s="2">
        <v>0</v>
      </c>
      <c r="C287" s="2">
        <v>0</v>
      </c>
      <c r="D287" s="2">
        <v>0</v>
      </c>
      <c r="E287" s="2">
        <v>0</v>
      </c>
      <c r="F287" s="2">
        <v>0</v>
      </c>
      <c r="G287" s="2">
        <v>0</v>
      </c>
      <c r="H287" s="2">
        <v>0</v>
      </c>
      <c r="I287" s="3">
        <f>H280+2*H281+4*H282+8*H283+16*H284+32*H285+64*H286+128*H287</f>
        <v>0</v>
      </c>
      <c r="K287" s="2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0</v>
      </c>
      <c r="S287" s="3">
        <f>R280+2*R281+4*R282+8*R283+16*R284+32*R285+64*R286+128*R287</f>
        <v>0</v>
      </c>
      <c r="U287" s="2">
        <v>0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2">
        <v>0</v>
      </c>
      <c r="AB287" s="2">
        <v>0</v>
      </c>
      <c r="AC287" s="3">
        <f>AB280+2*AB281+4*AB282+8*AB283+16*AB284+32*AB285+64*AB286+128*AB287</f>
        <v>0</v>
      </c>
      <c r="AE287" s="2">
        <v>0</v>
      </c>
      <c r="AF287" s="2">
        <v>0</v>
      </c>
      <c r="AG287" s="2">
        <v>0</v>
      </c>
      <c r="AH287" s="2">
        <v>0</v>
      </c>
      <c r="AI287" s="2">
        <v>0</v>
      </c>
      <c r="AJ287" s="2">
        <v>0</v>
      </c>
      <c r="AK287" s="2">
        <v>0</v>
      </c>
      <c r="AL287" s="2">
        <v>0</v>
      </c>
      <c r="AM287" s="3">
        <f>AL280+2*AL281+4*AL282+8*AL283+16*AL284+32*AL285+64*AL286+128*AL287</f>
        <v>0</v>
      </c>
      <c r="AO287" s="2">
        <v>0</v>
      </c>
      <c r="AP287" s="2">
        <v>0</v>
      </c>
      <c r="AQ287" s="2">
        <v>0</v>
      </c>
      <c r="AR287" s="2">
        <v>0</v>
      </c>
      <c r="AS287" s="2">
        <v>0</v>
      </c>
      <c r="AT287" s="2">
        <v>0</v>
      </c>
      <c r="AU287" s="2">
        <v>0</v>
      </c>
      <c r="AV287" s="2">
        <v>0</v>
      </c>
      <c r="AW287" s="3">
        <f>AV280+2*AV281+4*AV282+8*AV283+16*AV284+32*AV285+64*AV286+128*AV287</f>
        <v>0</v>
      </c>
      <c r="AY287" s="2">
        <v>0</v>
      </c>
      <c r="AZ287" s="2">
        <v>0</v>
      </c>
      <c r="BA287" s="2">
        <v>0</v>
      </c>
      <c r="BB287" s="2">
        <v>0</v>
      </c>
      <c r="BC287" s="2">
        <v>0</v>
      </c>
      <c r="BD287" s="2">
        <v>0</v>
      </c>
      <c r="BE287" s="2">
        <v>0</v>
      </c>
      <c r="BF287" s="2">
        <v>0</v>
      </c>
      <c r="BG287" s="3">
        <f>BF280+2*BF281+4*BF282+8*BF283+16*BF284+32*BF285+64*BF286+128*BF287</f>
        <v>0</v>
      </c>
      <c r="BI287" s="2">
        <v>0</v>
      </c>
      <c r="BJ287" s="2">
        <v>0</v>
      </c>
      <c r="BK287" s="2">
        <v>0</v>
      </c>
      <c r="BL287" s="2">
        <v>0</v>
      </c>
      <c r="BM287" s="2">
        <v>0</v>
      </c>
      <c r="BN287" s="2">
        <v>0</v>
      </c>
      <c r="BO287" s="2">
        <v>0</v>
      </c>
      <c r="BP287" s="2">
        <v>0</v>
      </c>
      <c r="BQ287" s="3">
        <f>BP280+2*BP281+4*BP282+8*BP283+16*BP284+32*BP285+64*BP286+128*BP287</f>
        <v>0</v>
      </c>
      <c r="BS287" s="2">
        <v>0</v>
      </c>
      <c r="BT287" s="2">
        <v>0</v>
      </c>
      <c r="BU287" s="2">
        <v>0</v>
      </c>
      <c r="BV287" s="2">
        <v>0</v>
      </c>
      <c r="BW287" s="2">
        <v>0</v>
      </c>
      <c r="BX287" s="2">
        <v>0</v>
      </c>
      <c r="BY287" s="2">
        <v>0</v>
      </c>
      <c r="BZ287" s="2">
        <v>0</v>
      </c>
      <c r="CA287" s="3">
        <f>BZ280+2*BZ281+4*BZ282+8*BZ283+16*BZ284+32*BZ285+64*BZ286+128*BZ287</f>
        <v>0</v>
      </c>
    </row>
  </sheetData>
  <mergeCells count="232">
    <mergeCell ref="A19:H19"/>
    <mergeCell ref="K19:R19"/>
    <mergeCell ref="U19:AB19"/>
    <mergeCell ref="AE19:AL19"/>
    <mergeCell ref="AO19:AV19"/>
    <mergeCell ref="AY19:BF19"/>
    <mergeCell ref="BI19:BP19"/>
    <mergeCell ref="BS19:BZ19"/>
    <mergeCell ref="A9:H9"/>
    <mergeCell ref="K9:R9"/>
    <mergeCell ref="U9:AB9"/>
    <mergeCell ref="AE9:AL9"/>
    <mergeCell ref="AO9:AV9"/>
    <mergeCell ref="AY9:BF9"/>
    <mergeCell ref="A39:H39"/>
    <mergeCell ref="K39:R39"/>
    <mergeCell ref="U39:AB39"/>
    <mergeCell ref="AE39:AL39"/>
    <mergeCell ref="AO39:AV39"/>
    <mergeCell ref="AY39:BF39"/>
    <mergeCell ref="BI39:BP39"/>
    <mergeCell ref="BS39:BZ39"/>
    <mergeCell ref="A29:H29"/>
    <mergeCell ref="K29:R29"/>
    <mergeCell ref="U29:AB29"/>
    <mergeCell ref="AE29:AL29"/>
    <mergeCell ref="AO29:AV29"/>
    <mergeCell ref="AY29:BF29"/>
    <mergeCell ref="A59:H59"/>
    <mergeCell ref="K59:R59"/>
    <mergeCell ref="U59:AB59"/>
    <mergeCell ref="AE59:AL59"/>
    <mergeCell ref="AO59:AV59"/>
    <mergeCell ref="AY59:BF59"/>
    <mergeCell ref="BI59:BP59"/>
    <mergeCell ref="BS59:BZ59"/>
    <mergeCell ref="A49:H49"/>
    <mergeCell ref="K49:R49"/>
    <mergeCell ref="U49:AB49"/>
    <mergeCell ref="AE49:AL49"/>
    <mergeCell ref="AO49:AV49"/>
    <mergeCell ref="AY49:BF49"/>
    <mergeCell ref="A79:H79"/>
    <mergeCell ref="K79:R79"/>
    <mergeCell ref="U79:AB79"/>
    <mergeCell ref="AE79:AL79"/>
    <mergeCell ref="AO79:AV79"/>
    <mergeCell ref="AY79:BF79"/>
    <mergeCell ref="BI79:BP79"/>
    <mergeCell ref="BS79:BZ79"/>
    <mergeCell ref="A69:H69"/>
    <mergeCell ref="K69:R69"/>
    <mergeCell ref="U69:AB69"/>
    <mergeCell ref="AE69:AL69"/>
    <mergeCell ref="AO69:AV69"/>
    <mergeCell ref="AY69:BF69"/>
    <mergeCell ref="A99:H99"/>
    <mergeCell ref="K99:R99"/>
    <mergeCell ref="U99:AB99"/>
    <mergeCell ref="AE99:AL99"/>
    <mergeCell ref="AO99:AV99"/>
    <mergeCell ref="AY99:BF99"/>
    <mergeCell ref="BI99:BP99"/>
    <mergeCell ref="BS99:BZ99"/>
    <mergeCell ref="A89:H89"/>
    <mergeCell ref="K89:R89"/>
    <mergeCell ref="U89:AB89"/>
    <mergeCell ref="AE89:AL89"/>
    <mergeCell ref="AO89:AV89"/>
    <mergeCell ref="AY89:BF89"/>
    <mergeCell ref="A129:H129"/>
    <mergeCell ref="K129:R129"/>
    <mergeCell ref="BI109:BP109"/>
    <mergeCell ref="BS109:BZ109"/>
    <mergeCell ref="A119:H119"/>
    <mergeCell ref="K119:R119"/>
    <mergeCell ref="U119:AB119"/>
    <mergeCell ref="AE119:AL119"/>
    <mergeCell ref="AO119:AV119"/>
    <mergeCell ref="AY119:BF119"/>
    <mergeCell ref="BI119:BP119"/>
    <mergeCell ref="BS119:BZ119"/>
    <mergeCell ref="A109:H109"/>
    <mergeCell ref="K109:R109"/>
    <mergeCell ref="U109:AB109"/>
    <mergeCell ref="AE109:AL109"/>
    <mergeCell ref="AO109:AV109"/>
    <mergeCell ref="AY109:BF109"/>
    <mergeCell ref="U129:AB129"/>
    <mergeCell ref="AE129:AL129"/>
    <mergeCell ref="AO129:AV129"/>
    <mergeCell ref="AY129:BF129"/>
    <mergeCell ref="BI129:BP129"/>
    <mergeCell ref="BS129:BZ129"/>
    <mergeCell ref="AQ4:AV4"/>
    <mergeCell ref="AQ5:AV5"/>
    <mergeCell ref="AQ6:AV6"/>
    <mergeCell ref="AQ7:AV7"/>
    <mergeCell ref="BI89:BP89"/>
    <mergeCell ref="BS89:BZ89"/>
    <mergeCell ref="BI69:BP69"/>
    <mergeCell ref="BS69:BZ69"/>
    <mergeCell ref="BI49:BP49"/>
    <mergeCell ref="BS49:BZ49"/>
    <mergeCell ref="BI29:BP29"/>
    <mergeCell ref="BS29:BZ29"/>
    <mergeCell ref="BI9:BP9"/>
    <mergeCell ref="BS9:BZ9"/>
    <mergeCell ref="BI5:CA5"/>
    <mergeCell ref="BI139:BP139"/>
    <mergeCell ref="BS139:BZ139"/>
    <mergeCell ref="A149:H149"/>
    <mergeCell ref="K149:R149"/>
    <mergeCell ref="U149:AB149"/>
    <mergeCell ref="AE149:AL149"/>
    <mergeCell ref="AO149:AV149"/>
    <mergeCell ref="AY149:BF149"/>
    <mergeCell ref="BI149:BP149"/>
    <mergeCell ref="BS149:BZ149"/>
    <mergeCell ref="A139:H139"/>
    <mergeCell ref="K139:R139"/>
    <mergeCell ref="U139:AB139"/>
    <mergeCell ref="AE139:AL139"/>
    <mergeCell ref="AO139:AV139"/>
    <mergeCell ref="AY139:BF139"/>
    <mergeCell ref="BI159:BP159"/>
    <mergeCell ref="BS159:BZ159"/>
    <mergeCell ref="A169:H169"/>
    <mergeCell ref="K169:R169"/>
    <mergeCell ref="U169:AB169"/>
    <mergeCell ref="AE169:AL169"/>
    <mergeCell ref="AO169:AV169"/>
    <mergeCell ref="AY169:BF169"/>
    <mergeCell ref="BI169:BP169"/>
    <mergeCell ref="BS169:BZ169"/>
    <mergeCell ref="A159:H159"/>
    <mergeCell ref="K159:R159"/>
    <mergeCell ref="U159:AB159"/>
    <mergeCell ref="AE159:AL159"/>
    <mergeCell ref="AO159:AV159"/>
    <mergeCell ref="AY159:BF159"/>
    <mergeCell ref="BI179:BP179"/>
    <mergeCell ref="BS179:BZ179"/>
    <mergeCell ref="A189:H189"/>
    <mergeCell ref="K189:R189"/>
    <mergeCell ref="U189:AB189"/>
    <mergeCell ref="AE189:AL189"/>
    <mergeCell ref="AO189:AV189"/>
    <mergeCell ref="AY189:BF189"/>
    <mergeCell ref="BI189:BP189"/>
    <mergeCell ref="BS189:BZ189"/>
    <mergeCell ref="A179:H179"/>
    <mergeCell ref="K179:R179"/>
    <mergeCell ref="U179:AB179"/>
    <mergeCell ref="AE179:AL179"/>
    <mergeCell ref="AO179:AV179"/>
    <mergeCell ref="AY179:BF179"/>
    <mergeCell ref="BI199:BP199"/>
    <mergeCell ref="BS199:BZ199"/>
    <mergeCell ref="A209:H209"/>
    <mergeCell ref="K209:R209"/>
    <mergeCell ref="U209:AB209"/>
    <mergeCell ref="AE209:AL209"/>
    <mergeCell ref="AO209:AV209"/>
    <mergeCell ref="AY209:BF209"/>
    <mergeCell ref="BI209:BP209"/>
    <mergeCell ref="BS209:BZ209"/>
    <mergeCell ref="A199:H199"/>
    <mergeCell ref="K199:R199"/>
    <mergeCell ref="U199:AB199"/>
    <mergeCell ref="AE199:AL199"/>
    <mergeCell ref="AO199:AV199"/>
    <mergeCell ref="AY199:BF199"/>
    <mergeCell ref="BI219:BP219"/>
    <mergeCell ref="BS219:BZ219"/>
    <mergeCell ref="A229:H229"/>
    <mergeCell ref="K229:R229"/>
    <mergeCell ref="U229:AB229"/>
    <mergeCell ref="AE229:AL229"/>
    <mergeCell ref="AO229:AV229"/>
    <mergeCell ref="AY229:BF229"/>
    <mergeCell ref="BI229:BP229"/>
    <mergeCell ref="BS229:BZ229"/>
    <mergeCell ref="A219:H219"/>
    <mergeCell ref="K219:R219"/>
    <mergeCell ref="U219:AB219"/>
    <mergeCell ref="AE219:AL219"/>
    <mergeCell ref="AO219:AV219"/>
    <mergeCell ref="AY219:BF219"/>
    <mergeCell ref="AE259:AL259"/>
    <mergeCell ref="AO259:AV259"/>
    <mergeCell ref="AY259:BF259"/>
    <mergeCell ref="BI239:BP239"/>
    <mergeCell ref="BS239:BZ239"/>
    <mergeCell ref="A249:H249"/>
    <mergeCell ref="K249:R249"/>
    <mergeCell ref="U249:AB249"/>
    <mergeCell ref="AE249:AL249"/>
    <mergeCell ref="AO249:AV249"/>
    <mergeCell ref="AY249:BF249"/>
    <mergeCell ref="BI249:BP249"/>
    <mergeCell ref="BS249:BZ249"/>
    <mergeCell ref="A239:H239"/>
    <mergeCell ref="K239:R239"/>
    <mergeCell ref="U239:AB239"/>
    <mergeCell ref="AE239:AL239"/>
    <mergeCell ref="AO239:AV239"/>
    <mergeCell ref="AY239:BF239"/>
    <mergeCell ref="A1:CB1"/>
    <mergeCell ref="BI4:CA4"/>
    <mergeCell ref="BI3:CA3"/>
    <mergeCell ref="BI279:BP279"/>
    <mergeCell ref="BS279:BZ279"/>
    <mergeCell ref="A279:H279"/>
    <mergeCell ref="K279:R279"/>
    <mergeCell ref="U279:AB279"/>
    <mergeCell ref="AE279:AL279"/>
    <mergeCell ref="AO279:AV279"/>
    <mergeCell ref="AY279:BF279"/>
    <mergeCell ref="BI259:BP259"/>
    <mergeCell ref="BS259:BZ259"/>
    <mergeCell ref="A269:H269"/>
    <mergeCell ref="K269:R269"/>
    <mergeCell ref="U269:AB269"/>
    <mergeCell ref="AE269:AL269"/>
    <mergeCell ref="AO269:AV269"/>
    <mergeCell ref="AY269:BF269"/>
    <mergeCell ref="BI269:BP269"/>
    <mergeCell ref="BS269:BZ269"/>
    <mergeCell ref="A259:H259"/>
    <mergeCell ref="K259:R259"/>
    <mergeCell ref="U259:AB259"/>
  </mergeCells>
  <conditionalFormatting sqref="BS120:BZ127">
    <cfRule type="cellIs" dxfId="950" priority="718" operator="equal">
      <formula>1</formula>
    </cfRule>
    <cfRule type="cellIs" dxfId="949" priority="719" operator="equal">
      <formula>3</formula>
    </cfRule>
    <cfRule type="cellIs" dxfId="948" priority="720" operator="equal">
      <formula>2</formula>
    </cfRule>
  </conditionalFormatting>
  <conditionalFormatting sqref="A16:H18 F10:H15">
    <cfRule type="cellIs" dxfId="947" priority="1000" operator="equal">
      <formula>1</formula>
    </cfRule>
    <cfRule type="cellIs" dxfId="946" priority="1001" operator="equal">
      <formula>3</formula>
    </cfRule>
    <cfRule type="cellIs" dxfId="945" priority="1002" operator="equal">
      <formula>2</formula>
    </cfRule>
  </conditionalFormatting>
  <conditionalFormatting sqref="K10:R18">
    <cfRule type="cellIs" dxfId="944" priority="997" operator="equal">
      <formula>1</formula>
    </cfRule>
    <cfRule type="cellIs" dxfId="943" priority="998" operator="equal">
      <formula>3</formula>
    </cfRule>
    <cfRule type="cellIs" dxfId="942" priority="999" operator="equal">
      <formula>2</formula>
    </cfRule>
  </conditionalFormatting>
  <conditionalFormatting sqref="AE18:AL18">
    <cfRule type="cellIs" dxfId="941" priority="994" operator="equal">
      <formula>1</formula>
    </cfRule>
    <cfRule type="cellIs" dxfId="940" priority="995" operator="equal">
      <formula>3</formula>
    </cfRule>
    <cfRule type="cellIs" dxfId="939" priority="996" operator="equal">
      <formula>2</formula>
    </cfRule>
  </conditionalFormatting>
  <conditionalFormatting sqref="AO18:AV18">
    <cfRule type="cellIs" dxfId="938" priority="991" operator="equal">
      <formula>1</formula>
    </cfRule>
    <cfRule type="cellIs" dxfId="937" priority="992" operator="equal">
      <formula>3</formula>
    </cfRule>
    <cfRule type="cellIs" dxfId="936" priority="993" operator="equal">
      <formula>2</formula>
    </cfRule>
  </conditionalFormatting>
  <conditionalFormatting sqref="AY18:BF18">
    <cfRule type="cellIs" dxfId="935" priority="988" operator="equal">
      <formula>1</formula>
    </cfRule>
    <cfRule type="cellIs" dxfId="934" priority="989" operator="equal">
      <formula>3</formula>
    </cfRule>
    <cfRule type="cellIs" dxfId="933" priority="990" operator="equal">
      <formula>2</formula>
    </cfRule>
  </conditionalFormatting>
  <conditionalFormatting sqref="BI18:BP18">
    <cfRule type="cellIs" dxfId="932" priority="985" operator="equal">
      <formula>1</formula>
    </cfRule>
    <cfRule type="cellIs" dxfId="931" priority="986" operator="equal">
      <formula>3</formula>
    </cfRule>
    <cfRule type="cellIs" dxfId="930" priority="987" operator="equal">
      <formula>2</formula>
    </cfRule>
  </conditionalFormatting>
  <conditionalFormatting sqref="BS18:BZ18 CC10:CD17">
    <cfRule type="cellIs" dxfId="929" priority="982" operator="equal">
      <formula>1</formula>
    </cfRule>
    <cfRule type="cellIs" dxfId="928" priority="983" operator="equal">
      <formula>3</formula>
    </cfRule>
    <cfRule type="cellIs" dxfId="927" priority="984" operator="equal">
      <formula>2</formula>
    </cfRule>
  </conditionalFormatting>
  <conditionalFormatting sqref="A28:H28">
    <cfRule type="cellIs" dxfId="926" priority="979" operator="equal">
      <formula>1</formula>
    </cfRule>
    <cfRule type="cellIs" dxfId="925" priority="980" operator="equal">
      <formula>3</formula>
    </cfRule>
    <cfRule type="cellIs" dxfId="924" priority="981" operator="equal">
      <formula>2</formula>
    </cfRule>
  </conditionalFormatting>
  <conditionalFormatting sqref="K28:R28">
    <cfRule type="cellIs" dxfId="923" priority="976" operator="equal">
      <formula>1</formula>
    </cfRule>
    <cfRule type="cellIs" dxfId="922" priority="977" operator="equal">
      <formula>3</formula>
    </cfRule>
    <cfRule type="cellIs" dxfId="921" priority="978" operator="equal">
      <formula>2</formula>
    </cfRule>
  </conditionalFormatting>
  <conditionalFormatting sqref="U28:AB28">
    <cfRule type="cellIs" dxfId="920" priority="973" operator="equal">
      <formula>1</formula>
    </cfRule>
    <cfRule type="cellIs" dxfId="919" priority="974" operator="equal">
      <formula>3</formula>
    </cfRule>
    <cfRule type="cellIs" dxfId="918" priority="975" operator="equal">
      <formula>2</formula>
    </cfRule>
  </conditionalFormatting>
  <conditionalFormatting sqref="AE28:AL28">
    <cfRule type="cellIs" dxfId="917" priority="970" operator="equal">
      <formula>1</formula>
    </cfRule>
    <cfRule type="cellIs" dxfId="916" priority="971" operator="equal">
      <formula>3</formula>
    </cfRule>
    <cfRule type="cellIs" dxfId="915" priority="972" operator="equal">
      <formula>2</formula>
    </cfRule>
  </conditionalFormatting>
  <conditionalFormatting sqref="AO28:AV28">
    <cfRule type="cellIs" dxfId="914" priority="967" operator="equal">
      <formula>1</formula>
    </cfRule>
    <cfRule type="cellIs" dxfId="913" priority="968" operator="equal">
      <formula>3</formula>
    </cfRule>
    <cfRule type="cellIs" dxfId="912" priority="969" operator="equal">
      <formula>2</formula>
    </cfRule>
  </conditionalFormatting>
  <conditionalFormatting sqref="AY28:BF28">
    <cfRule type="cellIs" dxfId="911" priority="964" operator="equal">
      <formula>1</formula>
    </cfRule>
    <cfRule type="cellIs" dxfId="910" priority="965" operator="equal">
      <formula>3</formula>
    </cfRule>
    <cfRule type="cellIs" dxfId="909" priority="966" operator="equal">
      <formula>2</formula>
    </cfRule>
  </conditionalFormatting>
  <conditionalFormatting sqref="BI28:BP28">
    <cfRule type="cellIs" dxfId="908" priority="961" operator="equal">
      <formula>1</formula>
    </cfRule>
    <cfRule type="cellIs" dxfId="907" priority="962" operator="equal">
      <formula>3</formula>
    </cfRule>
    <cfRule type="cellIs" dxfId="906" priority="963" operator="equal">
      <formula>2</formula>
    </cfRule>
  </conditionalFormatting>
  <conditionalFormatting sqref="BS28:BZ28">
    <cfRule type="cellIs" dxfId="905" priority="958" operator="equal">
      <formula>1</formula>
    </cfRule>
    <cfRule type="cellIs" dxfId="904" priority="959" operator="equal">
      <formula>3</formula>
    </cfRule>
    <cfRule type="cellIs" dxfId="903" priority="960" operator="equal">
      <formula>2</formula>
    </cfRule>
  </conditionalFormatting>
  <conditionalFormatting sqref="A38:H38">
    <cfRule type="cellIs" dxfId="902" priority="955" operator="equal">
      <formula>1</formula>
    </cfRule>
    <cfRule type="cellIs" dxfId="901" priority="956" operator="equal">
      <formula>3</formula>
    </cfRule>
    <cfRule type="cellIs" dxfId="900" priority="957" operator="equal">
      <formula>2</formula>
    </cfRule>
  </conditionalFormatting>
  <conditionalFormatting sqref="K38:R38">
    <cfRule type="cellIs" dxfId="899" priority="952" operator="equal">
      <formula>1</formula>
    </cfRule>
    <cfRule type="cellIs" dxfId="898" priority="953" operator="equal">
      <formula>3</formula>
    </cfRule>
    <cfRule type="cellIs" dxfId="897" priority="954" operator="equal">
      <formula>2</formula>
    </cfRule>
  </conditionalFormatting>
  <conditionalFormatting sqref="U38:AB38">
    <cfRule type="cellIs" dxfId="896" priority="949" operator="equal">
      <formula>1</formula>
    </cfRule>
    <cfRule type="cellIs" dxfId="895" priority="950" operator="equal">
      <formula>3</formula>
    </cfRule>
    <cfRule type="cellIs" dxfId="894" priority="951" operator="equal">
      <formula>2</formula>
    </cfRule>
  </conditionalFormatting>
  <conditionalFormatting sqref="AE38:AL38">
    <cfRule type="cellIs" dxfId="893" priority="946" operator="equal">
      <formula>1</formula>
    </cfRule>
    <cfRule type="cellIs" dxfId="892" priority="947" operator="equal">
      <formula>3</formula>
    </cfRule>
    <cfRule type="cellIs" dxfId="891" priority="948" operator="equal">
      <formula>2</formula>
    </cfRule>
  </conditionalFormatting>
  <conditionalFormatting sqref="AO38:AV38">
    <cfRule type="cellIs" dxfId="890" priority="943" operator="equal">
      <formula>1</formula>
    </cfRule>
    <cfRule type="cellIs" dxfId="889" priority="944" operator="equal">
      <formula>3</formula>
    </cfRule>
    <cfRule type="cellIs" dxfId="888" priority="945" operator="equal">
      <formula>2</formula>
    </cfRule>
  </conditionalFormatting>
  <conditionalFormatting sqref="AY38:BF38">
    <cfRule type="cellIs" dxfId="887" priority="940" operator="equal">
      <formula>1</formula>
    </cfRule>
    <cfRule type="cellIs" dxfId="886" priority="941" operator="equal">
      <formula>3</formula>
    </cfRule>
    <cfRule type="cellIs" dxfId="885" priority="942" operator="equal">
      <formula>2</formula>
    </cfRule>
  </conditionalFormatting>
  <conditionalFormatting sqref="BI38:BP38">
    <cfRule type="cellIs" dxfId="884" priority="937" operator="equal">
      <formula>1</formula>
    </cfRule>
    <cfRule type="cellIs" dxfId="883" priority="938" operator="equal">
      <formula>3</formula>
    </cfRule>
    <cfRule type="cellIs" dxfId="882" priority="939" operator="equal">
      <formula>2</formula>
    </cfRule>
  </conditionalFormatting>
  <conditionalFormatting sqref="BS38:BZ38">
    <cfRule type="cellIs" dxfId="881" priority="934" operator="equal">
      <formula>1</formula>
    </cfRule>
    <cfRule type="cellIs" dxfId="880" priority="935" operator="equal">
      <formula>3</formula>
    </cfRule>
    <cfRule type="cellIs" dxfId="879" priority="936" operator="equal">
      <formula>2</formula>
    </cfRule>
  </conditionalFormatting>
  <conditionalFormatting sqref="A40:H48">
    <cfRule type="cellIs" dxfId="878" priority="931" operator="equal">
      <formula>1</formula>
    </cfRule>
    <cfRule type="cellIs" dxfId="877" priority="932" operator="equal">
      <formula>3</formula>
    </cfRule>
    <cfRule type="cellIs" dxfId="876" priority="933" operator="equal">
      <formula>2</formula>
    </cfRule>
  </conditionalFormatting>
  <conditionalFormatting sqref="K40:R48">
    <cfRule type="cellIs" dxfId="875" priority="928" operator="equal">
      <formula>1</formula>
    </cfRule>
    <cfRule type="cellIs" dxfId="874" priority="929" operator="equal">
      <formula>3</formula>
    </cfRule>
    <cfRule type="cellIs" dxfId="873" priority="930" operator="equal">
      <formula>2</formula>
    </cfRule>
  </conditionalFormatting>
  <conditionalFormatting sqref="U40:AB48">
    <cfRule type="cellIs" dxfId="872" priority="925" operator="equal">
      <formula>1</formula>
    </cfRule>
    <cfRule type="cellIs" dxfId="871" priority="926" operator="equal">
      <formula>3</formula>
    </cfRule>
    <cfRule type="cellIs" dxfId="870" priority="927" operator="equal">
      <formula>2</formula>
    </cfRule>
  </conditionalFormatting>
  <conditionalFormatting sqref="AE40:AL48">
    <cfRule type="cellIs" dxfId="869" priority="922" operator="equal">
      <formula>1</formula>
    </cfRule>
    <cfRule type="cellIs" dxfId="868" priority="923" operator="equal">
      <formula>3</formula>
    </cfRule>
    <cfRule type="cellIs" dxfId="867" priority="924" operator="equal">
      <formula>2</formula>
    </cfRule>
  </conditionalFormatting>
  <conditionalFormatting sqref="AO40:AV48">
    <cfRule type="cellIs" dxfId="866" priority="919" operator="equal">
      <formula>1</formula>
    </cfRule>
    <cfRule type="cellIs" dxfId="865" priority="920" operator="equal">
      <formula>3</formula>
    </cfRule>
    <cfRule type="cellIs" dxfId="864" priority="921" operator="equal">
      <formula>2</formula>
    </cfRule>
  </conditionalFormatting>
  <conditionalFormatting sqref="AY40:BF48">
    <cfRule type="cellIs" dxfId="863" priority="916" operator="equal">
      <formula>1</formula>
    </cfRule>
    <cfRule type="cellIs" dxfId="862" priority="917" operator="equal">
      <formula>3</formula>
    </cfRule>
    <cfRule type="cellIs" dxfId="861" priority="918" operator="equal">
      <formula>2</formula>
    </cfRule>
  </conditionalFormatting>
  <conditionalFormatting sqref="BI40:BP48">
    <cfRule type="cellIs" dxfId="860" priority="913" operator="equal">
      <formula>1</formula>
    </cfRule>
    <cfRule type="cellIs" dxfId="859" priority="914" operator="equal">
      <formula>3</formula>
    </cfRule>
    <cfRule type="cellIs" dxfId="858" priority="915" operator="equal">
      <formula>2</formula>
    </cfRule>
  </conditionalFormatting>
  <conditionalFormatting sqref="BS48:BZ48">
    <cfRule type="cellIs" dxfId="857" priority="910" operator="equal">
      <formula>1</formula>
    </cfRule>
    <cfRule type="cellIs" dxfId="856" priority="911" operator="equal">
      <formula>3</formula>
    </cfRule>
    <cfRule type="cellIs" dxfId="855" priority="912" operator="equal">
      <formula>2</formula>
    </cfRule>
  </conditionalFormatting>
  <conditionalFormatting sqref="A58:H58">
    <cfRule type="cellIs" dxfId="854" priority="907" operator="equal">
      <formula>1</formula>
    </cfRule>
    <cfRule type="cellIs" dxfId="853" priority="908" operator="equal">
      <formula>3</formula>
    </cfRule>
    <cfRule type="cellIs" dxfId="852" priority="909" operator="equal">
      <formula>2</formula>
    </cfRule>
  </conditionalFormatting>
  <conditionalFormatting sqref="K58:R58">
    <cfRule type="cellIs" dxfId="851" priority="904" operator="equal">
      <formula>1</formula>
    </cfRule>
    <cfRule type="cellIs" dxfId="850" priority="905" operator="equal">
      <formula>3</formula>
    </cfRule>
    <cfRule type="cellIs" dxfId="849" priority="906" operator="equal">
      <formula>2</formula>
    </cfRule>
  </conditionalFormatting>
  <conditionalFormatting sqref="U58:AB58">
    <cfRule type="cellIs" dxfId="848" priority="901" operator="equal">
      <formula>1</formula>
    </cfRule>
    <cfRule type="cellIs" dxfId="847" priority="902" operator="equal">
      <formula>3</formula>
    </cfRule>
    <cfRule type="cellIs" dxfId="846" priority="903" operator="equal">
      <formula>2</formula>
    </cfRule>
  </conditionalFormatting>
  <conditionalFormatting sqref="AE58:AL58">
    <cfRule type="cellIs" dxfId="845" priority="898" operator="equal">
      <formula>1</formula>
    </cfRule>
    <cfRule type="cellIs" dxfId="844" priority="899" operator="equal">
      <formula>3</formula>
    </cfRule>
    <cfRule type="cellIs" dxfId="843" priority="900" operator="equal">
      <formula>2</formula>
    </cfRule>
  </conditionalFormatting>
  <conditionalFormatting sqref="AO58:AV58">
    <cfRule type="cellIs" dxfId="842" priority="895" operator="equal">
      <formula>1</formula>
    </cfRule>
    <cfRule type="cellIs" dxfId="841" priority="896" operator="equal">
      <formula>3</formula>
    </cfRule>
    <cfRule type="cellIs" dxfId="840" priority="897" operator="equal">
      <formula>2</formula>
    </cfRule>
  </conditionalFormatting>
  <conditionalFormatting sqref="AY58:BF58">
    <cfRule type="cellIs" dxfId="839" priority="892" operator="equal">
      <formula>1</formula>
    </cfRule>
    <cfRule type="cellIs" dxfId="838" priority="893" operator="equal">
      <formula>3</formula>
    </cfRule>
    <cfRule type="cellIs" dxfId="837" priority="894" operator="equal">
      <formula>2</formula>
    </cfRule>
  </conditionalFormatting>
  <conditionalFormatting sqref="BI58:BP58">
    <cfRule type="cellIs" dxfId="836" priority="889" operator="equal">
      <formula>1</formula>
    </cfRule>
    <cfRule type="cellIs" dxfId="835" priority="890" operator="equal">
      <formula>3</formula>
    </cfRule>
    <cfRule type="cellIs" dxfId="834" priority="891" operator="equal">
      <formula>2</formula>
    </cfRule>
  </conditionalFormatting>
  <conditionalFormatting sqref="BS58:BZ58">
    <cfRule type="cellIs" dxfId="833" priority="886" operator="equal">
      <formula>1</formula>
    </cfRule>
    <cfRule type="cellIs" dxfId="832" priority="887" operator="equal">
      <formula>3</formula>
    </cfRule>
    <cfRule type="cellIs" dxfId="831" priority="888" operator="equal">
      <formula>2</formula>
    </cfRule>
  </conditionalFormatting>
  <conditionalFormatting sqref="A60:H67">
    <cfRule type="cellIs" dxfId="830" priority="883" operator="equal">
      <formula>1</formula>
    </cfRule>
    <cfRule type="cellIs" dxfId="829" priority="884" operator="equal">
      <formula>3</formula>
    </cfRule>
    <cfRule type="cellIs" dxfId="828" priority="885" operator="equal">
      <formula>2</formula>
    </cfRule>
  </conditionalFormatting>
  <conditionalFormatting sqref="K60:R67">
    <cfRule type="cellIs" dxfId="827" priority="880" operator="equal">
      <formula>1</formula>
    </cfRule>
    <cfRule type="cellIs" dxfId="826" priority="881" operator="equal">
      <formula>3</formula>
    </cfRule>
    <cfRule type="cellIs" dxfId="825" priority="882" operator="equal">
      <formula>2</formula>
    </cfRule>
  </conditionalFormatting>
  <conditionalFormatting sqref="U60:AB67">
    <cfRule type="cellIs" dxfId="824" priority="877" operator="equal">
      <formula>1</formula>
    </cfRule>
    <cfRule type="cellIs" dxfId="823" priority="878" operator="equal">
      <formula>3</formula>
    </cfRule>
    <cfRule type="cellIs" dxfId="822" priority="879" operator="equal">
      <formula>2</formula>
    </cfRule>
  </conditionalFormatting>
  <conditionalFormatting sqref="AE60:AL67">
    <cfRule type="cellIs" dxfId="821" priority="874" operator="equal">
      <formula>1</formula>
    </cfRule>
    <cfRule type="cellIs" dxfId="820" priority="875" operator="equal">
      <formula>3</formula>
    </cfRule>
    <cfRule type="cellIs" dxfId="819" priority="876" operator="equal">
      <formula>2</formula>
    </cfRule>
  </conditionalFormatting>
  <conditionalFormatting sqref="AO60:AV67">
    <cfRule type="cellIs" dxfId="818" priority="871" operator="equal">
      <formula>1</formula>
    </cfRule>
    <cfRule type="cellIs" dxfId="817" priority="872" operator="equal">
      <formula>3</formula>
    </cfRule>
    <cfRule type="cellIs" dxfId="816" priority="873" operator="equal">
      <formula>2</formula>
    </cfRule>
  </conditionalFormatting>
  <conditionalFormatting sqref="AY60:BF67">
    <cfRule type="cellIs" dxfId="815" priority="868" operator="equal">
      <formula>1</formula>
    </cfRule>
    <cfRule type="cellIs" dxfId="814" priority="869" operator="equal">
      <formula>3</formula>
    </cfRule>
    <cfRule type="cellIs" dxfId="813" priority="870" operator="equal">
      <formula>2</formula>
    </cfRule>
  </conditionalFormatting>
  <conditionalFormatting sqref="BI60:BP67">
    <cfRule type="cellIs" dxfId="812" priority="865" operator="equal">
      <formula>1</formula>
    </cfRule>
    <cfRule type="cellIs" dxfId="811" priority="866" operator="equal">
      <formula>3</formula>
    </cfRule>
    <cfRule type="cellIs" dxfId="810" priority="867" operator="equal">
      <formula>2</formula>
    </cfRule>
  </conditionalFormatting>
  <conditionalFormatting sqref="A70:H77">
    <cfRule type="cellIs" dxfId="809" priority="859" operator="equal">
      <formula>1</formula>
    </cfRule>
    <cfRule type="cellIs" dxfId="808" priority="860" operator="equal">
      <formula>3</formula>
    </cfRule>
    <cfRule type="cellIs" dxfId="807" priority="861" operator="equal">
      <formula>2</formula>
    </cfRule>
  </conditionalFormatting>
  <conditionalFormatting sqref="K70:R77">
    <cfRule type="cellIs" dxfId="806" priority="856" operator="equal">
      <formula>1</formula>
    </cfRule>
    <cfRule type="cellIs" dxfId="805" priority="857" operator="equal">
      <formula>3</formula>
    </cfRule>
    <cfRule type="cellIs" dxfId="804" priority="858" operator="equal">
      <formula>2</formula>
    </cfRule>
  </conditionalFormatting>
  <conditionalFormatting sqref="U70:AB77">
    <cfRule type="cellIs" dxfId="803" priority="853" operator="equal">
      <formula>1</formula>
    </cfRule>
    <cfRule type="cellIs" dxfId="802" priority="854" operator="equal">
      <formula>3</formula>
    </cfRule>
    <cfRule type="cellIs" dxfId="801" priority="855" operator="equal">
      <formula>2</formula>
    </cfRule>
  </conditionalFormatting>
  <conditionalFormatting sqref="AE70:AL77">
    <cfRule type="cellIs" dxfId="800" priority="850" operator="equal">
      <formula>1</formula>
    </cfRule>
    <cfRule type="cellIs" dxfId="799" priority="851" operator="equal">
      <formula>3</formula>
    </cfRule>
    <cfRule type="cellIs" dxfId="798" priority="852" operator="equal">
      <formula>2</formula>
    </cfRule>
  </conditionalFormatting>
  <conditionalFormatting sqref="AO70:AV77">
    <cfRule type="cellIs" dxfId="797" priority="847" operator="equal">
      <formula>1</formula>
    </cfRule>
    <cfRule type="cellIs" dxfId="796" priority="848" operator="equal">
      <formula>3</formula>
    </cfRule>
    <cfRule type="cellIs" dxfId="795" priority="849" operator="equal">
      <formula>2</formula>
    </cfRule>
  </conditionalFormatting>
  <conditionalFormatting sqref="AY70:BF77">
    <cfRule type="cellIs" dxfId="794" priority="844" operator="equal">
      <formula>1</formula>
    </cfRule>
    <cfRule type="cellIs" dxfId="793" priority="845" operator="equal">
      <formula>3</formula>
    </cfRule>
    <cfRule type="cellIs" dxfId="792" priority="846" operator="equal">
      <formula>2</formula>
    </cfRule>
  </conditionalFormatting>
  <conditionalFormatting sqref="BI70:BP77">
    <cfRule type="cellIs" dxfId="791" priority="841" operator="equal">
      <formula>1</formula>
    </cfRule>
    <cfRule type="cellIs" dxfId="790" priority="842" operator="equal">
      <formula>3</formula>
    </cfRule>
    <cfRule type="cellIs" dxfId="789" priority="843" operator="equal">
      <formula>2</formula>
    </cfRule>
  </conditionalFormatting>
  <conditionalFormatting sqref="A80:H87">
    <cfRule type="cellIs" dxfId="788" priority="835" operator="equal">
      <formula>1</formula>
    </cfRule>
    <cfRule type="cellIs" dxfId="787" priority="836" operator="equal">
      <formula>3</formula>
    </cfRule>
    <cfRule type="cellIs" dxfId="786" priority="837" operator="equal">
      <formula>2</formula>
    </cfRule>
  </conditionalFormatting>
  <conditionalFormatting sqref="K80:R87">
    <cfRule type="cellIs" dxfId="785" priority="832" operator="equal">
      <formula>1</formula>
    </cfRule>
    <cfRule type="cellIs" dxfId="784" priority="833" operator="equal">
      <formula>3</formula>
    </cfRule>
    <cfRule type="cellIs" dxfId="783" priority="834" operator="equal">
      <formula>2</formula>
    </cfRule>
  </conditionalFormatting>
  <conditionalFormatting sqref="U80:AB87">
    <cfRule type="cellIs" dxfId="782" priority="829" operator="equal">
      <formula>1</formula>
    </cfRule>
    <cfRule type="cellIs" dxfId="781" priority="830" operator="equal">
      <formula>3</formula>
    </cfRule>
    <cfRule type="cellIs" dxfId="780" priority="831" operator="equal">
      <formula>2</formula>
    </cfRule>
  </conditionalFormatting>
  <conditionalFormatting sqref="AE80:AL87">
    <cfRule type="cellIs" dxfId="779" priority="826" operator="equal">
      <formula>1</formula>
    </cfRule>
    <cfRule type="cellIs" dxfId="778" priority="827" operator="equal">
      <formula>3</formula>
    </cfRule>
    <cfRule type="cellIs" dxfId="777" priority="828" operator="equal">
      <formula>2</formula>
    </cfRule>
  </conditionalFormatting>
  <conditionalFormatting sqref="AO80:AV87">
    <cfRule type="cellIs" dxfId="776" priority="823" operator="equal">
      <formula>1</formula>
    </cfRule>
    <cfRule type="cellIs" dxfId="775" priority="824" operator="equal">
      <formula>3</formula>
    </cfRule>
    <cfRule type="cellIs" dxfId="774" priority="825" operator="equal">
      <formula>2</formula>
    </cfRule>
  </conditionalFormatting>
  <conditionalFormatting sqref="AY80:BF87">
    <cfRule type="cellIs" dxfId="773" priority="820" operator="equal">
      <formula>1</formula>
    </cfRule>
    <cfRule type="cellIs" dxfId="772" priority="821" operator="equal">
      <formula>3</formula>
    </cfRule>
    <cfRule type="cellIs" dxfId="771" priority="822" operator="equal">
      <formula>2</formula>
    </cfRule>
  </conditionalFormatting>
  <conditionalFormatting sqref="BI80:BP87">
    <cfRule type="cellIs" dxfId="770" priority="817" operator="equal">
      <formula>1</formula>
    </cfRule>
    <cfRule type="cellIs" dxfId="769" priority="818" operator="equal">
      <formula>3</formula>
    </cfRule>
    <cfRule type="cellIs" dxfId="768" priority="819" operator="equal">
      <formula>2</formula>
    </cfRule>
  </conditionalFormatting>
  <conditionalFormatting sqref="BS80:BZ87">
    <cfRule type="cellIs" dxfId="767" priority="814" operator="equal">
      <formula>1</formula>
    </cfRule>
    <cfRule type="cellIs" dxfId="766" priority="815" operator="equal">
      <formula>3</formula>
    </cfRule>
    <cfRule type="cellIs" dxfId="765" priority="816" operator="equal">
      <formula>2</formula>
    </cfRule>
  </conditionalFormatting>
  <conditionalFormatting sqref="A90:H97">
    <cfRule type="cellIs" dxfId="764" priority="811" operator="equal">
      <formula>1</formula>
    </cfRule>
    <cfRule type="cellIs" dxfId="763" priority="812" operator="equal">
      <formula>3</formula>
    </cfRule>
    <cfRule type="cellIs" dxfId="762" priority="813" operator="equal">
      <formula>2</formula>
    </cfRule>
  </conditionalFormatting>
  <conditionalFormatting sqref="K90:R97">
    <cfRule type="cellIs" dxfId="761" priority="808" operator="equal">
      <formula>1</formula>
    </cfRule>
    <cfRule type="cellIs" dxfId="760" priority="809" operator="equal">
      <formula>3</formula>
    </cfRule>
    <cfRule type="cellIs" dxfId="759" priority="810" operator="equal">
      <formula>2</formula>
    </cfRule>
  </conditionalFormatting>
  <conditionalFormatting sqref="U90:AB97">
    <cfRule type="cellIs" dxfId="758" priority="805" operator="equal">
      <formula>1</formula>
    </cfRule>
    <cfRule type="cellIs" dxfId="757" priority="806" operator="equal">
      <formula>3</formula>
    </cfRule>
    <cfRule type="cellIs" dxfId="756" priority="807" operator="equal">
      <formula>2</formula>
    </cfRule>
  </conditionalFormatting>
  <conditionalFormatting sqref="AE90:AL97">
    <cfRule type="cellIs" dxfId="755" priority="802" operator="equal">
      <formula>1</formula>
    </cfRule>
    <cfRule type="cellIs" dxfId="754" priority="803" operator="equal">
      <formula>3</formula>
    </cfRule>
    <cfRule type="cellIs" dxfId="753" priority="804" operator="equal">
      <formula>2</formula>
    </cfRule>
  </conditionalFormatting>
  <conditionalFormatting sqref="AO90:AV97">
    <cfRule type="cellIs" dxfId="752" priority="799" operator="equal">
      <formula>1</formula>
    </cfRule>
    <cfRule type="cellIs" dxfId="751" priority="800" operator="equal">
      <formula>3</formula>
    </cfRule>
    <cfRule type="cellIs" dxfId="750" priority="801" operator="equal">
      <formula>2</formula>
    </cfRule>
  </conditionalFormatting>
  <conditionalFormatting sqref="AY90:BF97">
    <cfRule type="cellIs" dxfId="749" priority="796" operator="equal">
      <formula>1</formula>
    </cfRule>
    <cfRule type="cellIs" dxfId="748" priority="797" operator="equal">
      <formula>3</formula>
    </cfRule>
    <cfRule type="cellIs" dxfId="747" priority="798" operator="equal">
      <formula>2</formula>
    </cfRule>
  </conditionalFormatting>
  <conditionalFormatting sqref="BI90:BP97">
    <cfRule type="cellIs" dxfId="746" priority="793" operator="equal">
      <formula>1</formula>
    </cfRule>
    <cfRule type="cellIs" dxfId="745" priority="794" operator="equal">
      <formula>3</formula>
    </cfRule>
    <cfRule type="cellIs" dxfId="744" priority="795" operator="equal">
      <formula>2</formula>
    </cfRule>
  </conditionalFormatting>
  <conditionalFormatting sqref="A100:H107">
    <cfRule type="cellIs" dxfId="743" priority="787" operator="equal">
      <formula>1</formula>
    </cfRule>
    <cfRule type="cellIs" dxfId="742" priority="788" operator="equal">
      <formula>3</formula>
    </cfRule>
    <cfRule type="cellIs" dxfId="741" priority="789" operator="equal">
      <formula>2</formula>
    </cfRule>
  </conditionalFormatting>
  <conditionalFormatting sqref="K100:R107">
    <cfRule type="cellIs" dxfId="740" priority="784" operator="equal">
      <formula>1</formula>
    </cfRule>
    <cfRule type="cellIs" dxfId="739" priority="785" operator="equal">
      <formula>3</formula>
    </cfRule>
    <cfRule type="cellIs" dxfId="738" priority="786" operator="equal">
      <formula>2</formula>
    </cfRule>
  </conditionalFormatting>
  <conditionalFormatting sqref="U100:AB107">
    <cfRule type="cellIs" dxfId="737" priority="781" operator="equal">
      <formula>1</formula>
    </cfRule>
    <cfRule type="cellIs" dxfId="736" priority="782" operator="equal">
      <formula>3</formula>
    </cfRule>
    <cfRule type="cellIs" dxfId="735" priority="783" operator="equal">
      <formula>2</formula>
    </cfRule>
  </conditionalFormatting>
  <conditionalFormatting sqref="AE100:AL107">
    <cfRule type="cellIs" dxfId="734" priority="778" operator="equal">
      <formula>1</formula>
    </cfRule>
    <cfRule type="cellIs" dxfId="733" priority="779" operator="equal">
      <formula>3</formula>
    </cfRule>
    <cfRule type="cellIs" dxfId="732" priority="780" operator="equal">
      <formula>2</formula>
    </cfRule>
  </conditionalFormatting>
  <conditionalFormatting sqref="AO100:AV107">
    <cfRule type="cellIs" dxfId="731" priority="775" operator="equal">
      <formula>1</formula>
    </cfRule>
    <cfRule type="cellIs" dxfId="730" priority="776" operator="equal">
      <formula>3</formula>
    </cfRule>
    <cfRule type="cellIs" dxfId="729" priority="777" operator="equal">
      <formula>2</formula>
    </cfRule>
  </conditionalFormatting>
  <conditionalFormatting sqref="AY100:BF107">
    <cfRule type="cellIs" dxfId="728" priority="772" operator="equal">
      <formula>1</formula>
    </cfRule>
    <cfRule type="cellIs" dxfId="727" priority="773" operator="equal">
      <formula>3</formula>
    </cfRule>
    <cfRule type="cellIs" dxfId="726" priority="774" operator="equal">
      <formula>2</formula>
    </cfRule>
  </conditionalFormatting>
  <conditionalFormatting sqref="BI100:BP107">
    <cfRule type="cellIs" dxfId="725" priority="769" operator="equal">
      <formula>1</formula>
    </cfRule>
    <cfRule type="cellIs" dxfId="724" priority="770" operator="equal">
      <formula>3</formula>
    </cfRule>
    <cfRule type="cellIs" dxfId="723" priority="771" operator="equal">
      <formula>2</formula>
    </cfRule>
  </conditionalFormatting>
  <conditionalFormatting sqref="A110:H117">
    <cfRule type="cellIs" dxfId="722" priority="763" operator="equal">
      <formula>1</formula>
    </cfRule>
    <cfRule type="cellIs" dxfId="721" priority="764" operator="equal">
      <formula>3</formula>
    </cfRule>
    <cfRule type="cellIs" dxfId="720" priority="765" operator="equal">
      <formula>2</formula>
    </cfRule>
  </conditionalFormatting>
  <conditionalFormatting sqref="K110:R117">
    <cfRule type="cellIs" dxfId="719" priority="760" operator="equal">
      <formula>1</formula>
    </cfRule>
    <cfRule type="cellIs" dxfId="718" priority="761" operator="equal">
      <formula>3</formula>
    </cfRule>
    <cfRule type="cellIs" dxfId="717" priority="762" operator="equal">
      <formula>2</formula>
    </cfRule>
  </conditionalFormatting>
  <conditionalFormatting sqref="U110:AB117">
    <cfRule type="cellIs" dxfId="716" priority="757" operator="equal">
      <formula>1</formula>
    </cfRule>
    <cfRule type="cellIs" dxfId="715" priority="758" operator="equal">
      <formula>3</formula>
    </cfRule>
    <cfRule type="cellIs" dxfId="714" priority="759" operator="equal">
      <formula>2</formula>
    </cfRule>
  </conditionalFormatting>
  <conditionalFormatting sqref="AE110:AL117">
    <cfRule type="cellIs" dxfId="713" priority="754" operator="equal">
      <formula>1</formula>
    </cfRule>
    <cfRule type="cellIs" dxfId="712" priority="755" operator="equal">
      <formula>3</formula>
    </cfRule>
    <cfRule type="cellIs" dxfId="711" priority="756" operator="equal">
      <formula>2</formula>
    </cfRule>
  </conditionalFormatting>
  <conditionalFormatting sqref="AO110:AV117">
    <cfRule type="cellIs" dxfId="710" priority="751" operator="equal">
      <formula>1</formula>
    </cfRule>
    <cfRule type="cellIs" dxfId="709" priority="752" operator="equal">
      <formula>3</formula>
    </cfRule>
    <cfRule type="cellIs" dxfId="708" priority="753" operator="equal">
      <formula>2</formula>
    </cfRule>
  </conditionalFormatting>
  <conditionalFormatting sqref="AY110:BF117">
    <cfRule type="cellIs" dxfId="707" priority="748" operator="equal">
      <formula>1</formula>
    </cfRule>
    <cfRule type="cellIs" dxfId="706" priority="749" operator="equal">
      <formula>3</formula>
    </cfRule>
    <cfRule type="cellIs" dxfId="705" priority="750" operator="equal">
      <formula>2</formula>
    </cfRule>
  </conditionalFormatting>
  <conditionalFormatting sqref="BI110:BP117">
    <cfRule type="cellIs" dxfId="704" priority="745" operator="equal">
      <formula>1</formula>
    </cfRule>
    <cfRule type="cellIs" dxfId="703" priority="746" operator="equal">
      <formula>3</formula>
    </cfRule>
    <cfRule type="cellIs" dxfId="702" priority="747" operator="equal">
      <formula>2</formula>
    </cfRule>
  </conditionalFormatting>
  <conditionalFormatting sqref="A120:H127">
    <cfRule type="cellIs" dxfId="701" priority="739" operator="equal">
      <formula>1</formula>
    </cfRule>
    <cfRule type="cellIs" dxfId="700" priority="740" operator="equal">
      <formula>3</formula>
    </cfRule>
    <cfRule type="cellIs" dxfId="699" priority="741" operator="equal">
      <formula>2</formula>
    </cfRule>
  </conditionalFormatting>
  <conditionalFormatting sqref="K120:R127">
    <cfRule type="cellIs" dxfId="698" priority="736" operator="equal">
      <formula>1</formula>
    </cfRule>
    <cfRule type="cellIs" dxfId="697" priority="737" operator="equal">
      <formula>3</formula>
    </cfRule>
    <cfRule type="cellIs" dxfId="696" priority="738" operator="equal">
      <formula>2</formula>
    </cfRule>
  </conditionalFormatting>
  <conditionalFormatting sqref="U120:AB127">
    <cfRule type="cellIs" dxfId="695" priority="733" operator="equal">
      <formula>1</formula>
    </cfRule>
    <cfRule type="cellIs" dxfId="694" priority="734" operator="equal">
      <formula>3</formula>
    </cfRule>
    <cfRule type="cellIs" dxfId="693" priority="735" operator="equal">
      <formula>2</formula>
    </cfRule>
  </conditionalFormatting>
  <conditionalFormatting sqref="AE120:AL127">
    <cfRule type="cellIs" dxfId="692" priority="730" operator="equal">
      <formula>1</formula>
    </cfRule>
    <cfRule type="cellIs" dxfId="691" priority="731" operator="equal">
      <formula>3</formula>
    </cfRule>
    <cfRule type="cellIs" dxfId="690" priority="732" operator="equal">
      <formula>2</formula>
    </cfRule>
  </conditionalFormatting>
  <conditionalFormatting sqref="AO120:AV127">
    <cfRule type="cellIs" dxfId="689" priority="727" operator="equal">
      <formula>1</formula>
    </cfRule>
    <cfRule type="cellIs" dxfId="688" priority="728" operator="equal">
      <formula>3</formula>
    </cfRule>
    <cfRule type="cellIs" dxfId="687" priority="729" operator="equal">
      <formula>2</formula>
    </cfRule>
  </conditionalFormatting>
  <conditionalFormatting sqref="AY120:BF127">
    <cfRule type="cellIs" dxfId="686" priority="724" operator="equal">
      <formula>1</formula>
    </cfRule>
    <cfRule type="cellIs" dxfId="685" priority="725" operator="equal">
      <formula>3</formula>
    </cfRule>
    <cfRule type="cellIs" dxfId="684" priority="726" operator="equal">
      <formula>2</formula>
    </cfRule>
  </conditionalFormatting>
  <conditionalFormatting sqref="U10:AB18">
    <cfRule type="cellIs" dxfId="683" priority="715" operator="equal">
      <formula>1</formula>
    </cfRule>
    <cfRule type="cellIs" dxfId="682" priority="716" operator="equal">
      <formula>3</formula>
    </cfRule>
    <cfRule type="cellIs" dxfId="681" priority="717" operator="equal">
      <formula>2</formula>
    </cfRule>
  </conditionalFormatting>
  <conditionalFormatting sqref="AO4:AO6">
    <cfRule type="cellIs" dxfId="680" priority="709" operator="equal">
      <formula>1</formula>
    </cfRule>
    <cfRule type="cellIs" dxfId="679" priority="710" operator="equal">
      <formula>3</formula>
    </cfRule>
    <cfRule type="cellIs" dxfId="678" priority="711" operator="equal">
      <formula>2</formula>
    </cfRule>
  </conditionalFormatting>
  <conditionalFormatting sqref="AO7">
    <cfRule type="cellIs" dxfId="677" priority="706" operator="equal">
      <formula>1</formula>
    </cfRule>
    <cfRule type="cellIs" dxfId="676" priority="707" operator="equal">
      <formula>3</formula>
    </cfRule>
    <cfRule type="cellIs" dxfId="675" priority="708" operator="equal">
      <formula>2</formula>
    </cfRule>
  </conditionalFormatting>
  <conditionalFormatting sqref="A130:H137">
    <cfRule type="cellIs" dxfId="674" priority="703" operator="equal">
      <formula>1</formula>
    </cfRule>
    <cfRule type="cellIs" dxfId="673" priority="704" operator="equal">
      <formula>3</formula>
    </cfRule>
    <cfRule type="cellIs" dxfId="672" priority="705" operator="equal">
      <formula>2</formula>
    </cfRule>
  </conditionalFormatting>
  <conditionalFormatting sqref="AY130:BF137">
    <cfRule type="cellIs" dxfId="671" priority="667" operator="equal">
      <formula>1</formula>
    </cfRule>
    <cfRule type="cellIs" dxfId="670" priority="668" operator="equal">
      <formula>3</formula>
    </cfRule>
    <cfRule type="cellIs" dxfId="669" priority="669" operator="equal">
      <formula>2</formula>
    </cfRule>
  </conditionalFormatting>
  <conditionalFormatting sqref="BI130:BP137">
    <cfRule type="cellIs" dxfId="668" priority="664" operator="equal">
      <formula>1</formula>
    </cfRule>
    <cfRule type="cellIs" dxfId="667" priority="665" operator="equal">
      <formula>3</formula>
    </cfRule>
    <cfRule type="cellIs" dxfId="666" priority="666" operator="equal">
      <formula>2</formula>
    </cfRule>
  </conditionalFormatting>
  <conditionalFormatting sqref="BS130:BZ137">
    <cfRule type="cellIs" dxfId="665" priority="661" operator="equal">
      <formula>1</formula>
    </cfRule>
    <cfRule type="cellIs" dxfId="664" priority="662" operator="equal">
      <formula>3</formula>
    </cfRule>
    <cfRule type="cellIs" dxfId="663" priority="663" operator="equal">
      <formula>2</formula>
    </cfRule>
  </conditionalFormatting>
  <conditionalFormatting sqref="A140:H147">
    <cfRule type="cellIs" dxfId="662" priority="658" operator="equal">
      <formula>1</formula>
    </cfRule>
    <cfRule type="cellIs" dxfId="661" priority="659" operator="equal">
      <formula>3</formula>
    </cfRule>
    <cfRule type="cellIs" dxfId="660" priority="660" operator="equal">
      <formula>2</formula>
    </cfRule>
  </conditionalFormatting>
  <conditionalFormatting sqref="K140:R147">
    <cfRule type="cellIs" dxfId="659" priority="655" operator="equal">
      <formula>1</formula>
    </cfRule>
    <cfRule type="cellIs" dxfId="658" priority="656" operator="equal">
      <formula>3</formula>
    </cfRule>
    <cfRule type="cellIs" dxfId="657" priority="657" operator="equal">
      <formula>2</formula>
    </cfRule>
  </conditionalFormatting>
  <conditionalFormatting sqref="U140:AB147">
    <cfRule type="cellIs" dxfId="656" priority="652" operator="equal">
      <formula>1</formula>
    </cfRule>
    <cfRule type="cellIs" dxfId="655" priority="653" operator="equal">
      <formula>3</formula>
    </cfRule>
    <cfRule type="cellIs" dxfId="654" priority="654" operator="equal">
      <formula>2</formula>
    </cfRule>
  </conditionalFormatting>
  <conditionalFormatting sqref="AE140:AL147">
    <cfRule type="cellIs" dxfId="653" priority="649" operator="equal">
      <formula>1</formula>
    </cfRule>
    <cfRule type="cellIs" dxfId="652" priority="650" operator="equal">
      <formula>3</formula>
    </cfRule>
    <cfRule type="cellIs" dxfId="651" priority="651" operator="equal">
      <formula>2</formula>
    </cfRule>
  </conditionalFormatting>
  <conditionalFormatting sqref="AO140:AV147">
    <cfRule type="cellIs" dxfId="650" priority="646" operator="equal">
      <formula>1</formula>
    </cfRule>
    <cfRule type="cellIs" dxfId="649" priority="647" operator="equal">
      <formula>3</formula>
    </cfRule>
    <cfRule type="cellIs" dxfId="648" priority="648" operator="equal">
      <formula>2</formula>
    </cfRule>
  </conditionalFormatting>
  <conditionalFormatting sqref="AY140:BF147">
    <cfRule type="cellIs" dxfId="647" priority="643" operator="equal">
      <formula>1</formula>
    </cfRule>
    <cfRule type="cellIs" dxfId="646" priority="644" operator="equal">
      <formula>3</formula>
    </cfRule>
    <cfRule type="cellIs" dxfId="645" priority="645" operator="equal">
      <formula>2</formula>
    </cfRule>
  </conditionalFormatting>
  <conditionalFormatting sqref="BI140:BP147">
    <cfRule type="cellIs" dxfId="644" priority="640" operator="equal">
      <formula>1</formula>
    </cfRule>
    <cfRule type="cellIs" dxfId="643" priority="641" operator="equal">
      <formula>3</formula>
    </cfRule>
    <cfRule type="cellIs" dxfId="642" priority="642" operator="equal">
      <formula>2</formula>
    </cfRule>
  </conditionalFormatting>
  <conditionalFormatting sqref="BS140:BZ147">
    <cfRule type="cellIs" dxfId="641" priority="637" operator="equal">
      <formula>1</formula>
    </cfRule>
    <cfRule type="cellIs" dxfId="640" priority="638" operator="equal">
      <formula>3</formula>
    </cfRule>
    <cfRule type="cellIs" dxfId="639" priority="639" operator="equal">
      <formula>2</formula>
    </cfRule>
  </conditionalFormatting>
  <conditionalFormatting sqref="A150:H157">
    <cfRule type="cellIs" dxfId="638" priority="634" operator="equal">
      <formula>1</formula>
    </cfRule>
    <cfRule type="cellIs" dxfId="637" priority="635" operator="equal">
      <formula>3</formula>
    </cfRule>
    <cfRule type="cellIs" dxfId="636" priority="636" operator="equal">
      <formula>2</formula>
    </cfRule>
  </conditionalFormatting>
  <conditionalFormatting sqref="K150:R157">
    <cfRule type="cellIs" dxfId="635" priority="631" operator="equal">
      <formula>1</formula>
    </cfRule>
    <cfRule type="cellIs" dxfId="634" priority="632" operator="equal">
      <formula>3</formula>
    </cfRule>
    <cfRule type="cellIs" dxfId="633" priority="633" operator="equal">
      <formula>2</formula>
    </cfRule>
  </conditionalFormatting>
  <conditionalFormatting sqref="U150:AB157">
    <cfRule type="cellIs" dxfId="632" priority="628" operator="equal">
      <formula>1</formula>
    </cfRule>
    <cfRule type="cellIs" dxfId="631" priority="629" operator="equal">
      <formula>3</formula>
    </cfRule>
    <cfRule type="cellIs" dxfId="630" priority="630" operator="equal">
      <formula>2</formula>
    </cfRule>
  </conditionalFormatting>
  <conditionalFormatting sqref="AE150:AL157">
    <cfRule type="cellIs" dxfId="629" priority="625" operator="equal">
      <formula>1</formula>
    </cfRule>
    <cfRule type="cellIs" dxfId="628" priority="626" operator="equal">
      <formula>3</formula>
    </cfRule>
    <cfRule type="cellIs" dxfId="627" priority="627" operator="equal">
      <formula>2</formula>
    </cfRule>
  </conditionalFormatting>
  <conditionalFormatting sqref="AO150:AV157">
    <cfRule type="cellIs" dxfId="626" priority="622" operator="equal">
      <formula>1</formula>
    </cfRule>
    <cfRule type="cellIs" dxfId="625" priority="623" operator="equal">
      <formula>3</formula>
    </cfRule>
    <cfRule type="cellIs" dxfId="624" priority="624" operator="equal">
      <formula>2</formula>
    </cfRule>
  </conditionalFormatting>
  <conditionalFormatting sqref="AY150:BF157">
    <cfRule type="cellIs" dxfId="623" priority="619" operator="equal">
      <formula>1</formula>
    </cfRule>
    <cfRule type="cellIs" dxfId="622" priority="620" operator="equal">
      <formula>3</formula>
    </cfRule>
    <cfRule type="cellIs" dxfId="621" priority="621" operator="equal">
      <formula>2</formula>
    </cfRule>
  </conditionalFormatting>
  <conditionalFormatting sqref="BI150:BP157">
    <cfRule type="cellIs" dxfId="620" priority="616" operator="equal">
      <formula>1</formula>
    </cfRule>
    <cfRule type="cellIs" dxfId="619" priority="617" operator="equal">
      <formula>3</formula>
    </cfRule>
    <cfRule type="cellIs" dxfId="618" priority="618" operator="equal">
      <formula>2</formula>
    </cfRule>
  </conditionalFormatting>
  <conditionalFormatting sqref="BS150:BZ157">
    <cfRule type="cellIs" dxfId="617" priority="613" operator="equal">
      <formula>1</formula>
    </cfRule>
    <cfRule type="cellIs" dxfId="616" priority="614" operator="equal">
      <formula>3</formula>
    </cfRule>
    <cfRule type="cellIs" dxfId="615" priority="615" operator="equal">
      <formula>2</formula>
    </cfRule>
  </conditionalFormatting>
  <conditionalFormatting sqref="A160:H167">
    <cfRule type="cellIs" dxfId="614" priority="610" operator="equal">
      <formula>1</formula>
    </cfRule>
    <cfRule type="cellIs" dxfId="613" priority="611" operator="equal">
      <formula>3</formula>
    </cfRule>
    <cfRule type="cellIs" dxfId="612" priority="612" operator="equal">
      <formula>2</formula>
    </cfRule>
  </conditionalFormatting>
  <conditionalFormatting sqref="K160:R167">
    <cfRule type="cellIs" dxfId="611" priority="607" operator="equal">
      <formula>1</formula>
    </cfRule>
    <cfRule type="cellIs" dxfId="610" priority="608" operator="equal">
      <formula>3</formula>
    </cfRule>
    <cfRule type="cellIs" dxfId="609" priority="609" operator="equal">
      <formula>2</formula>
    </cfRule>
  </conditionalFormatting>
  <conditionalFormatting sqref="U160:AB167">
    <cfRule type="cellIs" dxfId="608" priority="604" operator="equal">
      <formula>1</formula>
    </cfRule>
    <cfRule type="cellIs" dxfId="607" priority="605" operator="equal">
      <formula>3</formula>
    </cfRule>
    <cfRule type="cellIs" dxfId="606" priority="606" operator="equal">
      <formula>2</formula>
    </cfRule>
  </conditionalFormatting>
  <conditionalFormatting sqref="AE160:AL167">
    <cfRule type="cellIs" dxfId="605" priority="601" operator="equal">
      <formula>1</formula>
    </cfRule>
    <cfRule type="cellIs" dxfId="604" priority="602" operator="equal">
      <formula>3</formula>
    </cfRule>
    <cfRule type="cellIs" dxfId="603" priority="603" operator="equal">
      <formula>2</formula>
    </cfRule>
  </conditionalFormatting>
  <conditionalFormatting sqref="AO160:AV167">
    <cfRule type="cellIs" dxfId="602" priority="598" operator="equal">
      <formula>1</formula>
    </cfRule>
    <cfRule type="cellIs" dxfId="601" priority="599" operator="equal">
      <formula>3</formula>
    </cfRule>
    <cfRule type="cellIs" dxfId="600" priority="600" operator="equal">
      <formula>2</formula>
    </cfRule>
  </conditionalFormatting>
  <conditionalFormatting sqref="AY160:BF167">
    <cfRule type="cellIs" dxfId="599" priority="595" operator="equal">
      <formula>1</formula>
    </cfRule>
    <cfRule type="cellIs" dxfId="598" priority="596" operator="equal">
      <formula>3</formula>
    </cfRule>
    <cfRule type="cellIs" dxfId="597" priority="597" operator="equal">
      <formula>2</formula>
    </cfRule>
  </conditionalFormatting>
  <conditionalFormatting sqref="BI160:BP167">
    <cfRule type="cellIs" dxfId="596" priority="592" operator="equal">
      <formula>1</formula>
    </cfRule>
    <cfRule type="cellIs" dxfId="595" priority="593" operator="equal">
      <formula>3</formula>
    </cfRule>
    <cfRule type="cellIs" dxfId="594" priority="594" operator="equal">
      <formula>2</formula>
    </cfRule>
  </conditionalFormatting>
  <conditionalFormatting sqref="BS160:BZ167">
    <cfRule type="cellIs" dxfId="593" priority="589" operator="equal">
      <formula>1</formula>
    </cfRule>
    <cfRule type="cellIs" dxfId="592" priority="590" operator="equal">
      <formula>3</formula>
    </cfRule>
    <cfRule type="cellIs" dxfId="591" priority="591" operator="equal">
      <formula>2</formula>
    </cfRule>
  </conditionalFormatting>
  <conditionalFormatting sqref="A170:H177">
    <cfRule type="cellIs" dxfId="590" priority="586" operator="equal">
      <formula>1</formula>
    </cfRule>
    <cfRule type="cellIs" dxfId="589" priority="587" operator="equal">
      <formula>3</formula>
    </cfRule>
    <cfRule type="cellIs" dxfId="588" priority="588" operator="equal">
      <formula>2</formula>
    </cfRule>
  </conditionalFormatting>
  <conditionalFormatting sqref="K170:R177">
    <cfRule type="cellIs" dxfId="587" priority="583" operator="equal">
      <formula>1</formula>
    </cfRule>
    <cfRule type="cellIs" dxfId="586" priority="584" operator="equal">
      <formula>3</formula>
    </cfRule>
    <cfRule type="cellIs" dxfId="585" priority="585" operator="equal">
      <formula>2</formula>
    </cfRule>
  </conditionalFormatting>
  <conditionalFormatting sqref="U170:AB177">
    <cfRule type="cellIs" dxfId="584" priority="580" operator="equal">
      <formula>1</formula>
    </cfRule>
    <cfRule type="cellIs" dxfId="583" priority="581" operator="equal">
      <formula>3</formula>
    </cfRule>
    <cfRule type="cellIs" dxfId="582" priority="582" operator="equal">
      <formula>2</formula>
    </cfRule>
  </conditionalFormatting>
  <conditionalFormatting sqref="AE170:AL177">
    <cfRule type="cellIs" dxfId="581" priority="577" operator="equal">
      <formula>1</formula>
    </cfRule>
    <cfRule type="cellIs" dxfId="580" priority="578" operator="equal">
      <formula>3</formula>
    </cfRule>
    <cfRule type="cellIs" dxfId="579" priority="579" operator="equal">
      <formula>2</formula>
    </cfRule>
  </conditionalFormatting>
  <conditionalFormatting sqref="AO170:AV177">
    <cfRule type="cellIs" dxfId="578" priority="574" operator="equal">
      <formula>1</formula>
    </cfRule>
    <cfRule type="cellIs" dxfId="577" priority="575" operator="equal">
      <formula>3</formula>
    </cfRule>
    <cfRule type="cellIs" dxfId="576" priority="576" operator="equal">
      <formula>2</formula>
    </cfRule>
  </conditionalFormatting>
  <conditionalFormatting sqref="AY170:BF177">
    <cfRule type="cellIs" dxfId="575" priority="571" operator="equal">
      <formula>1</formula>
    </cfRule>
    <cfRule type="cellIs" dxfId="574" priority="572" operator="equal">
      <formula>3</formula>
    </cfRule>
    <cfRule type="cellIs" dxfId="573" priority="573" operator="equal">
      <formula>2</formula>
    </cfRule>
  </conditionalFormatting>
  <conditionalFormatting sqref="BI170:BP177">
    <cfRule type="cellIs" dxfId="572" priority="568" operator="equal">
      <formula>1</formula>
    </cfRule>
    <cfRule type="cellIs" dxfId="571" priority="569" operator="equal">
      <formula>3</formula>
    </cfRule>
    <cfRule type="cellIs" dxfId="570" priority="570" operator="equal">
      <formula>2</formula>
    </cfRule>
  </conditionalFormatting>
  <conditionalFormatting sqref="BS170:BZ177">
    <cfRule type="cellIs" dxfId="569" priority="565" operator="equal">
      <formula>1</formula>
    </cfRule>
    <cfRule type="cellIs" dxfId="568" priority="566" operator="equal">
      <formula>3</formula>
    </cfRule>
    <cfRule type="cellIs" dxfId="567" priority="567" operator="equal">
      <formula>2</formula>
    </cfRule>
  </conditionalFormatting>
  <conditionalFormatting sqref="A180:H187">
    <cfRule type="cellIs" dxfId="566" priority="562" operator="equal">
      <formula>1</formula>
    </cfRule>
    <cfRule type="cellIs" dxfId="565" priority="563" operator="equal">
      <formula>3</formula>
    </cfRule>
    <cfRule type="cellIs" dxfId="564" priority="564" operator="equal">
      <formula>2</formula>
    </cfRule>
  </conditionalFormatting>
  <conditionalFormatting sqref="K180:R187">
    <cfRule type="cellIs" dxfId="563" priority="559" operator="equal">
      <formula>1</formula>
    </cfRule>
    <cfRule type="cellIs" dxfId="562" priority="560" operator="equal">
      <formula>3</formula>
    </cfRule>
    <cfRule type="cellIs" dxfId="561" priority="561" operator="equal">
      <formula>2</formula>
    </cfRule>
  </conditionalFormatting>
  <conditionalFormatting sqref="U180:AB187">
    <cfRule type="cellIs" dxfId="560" priority="556" operator="equal">
      <formula>1</formula>
    </cfRule>
    <cfRule type="cellIs" dxfId="559" priority="557" operator="equal">
      <formula>3</formula>
    </cfRule>
    <cfRule type="cellIs" dxfId="558" priority="558" operator="equal">
      <formula>2</formula>
    </cfRule>
  </conditionalFormatting>
  <conditionalFormatting sqref="AE180:AL187">
    <cfRule type="cellIs" dxfId="557" priority="553" operator="equal">
      <formula>1</formula>
    </cfRule>
    <cfRule type="cellIs" dxfId="556" priority="554" operator="equal">
      <formula>3</formula>
    </cfRule>
    <cfRule type="cellIs" dxfId="555" priority="555" operator="equal">
      <formula>2</formula>
    </cfRule>
  </conditionalFormatting>
  <conditionalFormatting sqref="AO180:AV187">
    <cfRule type="cellIs" dxfId="554" priority="550" operator="equal">
      <formula>1</formula>
    </cfRule>
    <cfRule type="cellIs" dxfId="553" priority="551" operator="equal">
      <formula>3</formula>
    </cfRule>
    <cfRule type="cellIs" dxfId="552" priority="552" operator="equal">
      <formula>2</formula>
    </cfRule>
  </conditionalFormatting>
  <conditionalFormatting sqref="AY180:BF187">
    <cfRule type="cellIs" dxfId="551" priority="547" operator="equal">
      <formula>1</formula>
    </cfRule>
    <cfRule type="cellIs" dxfId="550" priority="548" operator="equal">
      <formula>3</formula>
    </cfRule>
    <cfRule type="cellIs" dxfId="549" priority="549" operator="equal">
      <formula>2</formula>
    </cfRule>
  </conditionalFormatting>
  <conditionalFormatting sqref="BI180:BP187">
    <cfRule type="cellIs" dxfId="548" priority="544" operator="equal">
      <formula>1</formula>
    </cfRule>
    <cfRule type="cellIs" dxfId="547" priority="545" operator="equal">
      <formula>3</formula>
    </cfRule>
    <cfRule type="cellIs" dxfId="546" priority="546" operator="equal">
      <formula>2</formula>
    </cfRule>
  </conditionalFormatting>
  <conditionalFormatting sqref="BS180:BZ187">
    <cfRule type="cellIs" dxfId="545" priority="541" operator="equal">
      <formula>1</formula>
    </cfRule>
    <cfRule type="cellIs" dxfId="544" priority="542" operator="equal">
      <formula>3</formula>
    </cfRule>
    <cfRule type="cellIs" dxfId="543" priority="543" operator="equal">
      <formula>2</formula>
    </cfRule>
  </conditionalFormatting>
  <conditionalFormatting sqref="A190:H197">
    <cfRule type="cellIs" dxfId="542" priority="538" operator="equal">
      <formula>1</formula>
    </cfRule>
    <cfRule type="cellIs" dxfId="541" priority="539" operator="equal">
      <formula>3</formula>
    </cfRule>
    <cfRule type="cellIs" dxfId="540" priority="540" operator="equal">
      <formula>2</formula>
    </cfRule>
  </conditionalFormatting>
  <conditionalFormatting sqref="K190:R197">
    <cfRule type="cellIs" dxfId="539" priority="535" operator="equal">
      <formula>1</formula>
    </cfRule>
    <cfRule type="cellIs" dxfId="538" priority="536" operator="equal">
      <formula>3</formula>
    </cfRule>
    <cfRule type="cellIs" dxfId="537" priority="537" operator="equal">
      <formula>2</formula>
    </cfRule>
  </conditionalFormatting>
  <conditionalFormatting sqref="U190:AB197">
    <cfRule type="cellIs" dxfId="536" priority="532" operator="equal">
      <formula>1</formula>
    </cfRule>
    <cfRule type="cellIs" dxfId="535" priority="533" operator="equal">
      <formula>3</formula>
    </cfRule>
    <cfRule type="cellIs" dxfId="534" priority="534" operator="equal">
      <formula>2</formula>
    </cfRule>
  </conditionalFormatting>
  <conditionalFormatting sqref="AE190:AL197">
    <cfRule type="cellIs" dxfId="533" priority="529" operator="equal">
      <formula>1</formula>
    </cfRule>
    <cfRule type="cellIs" dxfId="532" priority="530" operator="equal">
      <formula>3</formula>
    </cfRule>
    <cfRule type="cellIs" dxfId="531" priority="531" operator="equal">
      <formula>2</formula>
    </cfRule>
  </conditionalFormatting>
  <conditionalFormatting sqref="AO190:AV197">
    <cfRule type="cellIs" dxfId="530" priority="526" operator="equal">
      <formula>1</formula>
    </cfRule>
    <cfRule type="cellIs" dxfId="529" priority="527" operator="equal">
      <formula>3</formula>
    </cfRule>
    <cfRule type="cellIs" dxfId="528" priority="528" operator="equal">
      <formula>2</formula>
    </cfRule>
  </conditionalFormatting>
  <conditionalFormatting sqref="AY190:BF197">
    <cfRule type="cellIs" dxfId="527" priority="523" operator="equal">
      <formula>1</formula>
    </cfRule>
    <cfRule type="cellIs" dxfId="526" priority="524" operator="equal">
      <formula>3</formula>
    </cfRule>
    <cfRule type="cellIs" dxfId="525" priority="525" operator="equal">
      <formula>2</formula>
    </cfRule>
  </conditionalFormatting>
  <conditionalFormatting sqref="BI190:BP197">
    <cfRule type="cellIs" dxfId="524" priority="520" operator="equal">
      <formula>1</formula>
    </cfRule>
    <cfRule type="cellIs" dxfId="523" priority="521" operator="equal">
      <formula>3</formula>
    </cfRule>
    <cfRule type="cellIs" dxfId="522" priority="522" operator="equal">
      <formula>2</formula>
    </cfRule>
  </conditionalFormatting>
  <conditionalFormatting sqref="BS190:BZ197">
    <cfRule type="cellIs" dxfId="521" priority="517" operator="equal">
      <formula>1</formula>
    </cfRule>
    <cfRule type="cellIs" dxfId="520" priority="518" operator="equal">
      <formula>3</formula>
    </cfRule>
    <cfRule type="cellIs" dxfId="519" priority="519" operator="equal">
      <formula>2</formula>
    </cfRule>
  </conditionalFormatting>
  <conditionalFormatting sqref="A200:H207">
    <cfRule type="cellIs" dxfId="518" priority="514" operator="equal">
      <formula>1</formula>
    </cfRule>
    <cfRule type="cellIs" dxfId="517" priority="515" operator="equal">
      <formula>3</formula>
    </cfRule>
    <cfRule type="cellIs" dxfId="516" priority="516" operator="equal">
      <formula>2</formula>
    </cfRule>
  </conditionalFormatting>
  <conditionalFormatting sqref="K200:R207">
    <cfRule type="cellIs" dxfId="515" priority="511" operator="equal">
      <formula>1</formula>
    </cfRule>
    <cfRule type="cellIs" dxfId="514" priority="512" operator="equal">
      <formula>3</formula>
    </cfRule>
    <cfRule type="cellIs" dxfId="513" priority="513" operator="equal">
      <formula>2</formula>
    </cfRule>
  </conditionalFormatting>
  <conditionalFormatting sqref="U200:AB207">
    <cfRule type="cellIs" dxfId="512" priority="508" operator="equal">
      <formula>1</formula>
    </cfRule>
    <cfRule type="cellIs" dxfId="511" priority="509" operator="equal">
      <formula>3</formula>
    </cfRule>
    <cfRule type="cellIs" dxfId="510" priority="510" operator="equal">
      <formula>2</formula>
    </cfRule>
  </conditionalFormatting>
  <conditionalFormatting sqref="AE200:AL207">
    <cfRule type="cellIs" dxfId="509" priority="505" operator="equal">
      <formula>1</formula>
    </cfRule>
    <cfRule type="cellIs" dxfId="508" priority="506" operator="equal">
      <formula>3</formula>
    </cfRule>
    <cfRule type="cellIs" dxfId="507" priority="507" operator="equal">
      <formula>2</formula>
    </cfRule>
  </conditionalFormatting>
  <conditionalFormatting sqref="AO200:AV207">
    <cfRule type="cellIs" dxfId="506" priority="502" operator="equal">
      <formula>1</formula>
    </cfRule>
    <cfRule type="cellIs" dxfId="505" priority="503" operator="equal">
      <formula>3</formula>
    </cfRule>
    <cfRule type="cellIs" dxfId="504" priority="504" operator="equal">
      <formula>2</formula>
    </cfRule>
  </conditionalFormatting>
  <conditionalFormatting sqref="AY200:BF207">
    <cfRule type="cellIs" dxfId="503" priority="499" operator="equal">
      <formula>1</formula>
    </cfRule>
    <cfRule type="cellIs" dxfId="502" priority="500" operator="equal">
      <formula>3</formula>
    </cfRule>
    <cfRule type="cellIs" dxfId="501" priority="501" operator="equal">
      <formula>2</formula>
    </cfRule>
  </conditionalFormatting>
  <conditionalFormatting sqref="BI200:BP207">
    <cfRule type="cellIs" dxfId="500" priority="496" operator="equal">
      <formula>1</formula>
    </cfRule>
    <cfRule type="cellIs" dxfId="499" priority="497" operator="equal">
      <formula>3</formula>
    </cfRule>
    <cfRule type="cellIs" dxfId="498" priority="498" operator="equal">
      <formula>2</formula>
    </cfRule>
  </conditionalFormatting>
  <conditionalFormatting sqref="BS200:BZ207">
    <cfRule type="cellIs" dxfId="497" priority="493" operator="equal">
      <formula>1</formula>
    </cfRule>
    <cfRule type="cellIs" dxfId="496" priority="494" operator="equal">
      <formula>3</formula>
    </cfRule>
    <cfRule type="cellIs" dxfId="495" priority="495" operator="equal">
      <formula>2</formula>
    </cfRule>
  </conditionalFormatting>
  <conditionalFormatting sqref="A210:H217">
    <cfRule type="cellIs" dxfId="494" priority="490" operator="equal">
      <formula>1</formula>
    </cfRule>
    <cfRule type="cellIs" dxfId="493" priority="491" operator="equal">
      <formula>3</formula>
    </cfRule>
    <cfRule type="cellIs" dxfId="492" priority="492" operator="equal">
      <formula>2</formula>
    </cfRule>
  </conditionalFormatting>
  <conditionalFormatting sqref="K210:R217">
    <cfRule type="cellIs" dxfId="491" priority="487" operator="equal">
      <formula>1</formula>
    </cfRule>
    <cfRule type="cellIs" dxfId="490" priority="488" operator="equal">
      <formula>3</formula>
    </cfRule>
    <cfRule type="cellIs" dxfId="489" priority="489" operator="equal">
      <formula>2</formula>
    </cfRule>
  </conditionalFormatting>
  <conditionalFormatting sqref="U210:AB217">
    <cfRule type="cellIs" dxfId="488" priority="484" operator="equal">
      <formula>1</formula>
    </cfRule>
    <cfRule type="cellIs" dxfId="487" priority="485" operator="equal">
      <formula>3</formula>
    </cfRule>
    <cfRule type="cellIs" dxfId="486" priority="486" operator="equal">
      <formula>2</formula>
    </cfRule>
  </conditionalFormatting>
  <conditionalFormatting sqref="AE210:AL217">
    <cfRule type="cellIs" dxfId="485" priority="481" operator="equal">
      <formula>1</formula>
    </cfRule>
    <cfRule type="cellIs" dxfId="484" priority="482" operator="equal">
      <formula>3</formula>
    </cfRule>
    <cfRule type="cellIs" dxfId="483" priority="483" operator="equal">
      <formula>2</formula>
    </cfRule>
  </conditionalFormatting>
  <conditionalFormatting sqref="AO210:AV217">
    <cfRule type="cellIs" dxfId="482" priority="478" operator="equal">
      <formula>1</formula>
    </cfRule>
    <cfRule type="cellIs" dxfId="481" priority="479" operator="equal">
      <formula>3</formula>
    </cfRule>
    <cfRule type="cellIs" dxfId="480" priority="480" operator="equal">
      <formula>2</formula>
    </cfRule>
  </conditionalFormatting>
  <conditionalFormatting sqref="AY210:BF217">
    <cfRule type="cellIs" dxfId="479" priority="475" operator="equal">
      <formula>1</formula>
    </cfRule>
    <cfRule type="cellIs" dxfId="478" priority="476" operator="equal">
      <formula>3</formula>
    </cfRule>
    <cfRule type="cellIs" dxfId="477" priority="477" operator="equal">
      <formula>2</formula>
    </cfRule>
  </conditionalFormatting>
  <conditionalFormatting sqref="BI210:BP217">
    <cfRule type="cellIs" dxfId="476" priority="472" operator="equal">
      <formula>1</formula>
    </cfRule>
    <cfRule type="cellIs" dxfId="475" priority="473" operator="equal">
      <formula>3</formula>
    </cfRule>
    <cfRule type="cellIs" dxfId="474" priority="474" operator="equal">
      <formula>2</formula>
    </cfRule>
  </conditionalFormatting>
  <conditionalFormatting sqref="BS210:BZ217">
    <cfRule type="cellIs" dxfId="473" priority="469" operator="equal">
      <formula>1</formula>
    </cfRule>
    <cfRule type="cellIs" dxfId="472" priority="470" operator="equal">
      <formula>3</formula>
    </cfRule>
    <cfRule type="cellIs" dxfId="471" priority="471" operator="equal">
      <formula>2</formula>
    </cfRule>
  </conditionalFormatting>
  <conditionalFormatting sqref="A220:H227">
    <cfRule type="cellIs" dxfId="470" priority="466" operator="equal">
      <formula>1</formula>
    </cfRule>
    <cfRule type="cellIs" dxfId="469" priority="467" operator="equal">
      <formula>3</formula>
    </cfRule>
    <cfRule type="cellIs" dxfId="468" priority="468" operator="equal">
      <formula>2</formula>
    </cfRule>
  </conditionalFormatting>
  <conditionalFormatting sqref="K220:R227">
    <cfRule type="cellIs" dxfId="467" priority="463" operator="equal">
      <formula>1</formula>
    </cfRule>
    <cfRule type="cellIs" dxfId="466" priority="464" operator="equal">
      <formula>3</formula>
    </cfRule>
    <cfRule type="cellIs" dxfId="465" priority="465" operator="equal">
      <formula>2</formula>
    </cfRule>
  </conditionalFormatting>
  <conditionalFormatting sqref="U220:AB227">
    <cfRule type="cellIs" dxfId="464" priority="460" operator="equal">
      <formula>1</formula>
    </cfRule>
    <cfRule type="cellIs" dxfId="463" priority="461" operator="equal">
      <formula>3</formula>
    </cfRule>
    <cfRule type="cellIs" dxfId="462" priority="462" operator="equal">
      <formula>2</formula>
    </cfRule>
  </conditionalFormatting>
  <conditionalFormatting sqref="AE220:AL227">
    <cfRule type="cellIs" dxfId="461" priority="457" operator="equal">
      <formula>1</formula>
    </cfRule>
    <cfRule type="cellIs" dxfId="460" priority="458" operator="equal">
      <formula>3</formula>
    </cfRule>
    <cfRule type="cellIs" dxfId="459" priority="459" operator="equal">
      <formula>2</formula>
    </cfRule>
  </conditionalFormatting>
  <conditionalFormatting sqref="AO220:AV227">
    <cfRule type="cellIs" dxfId="458" priority="454" operator="equal">
      <formula>1</formula>
    </cfRule>
    <cfRule type="cellIs" dxfId="457" priority="455" operator="equal">
      <formula>3</formula>
    </cfRule>
    <cfRule type="cellIs" dxfId="456" priority="456" operator="equal">
      <formula>2</formula>
    </cfRule>
  </conditionalFormatting>
  <conditionalFormatting sqref="AY220:BF227">
    <cfRule type="cellIs" dxfId="455" priority="451" operator="equal">
      <formula>1</formula>
    </cfRule>
    <cfRule type="cellIs" dxfId="454" priority="452" operator="equal">
      <formula>3</formula>
    </cfRule>
    <cfRule type="cellIs" dxfId="453" priority="453" operator="equal">
      <formula>2</formula>
    </cfRule>
  </conditionalFormatting>
  <conditionalFormatting sqref="BI220:BP227">
    <cfRule type="cellIs" dxfId="452" priority="448" operator="equal">
      <formula>1</formula>
    </cfRule>
    <cfRule type="cellIs" dxfId="451" priority="449" operator="equal">
      <formula>3</formula>
    </cfRule>
    <cfRule type="cellIs" dxfId="450" priority="450" operator="equal">
      <formula>2</formula>
    </cfRule>
  </conditionalFormatting>
  <conditionalFormatting sqref="BS220:BZ227">
    <cfRule type="cellIs" dxfId="449" priority="445" operator="equal">
      <formula>1</formula>
    </cfRule>
    <cfRule type="cellIs" dxfId="448" priority="446" operator="equal">
      <formula>3</formula>
    </cfRule>
    <cfRule type="cellIs" dxfId="447" priority="447" operator="equal">
      <formula>2</formula>
    </cfRule>
  </conditionalFormatting>
  <conditionalFormatting sqref="A230:H237">
    <cfRule type="cellIs" dxfId="446" priority="442" operator="equal">
      <formula>1</formula>
    </cfRule>
    <cfRule type="cellIs" dxfId="445" priority="443" operator="equal">
      <formula>3</formula>
    </cfRule>
    <cfRule type="cellIs" dxfId="444" priority="444" operator="equal">
      <formula>2</formula>
    </cfRule>
  </conditionalFormatting>
  <conditionalFormatting sqref="K230:R237">
    <cfRule type="cellIs" dxfId="443" priority="439" operator="equal">
      <formula>1</formula>
    </cfRule>
    <cfRule type="cellIs" dxfId="442" priority="440" operator="equal">
      <formula>3</formula>
    </cfRule>
    <cfRule type="cellIs" dxfId="441" priority="441" operator="equal">
      <formula>2</formula>
    </cfRule>
  </conditionalFormatting>
  <conditionalFormatting sqref="U230:AB237">
    <cfRule type="cellIs" dxfId="440" priority="436" operator="equal">
      <formula>1</formula>
    </cfRule>
    <cfRule type="cellIs" dxfId="439" priority="437" operator="equal">
      <formula>3</formula>
    </cfRule>
    <cfRule type="cellIs" dxfId="438" priority="438" operator="equal">
      <formula>2</formula>
    </cfRule>
  </conditionalFormatting>
  <conditionalFormatting sqref="AE230:AL237">
    <cfRule type="cellIs" dxfId="437" priority="433" operator="equal">
      <formula>1</formula>
    </cfRule>
    <cfRule type="cellIs" dxfId="436" priority="434" operator="equal">
      <formula>3</formula>
    </cfRule>
    <cfRule type="cellIs" dxfId="435" priority="435" operator="equal">
      <formula>2</formula>
    </cfRule>
  </conditionalFormatting>
  <conditionalFormatting sqref="AO230:AV237">
    <cfRule type="cellIs" dxfId="434" priority="430" operator="equal">
      <formula>1</formula>
    </cfRule>
    <cfRule type="cellIs" dxfId="433" priority="431" operator="equal">
      <formula>3</formula>
    </cfRule>
    <cfRule type="cellIs" dxfId="432" priority="432" operator="equal">
      <formula>2</formula>
    </cfRule>
  </conditionalFormatting>
  <conditionalFormatting sqref="AY230:BF237">
    <cfRule type="cellIs" dxfId="431" priority="427" operator="equal">
      <formula>1</formula>
    </cfRule>
    <cfRule type="cellIs" dxfId="430" priority="428" operator="equal">
      <formula>3</formula>
    </cfRule>
    <cfRule type="cellIs" dxfId="429" priority="429" operator="equal">
      <formula>2</formula>
    </cfRule>
  </conditionalFormatting>
  <conditionalFormatting sqref="BI230:BP237">
    <cfRule type="cellIs" dxfId="428" priority="424" operator="equal">
      <formula>1</formula>
    </cfRule>
    <cfRule type="cellIs" dxfId="427" priority="425" operator="equal">
      <formula>3</formula>
    </cfRule>
    <cfRule type="cellIs" dxfId="426" priority="426" operator="equal">
      <formula>2</formula>
    </cfRule>
  </conditionalFormatting>
  <conditionalFormatting sqref="BS230:BZ237">
    <cfRule type="cellIs" dxfId="425" priority="421" operator="equal">
      <formula>1</formula>
    </cfRule>
    <cfRule type="cellIs" dxfId="424" priority="422" operator="equal">
      <formula>3</formula>
    </cfRule>
    <cfRule type="cellIs" dxfId="423" priority="423" operator="equal">
      <formula>2</formula>
    </cfRule>
  </conditionalFormatting>
  <conditionalFormatting sqref="A240:H247">
    <cfRule type="cellIs" dxfId="422" priority="418" operator="equal">
      <formula>1</formula>
    </cfRule>
    <cfRule type="cellIs" dxfId="421" priority="419" operator="equal">
      <formula>3</formula>
    </cfRule>
    <cfRule type="cellIs" dxfId="420" priority="420" operator="equal">
      <formula>2</formula>
    </cfRule>
  </conditionalFormatting>
  <conditionalFormatting sqref="K240:R247">
    <cfRule type="cellIs" dxfId="419" priority="415" operator="equal">
      <formula>1</formula>
    </cfRule>
    <cfRule type="cellIs" dxfId="418" priority="416" operator="equal">
      <formula>3</formula>
    </cfRule>
    <cfRule type="cellIs" dxfId="417" priority="417" operator="equal">
      <formula>2</formula>
    </cfRule>
  </conditionalFormatting>
  <conditionalFormatting sqref="U240:AB247">
    <cfRule type="cellIs" dxfId="416" priority="412" operator="equal">
      <formula>1</formula>
    </cfRule>
    <cfRule type="cellIs" dxfId="415" priority="413" operator="equal">
      <formula>3</formula>
    </cfRule>
    <cfRule type="cellIs" dxfId="414" priority="414" operator="equal">
      <formula>2</formula>
    </cfRule>
  </conditionalFormatting>
  <conditionalFormatting sqref="AE240:AL247">
    <cfRule type="cellIs" dxfId="413" priority="409" operator="equal">
      <formula>1</formula>
    </cfRule>
    <cfRule type="cellIs" dxfId="412" priority="410" operator="equal">
      <formula>3</formula>
    </cfRule>
    <cfRule type="cellIs" dxfId="411" priority="411" operator="equal">
      <formula>2</formula>
    </cfRule>
  </conditionalFormatting>
  <conditionalFormatting sqref="AO240:AV247">
    <cfRule type="cellIs" dxfId="410" priority="406" operator="equal">
      <formula>1</formula>
    </cfRule>
    <cfRule type="cellIs" dxfId="409" priority="407" operator="equal">
      <formula>3</formula>
    </cfRule>
    <cfRule type="cellIs" dxfId="408" priority="408" operator="equal">
      <formula>2</formula>
    </cfRule>
  </conditionalFormatting>
  <conditionalFormatting sqref="AY240:BF247">
    <cfRule type="cellIs" dxfId="407" priority="403" operator="equal">
      <formula>1</formula>
    </cfRule>
    <cfRule type="cellIs" dxfId="406" priority="404" operator="equal">
      <formula>3</formula>
    </cfRule>
    <cfRule type="cellIs" dxfId="405" priority="405" operator="equal">
      <formula>2</formula>
    </cfRule>
  </conditionalFormatting>
  <conditionalFormatting sqref="BI240:BP247">
    <cfRule type="cellIs" dxfId="404" priority="400" operator="equal">
      <formula>1</formula>
    </cfRule>
    <cfRule type="cellIs" dxfId="403" priority="401" operator="equal">
      <formula>3</formula>
    </cfRule>
    <cfRule type="cellIs" dxfId="402" priority="402" operator="equal">
      <formula>2</formula>
    </cfRule>
  </conditionalFormatting>
  <conditionalFormatting sqref="BS240:BZ247">
    <cfRule type="cellIs" dxfId="401" priority="397" operator="equal">
      <formula>1</formula>
    </cfRule>
    <cfRule type="cellIs" dxfId="400" priority="398" operator="equal">
      <formula>3</formula>
    </cfRule>
    <cfRule type="cellIs" dxfId="399" priority="399" operator="equal">
      <formula>2</formula>
    </cfRule>
  </conditionalFormatting>
  <conditionalFormatting sqref="A250:H257">
    <cfRule type="cellIs" dxfId="398" priority="394" operator="equal">
      <formula>1</formula>
    </cfRule>
    <cfRule type="cellIs" dxfId="397" priority="395" operator="equal">
      <formula>3</formula>
    </cfRule>
    <cfRule type="cellIs" dxfId="396" priority="396" operator="equal">
      <formula>2</formula>
    </cfRule>
  </conditionalFormatting>
  <conditionalFormatting sqref="K250:R257">
    <cfRule type="cellIs" dxfId="395" priority="391" operator="equal">
      <formula>1</formula>
    </cfRule>
    <cfRule type="cellIs" dxfId="394" priority="392" operator="equal">
      <formula>3</formula>
    </cfRule>
    <cfRule type="cellIs" dxfId="393" priority="393" operator="equal">
      <formula>2</formula>
    </cfRule>
  </conditionalFormatting>
  <conditionalFormatting sqref="U250:AB257">
    <cfRule type="cellIs" dxfId="392" priority="388" operator="equal">
      <formula>1</formula>
    </cfRule>
    <cfRule type="cellIs" dxfId="391" priority="389" operator="equal">
      <formula>3</formula>
    </cfRule>
    <cfRule type="cellIs" dxfId="390" priority="390" operator="equal">
      <formula>2</formula>
    </cfRule>
  </conditionalFormatting>
  <conditionalFormatting sqref="AE250:AL257">
    <cfRule type="cellIs" dxfId="389" priority="385" operator="equal">
      <formula>1</formula>
    </cfRule>
    <cfRule type="cellIs" dxfId="388" priority="386" operator="equal">
      <formula>3</formula>
    </cfRule>
    <cfRule type="cellIs" dxfId="387" priority="387" operator="equal">
      <formula>2</formula>
    </cfRule>
  </conditionalFormatting>
  <conditionalFormatting sqref="AO250:AV257">
    <cfRule type="cellIs" dxfId="386" priority="382" operator="equal">
      <formula>1</formula>
    </cfRule>
    <cfRule type="cellIs" dxfId="385" priority="383" operator="equal">
      <formula>3</formula>
    </cfRule>
    <cfRule type="cellIs" dxfId="384" priority="384" operator="equal">
      <formula>2</formula>
    </cfRule>
  </conditionalFormatting>
  <conditionalFormatting sqref="AY250:BF257">
    <cfRule type="cellIs" dxfId="383" priority="379" operator="equal">
      <formula>1</formula>
    </cfRule>
    <cfRule type="cellIs" dxfId="382" priority="380" operator="equal">
      <formula>3</formula>
    </cfRule>
    <cfRule type="cellIs" dxfId="381" priority="381" operator="equal">
      <formula>2</formula>
    </cfRule>
  </conditionalFormatting>
  <conditionalFormatting sqref="BI250:BP257">
    <cfRule type="cellIs" dxfId="380" priority="376" operator="equal">
      <formula>1</formula>
    </cfRule>
    <cfRule type="cellIs" dxfId="379" priority="377" operator="equal">
      <formula>3</formula>
    </cfRule>
    <cfRule type="cellIs" dxfId="378" priority="378" operator="equal">
      <formula>2</formula>
    </cfRule>
  </conditionalFormatting>
  <conditionalFormatting sqref="BS250:BZ257">
    <cfRule type="cellIs" dxfId="377" priority="373" operator="equal">
      <formula>1</formula>
    </cfRule>
    <cfRule type="cellIs" dxfId="376" priority="374" operator="equal">
      <formula>3</formula>
    </cfRule>
    <cfRule type="cellIs" dxfId="375" priority="375" operator="equal">
      <formula>2</formula>
    </cfRule>
  </conditionalFormatting>
  <conditionalFormatting sqref="A260:H267">
    <cfRule type="cellIs" dxfId="374" priority="370" operator="equal">
      <formula>1</formula>
    </cfRule>
    <cfRule type="cellIs" dxfId="373" priority="371" operator="equal">
      <formula>3</formula>
    </cfRule>
    <cfRule type="cellIs" dxfId="372" priority="372" operator="equal">
      <formula>2</formula>
    </cfRule>
  </conditionalFormatting>
  <conditionalFormatting sqref="K260:R267">
    <cfRule type="cellIs" dxfId="371" priority="367" operator="equal">
      <formula>1</formula>
    </cfRule>
    <cfRule type="cellIs" dxfId="370" priority="368" operator="equal">
      <formula>3</formula>
    </cfRule>
    <cfRule type="cellIs" dxfId="369" priority="369" operator="equal">
      <formula>2</formula>
    </cfRule>
  </conditionalFormatting>
  <conditionalFormatting sqref="U260:AB267">
    <cfRule type="cellIs" dxfId="368" priority="364" operator="equal">
      <formula>1</formula>
    </cfRule>
    <cfRule type="cellIs" dxfId="367" priority="365" operator="equal">
      <formula>3</formula>
    </cfRule>
    <cfRule type="cellIs" dxfId="366" priority="366" operator="equal">
      <formula>2</formula>
    </cfRule>
  </conditionalFormatting>
  <conditionalFormatting sqref="AE260:AL267">
    <cfRule type="cellIs" dxfId="365" priority="361" operator="equal">
      <formula>1</formula>
    </cfRule>
    <cfRule type="cellIs" dxfId="364" priority="362" operator="equal">
      <formula>3</formula>
    </cfRule>
    <cfRule type="cellIs" dxfId="363" priority="363" operator="equal">
      <formula>2</formula>
    </cfRule>
  </conditionalFormatting>
  <conditionalFormatting sqref="AO260:AV267">
    <cfRule type="cellIs" dxfId="362" priority="358" operator="equal">
      <formula>1</formula>
    </cfRule>
    <cfRule type="cellIs" dxfId="361" priority="359" operator="equal">
      <formula>3</formula>
    </cfRule>
    <cfRule type="cellIs" dxfId="360" priority="360" operator="equal">
      <formula>2</formula>
    </cfRule>
  </conditionalFormatting>
  <conditionalFormatting sqref="AY260:BF267">
    <cfRule type="cellIs" dxfId="359" priority="355" operator="equal">
      <formula>1</formula>
    </cfRule>
    <cfRule type="cellIs" dxfId="358" priority="356" operator="equal">
      <formula>3</formula>
    </cfRule>
    <cfRule type="cellIs" dxfId="357" priority="357" operator="equal">
      <formula>2</formula>
    </cfRule>
  </conditionalFormatting>
  <conditionalFormatting sqref="BI260:BP267">
    <cfRule type="cellIs" dxfId="356" priority="352" operator="equal">
      <formula>1</formula>
    </cfRule>
    <cfRule type="cellIs" dxfId="355" priority="353" operator="equal">
      <formula>3</formula>
    </cfRule>
    <cfRule type="cellIs" dxfId="354" priority="354" operator="equal">
      <formula>2</formula>
    </cfRule>
  </conditionalFormatting>
  <conditionalFormatting sqref="BS260:BZ267">
    <cfRule type="cellIs" dxfId="353" priority="349" operator="equal">
      <formula>1</formula>
    </cfRule>
    <cfRule type="cellIs" dxfId="352" priority="350" operator="equal">
      <formula>3</formula>
    </cfRule>
    <cfRule type="cellIs" dxfId="351" priority="351" operator="equal">
      <formula>2</formula>
    </cfRule>
  </conditionalFormatting>
  <conditionalFormatting sqref="A270:H277">
    <cfRule type="cellIs" dxfId="350" priority="346" operator="equal">
      <formula>1</formula>
    </cfRule>
    <cfRule type="cellIs" dxfId="349" priority="347" operator="equal">
      <formula>3</formula>
    </cfRule>
    <cfRule type="cellIs" dxfId="348" priority="348" operator="equal">
      <formula>2</formula>
    </cfRule>
  </conditionalFormatting>
  <conditionalFormatting sqref="K270:R277">
    <cfRule type="cellIs" dxfId="347" priority="343" operator="equal">
      <formula>1</formula>
    </cfRule>
    <cfRule type="cellIs" dxfId="346" priority="344" operator="equal">
      <formula>3</formula>
    </cfRule>
    <cfRule type="cellIs" dxfId="345" priority="345" operator="equal">
      <formula>2</formula>
    </cfRule>
  </conditionalFormatting>
  <conditionalFormatting sqref="U270:AB277">
    <cfRule type="cellIs" dxfId="344" priority="340" operator="equal">
      <formula>1</formula>
    </cfRule>
    <cfRule type="cellIs" dxfId="343" priority="341" operator="equal">
      <formula>3</formula>
    </cfRule>
    <cfRule type="cellIs" dxfId="342" priority="342" operator="equal">
      <formula>2</formula>
    </cfRule>
  </conditionalFormatting>
  <conditionalFormatting sqref="AE270:AL277">
    <cfRule type="cellIs" dxfId="341" priority="337" operator="equal">
      <formula>1</formula>
    </cfRule>
    <cfRule type="cellIs" dxfId="340" priority="338" operator="equal">
      <formula>3</formula>
    </cfRule>
    <cfRule type="cellIs" dxfId="339" priority="339" operator="equal">
      <formula>2</formula>
    </cfRule>
  </conditionalFormatting>
  <conditionalFormatting sqref="AO270:AV277">
    <cfRule type="cellIs" dxfId="338" priority="334" operator="equal">
      <formula>1</formula>
    </cfRule>
    <cfRule type="cellIs" dxfId="337" priority="335" operator="equal">
      <formula>3</formula>
    </cfRule>
    <cfRule type="cellIs" dxfId="336" priority="336" operator="equal">
      <formula>2</formula>
    </cfRule>
  </conditionalFormatting>
  <conditionalFormatting sqref="AY270:BF277">
    <cfRule type="cellIs" dxfId="335" priority="331" operator="equal">
      <formula>1</formula>
    </cfRule>
    <cfRule type="cellIs" dxfId="334" priority="332" operator="equal">
      <formula>3</formula>
    </cfRule>
    <cfRule type="cellIs" dxfId="333" priority="333" operator="equal">
      <formula>2</formula>
    </cfRule>
  </conditionalFormatting>
  <conditionalFormatting sqref="BI270:BP277">
    <cfRule type="cellIs" dxfId="332" priority="328" operator="equal">
      <formula>1</formula>
    </cfRule>
    <cfRule type="cellIs" dxfId="331" priority="329" operator="equal">
      <formula>3</formula>
    </cfRule>
    <cfRule type="cellIs" dxfId="330" priority="330" operator="equal">
      <formula>2</formula>
    </cfRule>
  </conditionalFormatting>
  <conditionalFormatting sqref="BS270:BZ277">
    <cfRule type="cellIs" dxfId="329" priority="325" operator="equal">
      <formula>1</formula>
    </cfRule>
    <cfRule type="cellIs" dxfId="328" priority="326" operator="equal">
      <formula>3</formula>
    </cfRule>
    <cfRule type="cellIs" dxfId="327" priority="327" operator="equal">
      <formula>2</formula>
    </cfRule>
  </conditionalFormatting>
  <conditionalFormatting sqref="A280:H287">
    <cfRule type="cellIs" dxfId="326" priority="322" operator="equal">
      <formula>1</formula>
    </cfRule>
    <cfRule type="cellIs" dxfId="325" priority="323" operator="equal">
      <formula>3</formula>
    </cfRule>
    <cfRule type="cellIs" dxfId="324" priority="324" operator="equal">
      <formula>2</formula>
    </cfRule>
  </conditionalFormatting>
  <conditionalFormatting sqref="K280:R287">
    <cfRule type="cellIs" dxfId="323" priority="319" operator="equal">
      <formula>1</formula>
    </cfRule>
    <cfRule type="cellIs" dxfId="322" priority="320" operator="equal">
      <formula>3</formula>
    </cfRule>
    <cfRule type="cellIs" dxfId="321" priority="321" operator="equal">
      <formula>2</formula>
    </cfRule>
  </conditionalFormatting>
  <conditionalFormatting sqref="U280:AB287">
    <cfRule type="cellIs" dxfId="320" priority="316" operator="equal">
      <formula>1</formula>
    </cfRule>
    <cfRule type="cellIs" dxfId="319" priority="317" operator="equal">
      <formula>3</formula>
    </cfRule>
    <cfRule type="cellIs" dxfId="318" priority="318" operator="equal">
      <formula>2</formula>
    </cfRule>
  </conditionalFormatting>
  <conditionalFormatting sqref="AE280:AL287">
    <cfRule type="cellIs" dxfId="317" priority="313" operator="equal">
      <formula>1</formula>
    </cfRule>
    <cfRule type="cellIs" dxfId="316" priority="314" operator="equal">
      <formula>3</formula>
    </cfRule>
    <cfRule type="cellIs" dxfId="315" priority="315" operator="equal">
      <formula>2</formula>
    </cfRule>
  </conditionalFormatting>
  <conditionalFormatting sqref="AO280:AV287">
    <cfRule type="cellIs" dxfId="314" priority="310" operator="equal">
      <formula>1</formula>
    </cfRule>
    <cfRule type="cellIs" dxfId="313" priority="311" operator="equal">
      <formula>3</formula>
    </cfRule>
    <cfRule type="cellIs" dxfId="312" priority="312" operator="equal">
      <formula>2</formula>
    </cfRule>
  </conditionalFormatting>
  <conditionalFormatting sqref="AY280:BF287">
    <cfRule type="cellIs" dxfId="311" priority="307" operator="equal">
      <formula>1</formula>
    </cfRule>
    <cfRule type="cellIs" dxfId="310" priority="308" operator="equal">
      <formula>3</formula>
    </cfRule>
    <cfRule type="cellIs" dxfId="309" priority="309" operator="equal">
      <formula>2</formula>
    </cfRule>
  </conditionalFormatting>
  <conditionalFormatting sqref="BI280:BP287">
    <cfRule type="cellIs" dxfId="308" priority="304" operator="equal">
      <formula>1</formula>
    </cfRule>
    <cfRule type="cellIs" dxfId="307" priority="305" operator="equal">
      <formula>3</formula>
    </cfRule>
    <cfRule type="cellIs" dxfId="306" priority="306" operator="equal">
      <formula>2</formula>
    </cfRule>
  </conditionalFormatting>
  <conditionalFormatting sqref="BS280:BZ287">
    <cfRule type="cellIs" dxfId="305" priority="301" operator="equal">
      <formula>1</formula>
    </cfRule>
    <cfRule type="cellIs" dxfId="304" priority="302" operator="equal">
      <formula>3</formula>
    </cfRule>
    <cfRule type="cellIs" dxfId="303" priority="303" operator="equal">
      <formula>2</formula>
    </cfRule>
  </conditionalFormatting>
  <conditionalFormatting sqref="K130:R137">
    <cfRule type="cellIs" dxfId="302" priority="298" operator="equal">
      <formula>1</formula>
    </cfRule>
    <cfRule type="cellIs" dxfId="301" priority="299" operator="equal">
      <formula>3</formula>
    </cfRule>
    <cfRule type="cellIs" dxfId="300" priority="300" operator="equal">
      <formula>2</formula>
    </cfRule>
  </conditionalFormatting>
  <conditionalFormatting sqref="AE130:AL137">
    <cfRule type="cellIs" dxfId="299" priority="295" operator="equal">
      <formula>1</formula>
    </cfRule>
    <cfRule type="cellIs" dxfId="298" priority="296" operator="equal">
      <formula>3</formula>
    </cfRule>
    <cfRule type="cellIs" dxfId="297" priority="297" operator="equal">
      <formula>2</formula>
    </cfRule>
  </conditionalFormatting>
  <conditionalFormatting sqref="U130:AB137">
    <cfRule type="cellIs" dxfId="296" priority="289" operator="equal">
      <formula>1</formula>
    </cfRule>
    <cfRule type="cellIs" dxfId="295" priority="290" operator="equal">
      <formula>3</formula>
    </cfRule>
    <cfRule type="cellIs" dxfId="294" priority="291" operator="equal">
      <formula>2</formula>
    </cfRule>
  </conditionalFormatting>
  <conditionalFormatting sqref="AE10:AL17">
    <cfRule type="cellIs" dxfId="293" priority="286" operator="equal">
      <formula>1</formula>
    </cfRule>
    <cfRule type="cellIs" dxfId="292" priority="287" operator="equal">
      <formula>3</formula>
    </cfRule>
    <cfRule type="cellIs" dxfId="291" priority="288" operator="equal">
      <formula>2</formula>
    </cfRule>
  </conditionalFormatting>
  <conditionalFormatting sqref="AO10:AV17">
    <cfRule type="cellIs" dxfId="290" priority="283" operator="equal">
      <formula>1</formula>
    </cfRule>
    <cfRule type="cellIs" dxfId="289" priority="284" operator="equal">
      <formula>3</formula>
    </cfRule>
    <cfRule type="cellIs" dxfId="288" priority="285" operator="equal">
      <formula>2</formula>
    </cfRule>
  </conditionalFormatting>
  <conditionalFormatting sqref="AY10:BF17">
    <cfRule type="cellIs" dxfId="287" priority="280" operator="equal">
      <formula>1</formula>
    </cfRule>
    <cfRule type="cellIs" dxfId="286" priority="281" operator="equal">
      <formula>3</formula>
    </cfRule>
    <cfRule type="cellIs" dxfId="285" priority="282" operator="equal">
      <formula>2</formula>
    </cfRule>
  </conditionalFormatting>
  <conditionalFormatting sqref="BI10:BP17">
    <cfRule type="cellIs" dxfId="284" priority="277" operator="equal">
      <formula>1</formula>
    </cfRule>
    <cfRule type="cellIs" dxfId="283" priority="278" operator="equal">
      <formula>3</formula>
    </cfRule>
    <cfRule type="cellIs" dxfId="282" priority="279" operator="equal">
      <formula>2</formula>
    </cfRule>
  </conditionalFormatting>
  <conditionalFormatting sqref="BS10:BZ17">
    <cfRule type="cellIs" dxfId="281" priority="274" operator="equal">
      <formula>1</formula>
    </cfRule>
    <cfRule type="cellIs" dxfId="280" priority="275" operator="equal">
      <formula>3</formula>
    </cfRule>
    <cfRule type="cellIs" dxfId="279" priority="276" operator="equal">
      <formula>2</formula>
    </cfRule>
  </conditionalFormatting>
  <conditionalFormatting sqref="A20:H27">
    <cfRule type="cellIs" dxfId="278" priority="271" operator="equal">
      <formula>1</formula>
    </cfRule>
    <cfRule type="cellIs" dxfId="277" priority="272" operator="equal">
      <formula>3</formula>
    </cfRule>
    <cfRule type="cellIs" dxfId="276" priority="273" operator="equal">
      <formula>2</formula>
    </cfRule>
  </conditionalFormatting>
  <conditionalFormatting sqref="K20:R27">
    <cfRule type="cellIs" dxfId="275" priority="268" operator="equal">
      <formula>1</formula>
    </cfRule>
    <cfRule type="cellIs" dxfId="274" priority="269" operator="equal">
      <formula>3</formula>
    </cfRule>
    <cfRule type="cellIs" dxfId="273" priority="270" operator="equal">
      <formula>2</formula>
    </cfRule>
  </conditionalFormatting>
  <conditionalFormatting sqref="U20:AB27">
    <cfRule type="cellIs" dxfId="272" priority="265" operator="equal">
      <formula>1</formula>
    </cfRule>
    <cfRule type="cellIs" dxfId="271" priority="266" operator="equal">
      <formula>3</formula>
    </cfRule>
    <cfRule type="cellIs" dxfId="270" priority="267" operator="equal">
      <formula>2</formula>
    </cfRule>
  </conditionalFormatting>
  <conditionalFormatting sqref="AE20:AL27">
    <cfRule type="cellIs" dxfId="269" priority="262" operator="equal">
      <formula>1</formula>
    </cfRule>
    <cfRule type="cellIs" dxfId="268" priority="263" operator="equal">
      <formula>3</formula>
    </cfRule>
    <cfRule type="cellIs" dxfId="267" priority="264" operator="equal">
      <formula>2</formula>
    </cfRule>
  </conditionalFormatting>
  <conditionalFormatting sqref="AO20:AV27">
    <cfRule type="cellIs" dxfId="266" priority="259" operator="equal">
      <formula>1</formula>
    </cfRule>
    <cfRule type="cellIs" dxfId="265" priority="260" operator="equal">
      <formula>3</formula>
    </cfRule>
    <cfRule type="cellIs" dxfId="264" priority="261" operator="equal">
      <formula>2</formula>
    </cfRule>
  </conditionalFormatting>
  <conditionalFormatting sqref="AY20:BF27">
    <cfRule type="cellIs" dxfId="263" priority="256" operator="equal">
      <formula>1</formula>
    </cfRule>
    <cfRule type="cellIs" dxfId="262" priority="257" operator="equal">
      <formula>3</formula>
    </cfRule>
    <cfRule type="cellIs" dxfId="261" priority="258" operator="equal">
      <formula>2</formula>
    </cfRule>
  </conditionalFormatting>
  <conditionalFormatting sqref="BI20:BP27">
    <cfRule type="cellIs" dxfId="260" priority="253" operator="equal">
      <formula>1</formula>
    </cfRule>
    <cfRule type="cellIs" dxfId="259" priority="254" operator="equal">
      <formula>3</formula>
    </cfRule>
    <cfRule type="cellIs" dxfId="258" priority="255" operator="equal">
      <formula>2</formula>
    </cfRule>
  </conditionalFormatting>
  <conditionalFormatting sqref="BS20:BZ27">
    <cfRule type="cellIs" dxfId="257" priority="250" operator="equal">
      <formula>1</formula>
    </cfRule>
    <cfRule type="cellIs" dxfId="256" priority="251" operator="equal">
      <formula>3</formula>
    </cfRule>
    <cfRule type="cellIs" dxfId="255" priority="252" operator="equal">
      <formula>2</formula>
    </cfRule>
  </conditionalFormatting>
  <conditionalFormatting sqref="A30:H37">
    <cfRule type="cellIs" dxfId="254" priority="247" operator="equal">
      <formula>1</formula>
    </cfRule>
    <cfRule type="cellIs" dxfId="253" priority="248" operator="equal">
      <formula>3</formula>
    </cfRule>
    <cfRule type="cellIs" dxfId="252" priority="249" operator="equal">
      <formula>2</formula>
    </cfRule>
  </conditionalFormatting>
  <conditionalFormatting sqref="K30:R37">
    <cfRule type="cellIs" dxfId="251" priority="244" operator="equal">
      <formula>1</formula>
    </cfRule>
    <cfRule type="cellIs" dxfId="250" priority="245" operator="equal">
      <formula>3</formula>
    </cfRule>
    <cfRule type="cellIs" dxfId="249" priority="246" operator="equal">
      <formula>2</formula>
    </cfRule>
  </conditionalFormatting>
  <conditionalFormatting sqref="U30:AB37">
    <cfRule type="cellIs" dxfId="248" priority="241" operator="equal">
      <formula>1</formula>
    </cfRule>
    <cfRule type="cellIs" dxfId="247" priority="242" operator="equal">
      <formula>3</formula>
    </cfRule>
    <cfRule type="cellIs" dxfId="246" priority="243" operator="equal">
      <formula>2</formula>
    </cfRule>
  </conditionalFormatting>
  <conditionalFormatting sqref="AE30:AL37">
    <cfRule type="cellIs" dxfId="245" priority="238" operator="equal">
      <formula>1</formula>
    </cfRule>
    <cfRule type="cellIs" dxfId="244" priority="239" operator="equal">
      <formula>3</formula>
    </cfRule>
    <cfRule type="cellIs" dxfId="243" priority="240" operator="equal">
      <formula>2</formula>
    </cfRule>
  </conditionalFormatting>
  <conditionalFormatting sqref="AO30:AV37">
    <cfRule type="cellIs" dxfId="242" priority="235" operator="equal">
      <formula>1</formula>
    </cfRule>
    <cfRule type="cellIs" dxfId="241" priority="236" operator="equal">
      <formula>3</formula>
    </cfRule>
    <cfRule type="cellIs" dxfId="240" priority="237" operator="equal">
      <formula>2</formula>
    </cfRule>
  </conditionalFormatting>
  <conditionalFormatting sqref="AY30:BF37">
    <cfRule type="cellIs" dxfId="239" priority="232" operator="equal">
      <formula>1</formula>
    </cfRule>
    <cfRule type="cellIs" dxfId="238" priority="233" operator="equal">
      <formula>3</formula>
    </cfRule>
    <cfRule type="cellIs" dxfId="237" priority="234" operator="equal">
      <formula>2</formula>
    </cfRule>
  </conditionalFormatting>
  <conditionalFormatting sqref="BI30:BP37">
    <cfRule type="cellIs" dxfId="236" priority="229" operator="equal">
      <formula>1</formula>
    </cfRule>
    <cfRule type="cellIs" dxfId="235" priority="230" operator="equal">
      <formula>3</formula>
    </cfRule>
    <cfRule type="cellIs" dxfId="234" priority="231" operator="equal">
      <formula>2</formula>
    </cfRule>
  </conditionalFormatting>
  <conditionalFormatting sqref="BS30:BZ37">
    <cfRule type="cellIs" dxfId="233" priority="226" operator="equal">
      <formula>1</formula>
    </cfRule>
    <cfRule type="cellIs" dxfId="232" priority="227" operator="equal">
      <formula>3</formula>
    </cfRule>
    <cfRule type="cellIs" dxfId="231" priority="228" operator="equal">
      <formula>2</formula>
    </cfRule>
  </conditionalFormatting>
  <conditionalFormatting sqref="A40:H47">
    <cfRule type="cellIs" dxfId="230" priority="223" operator="equal">
      <formula>1</formula>
    </cfRule>
    <cfRule type="cellIs" dxfId="229" priority="224" operator="equal">
      <formula>3</formula>
    </cfRule>
    <cfRule type="cellIs" dxfId="228" priority="225" operator="equal">
      <formula>2</formula>
    </cfRule>
  </conditionalFormatting>
  <conditionalFormatting sqref="K40:R47">
    <cfRule type="cellIs" dxfId="227" priority="220" operator="equal">
      <formula>1</formula>
    </cfRule>
    <cfRule type="cellIs" dxfId="226" priority="221" operator="equal">
      <formula>3</formula>
    </cfRule>
    <cfRule type="cellIs" dxfId="225" priority="222" operator="equal">
      <formula>2</formula>
    </cfRule>
  </conditionalFormatting>
  <conditionalFormatting sqref="U40:AB47">
    <cfRule type="cellIs" dxfId="224" priority="217" operator="equal">
      <formula>1</formula>
    </cfRule>
    <cfRule type="cellIs" dxfId="223" priority="218" operator="equal">
      <formula>3</formula>
    </cfRule>
    <cfRule type="cellIs" dxfId="222" priority="219" operator="equal">
      <formula>2</formula>
    </cfRule>
  </conditionalFormatting>
  <conditionalFormatting sqref="AE40:AL47">
    <cfRule type="cellIs" dxfId="221" priority="214" operator="equal">
      <formula>1</formula>
    </cfRule>
    <cfRule type="cellIs" dxfId="220" priority="215" operator="equal">
      <formula>3</formula>
    </cfRule>
    <cfRule type="cellIs" dxfId="219" priority="216" operator="equal">
      <formula>2</formula>
    </cfRule>
  </conditionalFormatting>
  <conditionalFormatting sqref="AO40:AV47">
    <cfRule type="cellIs" dxfId="218" priority="211" operator="equal">
      <formula>1</formula>
    </cfRule>
    <cfRule type="cellIs" dxfId="217" priority="212" operator="equal">
      <formula>3</formula>
    </cfRule>
    <cfRule type="cellIs" dxfId="216" priority="213" operator="equal">
      <formula>2</formula>
    </cfRule>
  </conditionalFormatting>
  <conditionalFormatting sqref="AY40:BF47">
    <cfRule type="cellIs" dxfId="215" priority="208" operator="equal">
      <formula>1</formula>
    </cfRule>
    <cfRule type="cellIs" dxfId="214" priority="209" operator="equal">
      <formula>3</formula>
    </cfRule>
    <cfRule type="cellIs" dxfId="213" priority="210" operator="equal">
      <formula>2</formula>
    </cfRule>
  </conditionalFormatting>
  <conditionalFormatting sqref="BI40:BP47">
    <cfRule type="cellIs" dxfId="212" priority="205" operator="equal">
      <formula>1</formula>
    </cfRule>
    <cfRule type="cellIs" dxfId="211" priority="206" operator="equal">
      <formula>3</formula>
    </cfRule>
    <cfRule type="cellIs" dxfId="210" priority="207" operator="equal">
      <formula>2</formula>
    </cfRule>
  </conditionalFormatting>
  <conditionalFormatting sqref="BS40:BZ47">
    <cfRule type="cellIs" dxfId="209" priority="202" operator="equal">
      <formula>1</formula>
    </cfRule>
    <cfRule type="cellIs" dxfId="208" priority="203" operator="equal">
      <formula>3</formula>
    </cfRule>
    <cfRule type="cellIs" dxfId="207" priority="204" operator="equal">
      <formula>2</formula>
    </cfRule>
  </conditionalFormatting>
  <conditionalFormatting sqref="A50:H57">
    <cfRule type="cellIs" dxfId="206" priority="199" operator="equal">
      <formula>1</formula>
    </cfRule>
    <cfRule type="cellIs" dxfId="205" priority="200" operator="equal">
      <formula>3</formula>
    </cfRule>
    <cfRule type="cellIs" dxfId="204" priority="201" operator="equal">
      <formula>2</formula>
    </cfRule>
  </conditionalFormatting>
  <conditionalFormatting sqref="K50:R57">
    <cfRule type="cellIs" dxfId="203" priority="196" operator="equal">
      <formula>1</formula>
    </cfRule>
    <cfRule type="cellIs" dxfId="202" priority="197" operator="equal">
      <formula>3</formula>
    </cfRule>
    <cfRule type="cellIs" dxfId="201" priority="198" operator="equal">
      <formula>2</formula>
    </cfRule>
  </conditionalFormatting>
  <conditionalFormatting sqref="U50:AB57">
    <cfRule type="cellIs" dxfId="200" priority="193" operator="equal">
      <formula>1</formula>
    </cfRule>
    <cfRule type="cellIs" dxfId="199" priority="194" operator="equal">
      <formula>3</formula>
    </cfRule>
    <cfRule type="cellIs" dxfId="198" priority="195" operator="equal">
      <formula>2</formula>
    </cfRule>
  </conditionalFormatting>
  <conditionalFormatting sqref="AE50:AL57">
    <cfRule type="cellIs" dxfId="197" priority="190" operator="equal">
      <formula>1</formula>
    </cfRule>
    <cfRule type="cellIs" dxfId="196" priority="191" operator="equal">
      <formula>3</formula>
    </cfRule>
    <cfRule type="cellIs" dxfId="195" priority="192" operator="equal">
      <formula>2</formula>
    </cfRule>
  </conditionalFormatting>
  <conditionalFormatting sqref="AO50:AV57">
    <cfRule type="cellIs" dxfId="194" priority="187" operator="equal">
      <formula>1</formula>
    </cfRule>
    <cfRule type="cellIs" dxfId="193" priority="188" operator="equal">
      <formula>3</formula>
    </cfRule>
    <cfRule type="cellIs" dxfId="192" priority="189" operator="equal">
      <formula>2</formula>
    </cfRule>
  </conditionalFormatting>
  <conditionalFormatting sqref="AY50:BF57">
    <cfRule type="cellIs" dxfId="191" priority="184" operator="equal">
      <formula>1</formula>
    </cfRule>
    <cfRule type="cellIs" dxfId="190" priority="185" operator="equal">
      <formula>3</formula>
    </cfRule>
    <cfRule type="cellIs" dxfId="189" priority="186" operator="equal">
      <formula>2</formula>
    </cfRule>
  </conditionalFormatting>
  <conditionalFormatting sqref="BI50:BP57">
    <cfRule type="cellIs" dxfId="188" priority="181" operator="equal">
      <formula>1</formula>
    </cfRule>
    <cfRule type="cellIs" dxfId="187" priority="182" operator="equal">
      <formula>3</formula>
    </cfRule>
    <cfRule type="cellIs" dxfId="186" priority="183" operator="equal">
      <formula>2</formula>
    </cfRule>
  </conditionalFormatting>
  <conditionalFormatting sqref="BS50:BZ57">
    <cfRule type="cellIs" dxfId="185" priority="178" operator="equal">
      <formula>1</formula>
    </cfRule>
    <cfRule type="cellIs" dxfId="184" priority="179" operator="equal">
      <formula>3</formula>
    </cfRule>
    <cfRule type="cellIs" dxfId="183" priority="180" operator="equal">
      <formula>2</formula>
    </cfRule>
  </conditionalFormatting>
  <conditionalFormatting sqref="A60:H67">
    <cfRule type="cellIs" dxfId="182" priority="175" operator="equal">
      <formula>1</formula>
    </cfRule>
    <cfRule type="cellIs" dxfId="181" priority="176" operator="equal">
      <formula>3</formula>
    </cfRule>
    <cfRule type="cellIs" dxfId="180" priority="177" operator="equal">
      <formula>2</formula>
    </cfRule>
  </conditionalFormatting>
  <conditionalFormatting sqref="K60:R67">
    <cfRule type="cellIs" dxfId="179" priority="172" operator="equal">
      <formula>1</formula>
    </cfRule>
    <cfRule type="cellIs" dxfId="178" priority="173" operator="equal">
      <formula>3</formula>
    </cfRule>
    <cfRule type="cellIs" dxfId="177" priority="174" operator="equal">
      <formula>2</formula>
    </cfRule>
  </conditionalFormatting>
  <conditionalFormatting sqref="U60:AB67">
    <cfRule type="cellIs" dxfId="176" priority="169" operator="equal">
      <formula>1</formula>
    </cfRule>
    <cfRule type="cellIs" dxfId="175" priority="170" operator="equal">
      <formula>3</formula>
    </cfRule>
    <cfRule type="cellIs" dxfId="174" priority="171" operator="equal">
      <formula>2</formula>
    </cfRule>
  </conditionalFormatting>
  <conditionalFormatting sqref="AE60:AL67">
    <cfRule type="cellIs" dxfId="173" priority="166" operator="equal">
      <formula>1</formula>
    </cfRule>
    <cfRule type="cellIs" dxfId="172" priority="167" operator="equal">
      <formula>3</formula>
    </cfRule>
    <cfRule type="cellIs" dxfId="171" priority="168" operator="equal">
      <formula>2</formula>
    </cfRule>
  </conditionalFormatting>
  <conditionalFormatting sqref="AO60:AV67">
    <cfRule type="cellIs" dxfId="170" priority="163" operator="equal">
      <formula>1</formula>
    </cfRule>
    <cfRule type="cellIs" dxfId="169" priority="164" operator="equal">
      <formula>3</formula>
    </cfRule>
    <cfRule type="cellIs" dxfId="168" priority="165" operator="equal">
      <formula>2</formula>
    </cfRule>
  </conditionalFormatting>
  <conditionalFormatting sqref="AY60:BF67">
    <cfRule type="cellIs" dxfId="167" priority="160" operator="equal">
      <formula>1</formula>
    </cfRule>
    <cfRule type="cellIs" dxfId="166" priority="161" operator="equal">
      <formula>3</formula>
    </cfRule>
    <cfRule type="cellIs" dxfId="165" priority="162" operator="equal">
      <formula>2</formula>
    </cfRule>
  </conditionalFormatting>
  <conditionalFormatting sqref="BI60:BP67">
    <cfRule type="cellIs" dxfId="164" priority="157" operator="equal">
      <formula>1</formula>
    </cfRule>
    <cfRule type="cellIs" dxfId="163" priority="158" operator="equal">
      <formula>3</formula>
    </cfRule>
    <cfRule type="cellIs" dxfId="162" priority="159" operator="equal">
      <formula>2</formula>
    </cfRule>
  </conditionalFormatting>
  <conditionalFormatting sqref="BS60:BZ67">
    <cfRule type="cellIs" dxfId="161" priority="154" operator="equal">
      <formula>1</formula>
    </cfRule>
    <cfRule type="cellIs" dxfId="160" priority="155" operator="equal">
      <formula>3</formula>
    </cfRule>
    <cfRule type="cellIs" dxfId="159" priority="156" operator="equal">
      <formula>2</formula>
    </cfRule>
  </conditionalFormatting>
  <conditionalFormatting sqref="A70:H77">
    <cfRule type="cellIs" dxfId="158" priority="151" operator="equal">
      <formula>1</formula>
    </cfRule>
    <cfRule type="cellIs" dxfId="157" priority="152" operator="equal">
      <formula>3</formula>
    </cfRule>
    <cfRule type="cellIs" dxfId="156" priority="153" operator="equal">
      <formula>2</formula>
    </cfRule>
  </conditionalFormatting>
  <conditionalFormatting sqref="K70:R77">
    <cfRule type="cellIs" dxfId="155" priority="148" operator="equal">
      <formula>1</formula>
    </cfRule>
    <cfRule type="cellIs" dxfId="154" priority="149" operator="equal">
      <formula>3</formula>
    </cfRule>
    <cfRule type="cellIs" dxfId="153" priority="150" operator="equal">
      <formula>2</formula>
    </cfRule>
  </conditionalFormatting>
  <conditionalFormatting sqref="U70:AB77">
    <cfRule type="cellIs" dxfId="152" priority="145" operator="equal">
      <formula>1</formula>
    </cfRule>
    <cfRule type="cellIs" dxfId="151" priority="146" operator="equal">
      <formula>3</formula>
    </cfRule>
    <cfRule type="cellIs" dxfId="150" priority="147" operator="equal">
      <formula>2</formula>
    </cfRule>
  </conditionalFormatting>
  <conditionalFormatting sqref="AE70:AL77">
    <cfRule type="cellIs" dxfId="149" priority="142" operator="equal">
      <formula>1</formula>
    </cfRule>
    <cfRule type="cellIs" dxfId="148" priority="143" operator="equal">
      <formula>3</formula>
    </cfRule>
    <cfRule type="cellIs" dxfId="147" priority="144" operator="equal">
      <formula>2</formula>
    </cfRule>
  </conditionalFormatting>
  <conditionalFormatting sqref="AO70:AV77">
    <cfRule type="cellIs" dxfId="146" priority="139" operator="equal">
      <formula>1</formula>
    </cfRule>
    <cfRule type="cellIs" dxfId="145" priority="140" operator="equal">
      <formula>3</formula>
    </cfRule>
    <cfRule type="cellIs" dxfId="144" priority="141" operator="equal">
      <formula>2</formula>
    </cfRule>
  </conditionalFormatting>
  <conditionalFormatting sqref="AY70:BF77">
    <cfRule type="cellIs" dxfId="143" priority="136" operator="equal">
      <formula>1</formula>
    </cfRule>
    <cfRule type="cellIs" dxfId="142" priority="137" operator="equal">
      <formula>3</formula>
    </cfRule>
    <cfRule type="cellIs" dxfId="141" priority="138" operator="equal">
      <formula>2</formula>
    </cfRule>
  </conditionalFormatting>
  <conditionalFormatting sqref="BI70:BP77">
    <cfRule type="cellIs" dxfId="140" priority="133" operator="equal">
      <formula>1</formula>
    </cfRule>
    <cfRule type="cellIs" dxfId="139" priority="134" operator="equal">
      <formula>3</formula>
    </cfRule>
    <cfRule type="cellIs" dxfId="138" priority="135" operator="equal">
      <formula>2</formula>
    </cfRule>
  </conditionalFormatting>
  <conditionalFormatting sqref="BS70:BZ77">
    <cfRule type="cellIs" dxfId="137" priority="130" operator="equal">
      <formula>1</formula>
    </cfRule>
    <cfRule type="cellIs" dxfId="136" priority="131" operator="equal">
      <formula>3</formula>
    </cfRule>
    <cfRule type="cellIs" dxfId="135" priority="132" operator="equal">
      <formula>2</formula>
    </cfRule>
  </conditionalFormatting>
  <conditionalFormatting sqref="A80:H87">
    <cfRule type="cellIs" dxfId="134" priority="127" operator="equal">
      <formula>1</formula>
    </cfRule>
    <cfRule type="cellIs" dxfId="133" priority="128" operator="equal">
      <formula>3</formula>
    </cfRule>
    <cfRule type="cellIs" dxfId="132" priority="129" operator="equal">
      <formula>2</formula>
    </cfRule>
  </conditionalFormatting>
  <conditionalFormatting sqref="K80:R87">
    <cfRule type="cellIs" dxfId="131" priority="124" operator="equal">
      <formula>1</formula>
    </cfRule>
    <cfRule type="cellIs" dxfId="130" priority="125" operator="equal">
      <formula>3</formula>
    </cfRule>
    <cfRule type="cellIs" dxfId="129" priority="126" operator="equal">
      <formula>2</formula>
    </cfRule>
  </conditionalFormatting>
  <conditionalFormatting sqref="U80:AB87">
    <cfRule type="cellIs" dxfId="128" priority="121" operator="equal">
      <formula>1</formula>
    </cfRule>
    <cfRule type="cellIs" dxfId="127" priority="122" operator="equal">
      <formula>3</formula>
    </cfRule>
    <cfRule type="cellIs" dxfId="126" priority="123" operator="equal">
      <formula>2</formula>
    </cfRule>
  </conditionalFormatting>
  <conditionalFormatting sqref="AE80:AL87">
    <cfRule type="cellIs" dxfId="125" priority="118" operator="equal">
      <formula>1</formula>
    </cfRule>
    <cfRule type="cellIs" dxfId="124" priority="119" operator="equal">
      <formula>3</formula>
    </cfRule>
    <cfRule type="cellIs" dxfId="123" priority="120" operator="equal">
      <formula>2</formula>
    </cfRule>
  </conditionalFormatting>
  <conditionalFormatting sqref="AO80:AV87">
    <cfRule type="cellIs" dxfId="122" priority="115" operator="equal">
      <formula>1</formula>
    </cfRule>
    <cfRule type="cellIs" dxfId="121" priority="116" operator="equal">
      <formula>3</formula>
    </cfRule>
    <cfRule type="cellIs" dxfId="120" priority="117" operator="equal">
      <formula>2</formula>
    </cfRule>
  </conditionalFormatting>
  <conditionalFormatting sqref="AY80:BF87">
    <cfRule type="cellIs" dxfId="119" priority="112" operator="equal">
      <formula>1</formula>
    </cfRule>
    <cfRule type="cellIs" dxfId="118" priority="113" operator="equal">
      <formula>3</formula>
    </cfRule>
    <cfRule type="cellIs" dxfId="117" priority="114" operator="equal">
      <formula>2</formula>
    </cfRule>
  </conditionalFormatting>
  <conditionalFormatting sqref="BI80:BP87">
    <cfRule type="cellIs" dxfId="116" priority="109" operator="equal">
      <formula>1</formula>
    </cfRule>
    <cfRule type="cellIs" dxfId="115" priority="110" operator="equal">
      <formula>3</formula>
    </cfRule>
    <cfRule type="cellIs" dxfId="114" priority="111" operator="equal">
      <formula>2</formula>
    </cfRule>
  </conditionalFormatting>
  <conditionalFormatting sqref="A90:H97">
    <cfRule type="cellIs" dxfId="113" priority="106" operator="equal">
      <formula>1</formula>
    </cfRule>
    <cfRule type="cellIs" dxfId="112" priority="107" operator="equal">
      <formula>3</formula>
    </cfRule>
    <cfRule type="cellIs" dxfId="111" priority="108" operator="equal">
      <formula>2</formula>
    </cfRule>
  </conditionalFormatting>
  <conditionalFormatting sqref="K90:R97">
    <cfRule type="cellIs" dxfId="110" priority="103" operator="equal">
      <formula>1</formula>
    </cfRule>
    <cfRule type="cellIs" dxfId="109" priority="104" operator="equal">
      <formula>3</formula>
    </cfRule>
    <cfRule type="cellIs" dxfId="108" priority="105" operator="equal">
      <formula>2</formula>
    </cfRule>
  </conditionalFormatting>
  <conditionalFormatting sqref="U90:AB97">
    <cfRule type="cellIs" dxfId="107" priority="100" operator="equal">
      <formula>1</formula>
    </cfRule>
    <cfRule type="cellIs" dxfId="106" priority="101" operator="equal">
      <formula>3</formula>
    </cfRule>
    <cfRule type="cellIs" dxfId="105" priority="102" operator="equal">
      <formula>2</formula>
    </cfRule>
  </conditionalFormatting>
  <conditionalFormatting sqref="AE90:AL97">
    <cfRule type="cellIs" dxfId="104" priority="97" operator="equal">
      <formula>1</formula>
    </cfRule>
    <cfRule type="cellIs" dxfId="103" priority="98" operator="equal">
      <formula>3</formula>
    </cfRule>
    <cfRule type="cellIs" dxfId="102" priority="99" operator="equal">
      <formula>2</formula>
    </cfRule>
  </conditionalFormatting>
  <conditionalFormatting sqref="AO90:AV97">
    <cfRule type="cellIs" dxfId="101" priority="94" operator="equal">
      <formula>1</formula>
    </cfRule>
    <cfRule type="cellIs" dxfId="100" priority="95" operator="equal">
      <formula>3</formula>
    </cfRule>
    <cfRule type="cellIs" dxfId="99" priority="96" operator="equal">
      <formula>2</formula>
    </cfRule>
  </conditionalFormatting>
  <conditionalFormatting sqref="AY90:BF97">
    <cfRule type="cellIs" dxfId="98" priority="91" operator="equal">
      <formula>1</formula>
    </cfRule>
    <cfRule type="cellIs" dxfId="97" priority="92" operator="equal">
      <formula>3</formula>
    </cfRule>
    <cfRule type="cellIs" dxfId="96" priority="93" operator="equal">
      <formula>2</formula>
    </cfRule>
  </conditionalFormatting>
  <conditionalFormatting sqref="BI90:BP97">
    <cfRule type="cellIs" dxfId="95" priority="88" operator="equal">
      <formula>1</formula>
    </cfRule>
    <cfRule type="cellIs" dxfId="94" priority="89" operator="equal">
      <formula>3</formula>
    </cfRule>
    <cfRule type="cellIs" dxfId="93" priority="90" operator="equal">
      <formula>2</formula>
    </cfRule>
  </conditionalFormatting>
  <conditionalFormatting sqref="BS90:BZ97">
    <cfRule type="cellIs" dxfId="92" priority="85" operator="equal">
      <formula>1</formula>
    </cfRule>
    <cfRule type="cellIs" dxfId="91" priority="86" operator="equal">
      <formula>3</formula>
    </cfRule>
    <cfRule type="cellIs" dxfId="90" priority="87" operator="equal">
      <formula>2</formula>
    </cfRule>
  </conditionalFormatting>
  <conditionalFormatting sqref="A100:H107">
    <cfRule type="cellIs" dxfId="89" priority="82" operator="equal">
      <formula>1</formula>
    </cfRule>
    <cfRule type="cellIs" dxfId="88" priority="83" operator="equal">
      <formula>3</formula>
    </cfRule>
    <cfRule type="cellIs" dxfId="87" priority="84" operator="equal">
      <formula>2</formula>
    </cfRule>
  </conditionalFormatting>
  <conditionalFormatting sqref="K100:R107">
    <cfRule type="cellIs" dxfId="86" priority="79" operator="equal">
      <formula>1</formula>
    </cfRule>
    <cfRule type="cellIs" dxfId="85" priority="80" operator="equal">
      <formula>3</formula>
    </cfRule>
    <cfRule type="cellIs" dxfId="84" priority="81" operator="equal">
      <formula>2</formula>
    </cfRule>
  </conditionalFormatting>
  <conditionalFormatting sqref="U100:AB107">
    <cfRule type="cellIs" dxfId="83" priority="76" operator="equal">
      <formula>1</formula>
    </cfRule>
    <cfRule type="cellIs" dxfId="82" priority="77" operator="equal">
      <formula>3</formula>
    </cfRule>
    <cfRule type="cellIs" dxfId="81" priority="78" operator="equal">
      <formula>2</formula>
    </cfRule>
  </conditionalFormatting>
  <conditionalFormatting sqref="AE100:AL107">
    <cfRule type="cellIs" dxfId="80" priority="73" operator="equal">
      <formula>1</formula>
    </cfRule>
    <cfRule type="cellIs" dxfId="79" priority="74" operator="equal">
      <formula>3</formula>
    </cfRule>
    <cfRule type="cellIs" dxfId="78" priority="75" operator="equal">
      <formula>2</formula>
    </cfRule>
  </conditionalFormatting>
  <conditionalFormatting sqref="AO100:AV107">
    <cfRule type="cellIs" dxfId="77" priority="70" operator="equal">
      <formula>1</formula>
    </cfRule>
    <cfRule type="cellIs" dxfId="76" priority="71" operator="equal">
      <formula>3</formula>
    </cfRule>
    <cfRule type="cellIs" dxfId="75" priority="72" operator="equal">
      <formula>2</formula>
    </cfRule>
  </conditionalFormatting>
  <conditionalFormatting sqref="AY100:BF107">
    <cfRule type="cellIs" dxfId="74" priority="67" operator="equal">
      <formula>1</formula>
    </cfRule>
    <cfRule type="cellIs" dxfId="73" priority="68" operator="equal">
      <formula>3</formula>
    </cfRule>
    <cfRule type="cellIs" dxfId="72" priority="69" operator="equal">
      <formula>2</formula>
    </cfRule>
  </conditionalFormatting>
  <conditionalFormatting sqref="BI100:BP107">
    <cfRule type="cellIs" dxfId="71" priority="64" operator="equal">
      <formula>1</formula>
    </cfRule>
    <cfRule type="cellIs" dxfId="70" priority="65" operator="equal">
      <formula>3</formula>
    </cfRule>
    <cfRule type="cellIs" dxfId="69" priority="66" operator="equal">
      <formula>2</formula>
    </cfRule>
  </conditionalFormatting>
  <conditionalFormatting sqref="BS100:BZ107">
    <cfRule type="cellIs" dxfId="68" priority="61" operator="equal">
      <formula>1</formula>
    </cfRule>
    <cfRule type="cellIs" dxfId="67" priority="62" operator="equal">
      <formula>3</formula>
    </cfRule>
    <cfRule type="cellIs" dxfId="66" priority="63" operator="equal">
      <formula>2</formula>
    </cfRule>
  </conditionalFormatting>
  <conditionalFormatting sqref="A110:H117">
    <cfRule type="cellIs" dxfId="65" priority="58" operator="equal">
      <formula>1</formula>
    </cfRule>
    <cfRule type="cellIs" dxfId="64" priority="59" operator="equal">
      <formula>3</formula>
    </cfRule>
    <cfRule type="cellIs" dxfId="63" priority="60" operator="equal">
      <formula>2</formula>
    </cfRule>
  </conditionalFormatting>
  <conditionalFormatting sqref="K110:R117">
    <cfRule type="cellIs" dxfId="62" priority="55" operator="equal">
      <formula>1</formula>
    </cfRule>
    <cfRule type="cellIs" dxfId="61" priority="56" operator="equal">
      <formula>3</formula>
    </cfRule>
    <cfRule type="cellIs" dxfId="60" priority="57" operator="equal">
      <formula>2</formula>
    </cfRule>
  </conditionalFormatting>
  <conditionalFormatting sqref="U110:AB117">
    <cfRule type="cellIs" dxfId="59" priority="52" operator="equal">
      <formula>1</formula>
    </cfRule>
    <cfRule type="cellIs" dxfId="58" priority="53" operator="equal">
      <formula>3</formula>
    </cfRule>
    <cfRule type="cellIs" dxfId="57" priority="54" operator="equal">
      <formula>2</formula>
    </cfRule>
  </conditionalFormatting>
  <conditionalFormatting sqref="AE110:AL117">
    <cfRule type="cellIs" dxfId="56" priority="49" operator="equal">
      <formula>1</formula>
    </cfRule>
    <cfRule type="cellIs" dxfId="55" priority="50" operator="equal">
      <formula>3</formula>
    </cfRule>
    <cfRule type="cellIs" dxfId="54" priority="51" operator="equal">
      <formula>2</formula>
    </cfRule>
  </conditionalFormatting>
  <conditionalFormatting sqref="AO110:AV117">
    <cfRule type="cellIs" dxfId="53" priority="46" operator="equal">
      <formula>1</formula>
    </cfRule>
    <cfRule type="cellIs" dxfId="52" priority="47" operator="equal">
      <formula>3</formula>
    </cfRule>
    <cfRule type="cellIs" dxfId="51" priority="48" operator="equal">
      <formula>2</formula>
    </cfRule>
  </conditionalFormatting>
  <conditionalFormatting sqref="AY110:BF117">
    <cfRule type="cellIs" dxfId="50" priority="43" operator="equal">
      <formula>1</formula>
    </cfRule>
    <cfRule type="cellIs" dxfId="49" priority="44" operator="equal">
      <formula>3</formula>
    </cfRule>
    <cfRule type="cellIs" dxfId="48" priority="45" operator="equal">
      <formula>2</formula>
    </cfRule>
  </conditionalFormatting>
  <conditionalFormatting sqref="BI110:BP117">
    <cfRule type="cellIs" dxfId="47" priority="40" operator="equal">
      <formula>1</formula>
    </cfRule>
    <cfRule type="cellIs" dxfId="46" priority="41" operator="equal">
      <formula>3</formula>
    </cfRule>
    <cfRule type="cellIs" dxfId="45" priority="42" operator="equal">
      <formula>2</formula>
    </cfRule>
  </conditionalFormatting>
  <conditionalFormatting sqref="BS110:BZ117">
    <cfRule type="cellIs" dxfId="44" priority="37" operator="equal">
      <formula>1</formula>
    </cfRule>
    <cfRule type="cellIs" dxfId="43" priority="38" operator="equal">
      <formula>3</formula>
    </cfRule>
    <cfRule type="cellIs" dxfId="42" priority="39" operator="equal">
      <formula>2</formula>
    </cfRule>
  </conditionalFormatting>
  <conditionalFormatting sqref="A120:H127">
    <cfRule type="cellIs" dxfId="41" priority="34" operator="equal">
      <formula>1</formula>
    </cfRule>
    <cfRule type="cellIs" dxfId="40" priority="35" operator="equal">
      <formula>3</formula>
    </cfRule>
    <cfRule type="cellIs" dxfId="39" priority="36" operator="equal">
      <formula>2</formula>
    </cfRule>
  </conditionalFormatting>
  <conditionalFormatting sqref="K120:R127">
    <cfRule type="cellIs" dxfId="38" priority="31" operator="equal">
      <formula>1</formula>
    </cfRule>
    <cfRule type="cellIs" dxfId="37" priority="32" operator="equal">
      <formula>3</formula>
    </cfRule>
    <cfRule type="cellIs" dxfId="36" priority="33" operator="equal">
      <formula>2</formula>
    </cfRule>
  </conditionalFormatting>
  <conditionalFormatting sqref="U120:AB127">
    <cfRule type="cellIs" dxfId="35" priority="28" operator="equal">
      <formula>1</formula>
    </cfRule>
    <cfRule type="cellIs" dxfId="34" priority="29" operator="equal">
      <formula>3</formula>
    </cfRule>
    <cfRule type="cellIs" dxfId="33" priority="30" operator="equal">
      <formula>2</formula>
    </cfRule>
  </conditionalFormatting>
  <conditionalFormatting sqref="AE120:AL127">
    <cfRule type="cellIs" dxfId="32" priority="25" operator="equal">
      <formula>1</formula>
    </cfRule>
    <cfRule type="cellIs" dxfId="31" priority="26" operator="equal">
      <formula>3</formula>
    </cfRule>
    <cfRule type="cellIs" dxfId="30" priority="27" operator="equal">
      <formula>2</formula>
    </cfRule>
  </conditionalFormatting>
  <conditionalFormatting sqref="AO120:AV127">
    <cfRule type="cellIs" dxfId="29" priority="22" operator="equal">
      <formula>1</formula>
    </cfRule>
    <cfRule type="cellIs" dxfId="28" priority="23" operator="equal">
      <formula>3</formula>
    </cfRule>
    <cfRule type="cellIs" dxfId="27" priority="24" operator="equal">
      <formula>2</formula>
    </cfRule>
  </conditionalFormatting>
  <conditionalFormatting sqref="AY120:BF127">
    <cfRule type="cellIs" dxfId="26" priority="19" operator="equal">
      <formula>1</formula>
    </cfRule>
    <cfRule type="cellIs" dxfId="25" priority="20" operator="equal">
      <formula>3</formula>
    </cfRule>
    <cfRule type="cellIs" dxfId="24" priority="21" operator="equal">
      <formula>2</formula>
    </cfRule>
  </conditionalFormatting>
  <conditionalFormatting sqref="BI120:BP127">
    <cfRule type="cellIs" dxfId="23" priority="16" operator="equal">
      <formula>1</formula>
    </cfRule>
    <cfRule type="cellIs" dxfId="22" priority="17" operator="equal">
      <formula>3</formula>
    </cfRule>
    <cfRule type="cellIs" dxfId="21" priority="18" operator="equal">
      <formula>2</formula>
    </cfRule>
  </conditionalFormatting>
  <conditionalFormatting sqref="A10:H17">
    <cfRule type="cellIs" dxfId="20" priority="13" operator="equal">
      <formula>1</formula>
    </cfRule>
    <cfRule type="cellIs" dxfId="19" priority="14" operator="equal">
      <formula>3</formula>
    </cfRule>
    <cfRule type="cellIs" dxfId="18" priority="15" operator="equal">
      <formula>2</formula>
    </cfRule>
  </conditionalFormatting>
  <conditionalFormatting sqref="A10:H17">
    <cfRule type="cellIs" dxfId="17" priority="10" operator="equal">
      <formula>1</formula>
    </cfRule>
    <cfRule type="cellIs" dxfId="16" priority="11" operator="equal">
      <formula>3</formula>
    </cfRule>
    <cfRule type="cellIs" dxfId="15" priority="12" operator="equal">
      <formula>2</formula>
    </cfRule>
  </conditionalFormatting>
  <conditionalFormatting sqref="AO136:AV137 AT130:AV135">
    <cfRule type="cellIs" dxfId="14" priority="7" operator="equal">
      <formula>1</formula>
    </cfRule>
    <cfRule type="cellIs" dxfId="13" priority="8" operator="equal">
      <formula>3</formula>
    </cfRule>
    <cfRule type="cellIs" dxfId="12" priority="9" operator="equal">
      <formula>2</formula>
    </cfRule>
  </conditionalFormatting>
  <conditionalFormatting sqref="AO130:AS135">
    <cfRule type="cellIs" dxfId="11" priority="4" operator="equal">
      <formula>1</formula>
    </cfRule>
    <cfRule type="cellIs" dxfId="10" priority="5" operator="equal">
      <formula>3</formula>
    </cfRule>
    <cfRule type="cellIs" dxfId="9" priority="6" operator="equal">
      <formula>2</formula>
    </cfRule>
  </conditionalFormatting>
  <conditionalFormatting sqref="AO130:AS135">
    <cfRule type="cellIs" dxfId="8" priority="1" operator="equal">
      <formula>1</formula>
    </cfRule>
    <cfRule type="cellIs" dxfId="7" priority="2" operator="equal">
      <formula>3</formula>
    </cfRule>
    <cfRule type="cellIs" dxfId="6" priority="3" operator="equal">
      <formula>2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SV_Exportieren">
                <anchor moveWithCells="1" sizeWithCells="1">
                  <from>
                    <xdr:col>59</xdr:col>
                    <xdr:colOff>91440</xdr:colOff>
                    <xdr:row>5</xdr:row>
                    <xdr:rowOff>30480</xdr:rowOff>
                  </from>
                  <to>
                    <xdr:col>79</xdr:col>
                    <xdr:colOff>7620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Design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Fuss</dc:creator>
  <cp:lastModifiedBy>Stefan</cp:lastModifiedBy>
  <dcterms:created xsi:type="dcterms:W3CDTF">2016-09-02T09:00:05Z</dcterms:created>
  <dcterms:modified xsi:type="dcterms:W3CDTF">2018-01-19T21:39:39Z</dcterms:modified>
</cp:coreProperties>
</file>