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lena\Dropbox\BoneStats\"/>
    </mc:Choice>
  </mc:AlternateContent>
  <xr:revisionPtr revIDLastSave="0" documentId="13_ncr:1_{3307AF96-B135-45CB-8A90-9FEAA674C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2" i="1" l="1"/>
</calcChain>
</file>

<file path=xl/sharedStrings.xml><?xml version="1.0" encoding="utf-8"?>
<sst xmlns="http://schemas.openxmlformats.org/spreadsheetml/2006/main" count="157" uniqueCount="96">
  <si>
    <t>Site</t>
  </si>
  <si>
    <t>Original Image name</t>
  </si>
  <si>
    <t>Width</t>
  </si>
  <si>
    <t>Height</t>
  </si>
  <si>
    <t>how many ROI?</t>
  </si>
  <si>
    <t>Bone type</t>
  </si>
  <si>
    <t>MEDPIX</t>
  </si>
  <si>
    <t>synpic26882.jpg</t>
  </si>
  <si>
    <t>Fibula, Tibia, and Ankle</t>
  </si>
  <si>
    <t>synpic33558.jpg</t>
  </si>
  <si>
    <t>Hand</t>
  </si>
  <si>
    <t>synpic38476.jpg</t>
  </si>
  <si>
    <t>Femur, tibia, and Fibula</t>
  </si>
  <si>
    <t>synpic45593.jpg</t>
  </si>
  <si>
    <t>Clavicle, Ribs and humerus</t>
  </si>
  <si>
    <t>synpic42110.jpg</t>
  </si>
  <si>
    <t>Phalanges, metatarsals, and tarsals</t>
  </si>
  <si>
    <t>synpic100042.jpg</t>
  </si>
  <si>
    <t>Talus, Lateral cuneiform, and metatarsals</t>
  </si>
  <si>
    <t>synpic100252.jpg</t>
  </si>
  <si>
    <t>Hip Bone</t>
  </si>
  <si>
    <t>synpic24362.jpg</t>
  </si>
  <si>
    <t>Clavicle, Ribs, and Humerus</t>
  </si>
  <si>
    <t>synpic39630.jpg</t>
  </si>
  <si>
    <t>Hand, carpals, metacarpals</t>
  </si>
  <si>
    <t>synpic101427.jpg</t>
  </si>
  <si>
    <t>Spine</t>
  </si>
  <si>
    <t>synpic60467.jpg</t>
  </si>
  <si>
    <t>Cranium</t>
  </si>
  <si>
    <t>synpic100193.jpg</t>
  </si>
  <si>
    <t>Tibia, Fibula, Talus, and metatarsals</t>
  </si>
  <si>
    <t>synpic57797.jpg</t>
  </si>
  <si>
    <t>cranium, spine</t>
  </si>
  <si>
    <t>synpic18187.jpg</t>
  </si>
  <si>
    <t>Femur, Knee, Tibia, and Fibula</t>
  </si>
  <si>
    <t>synpic27267.jpg</t>
  </si>
  <si>
    <t>Back of Femur, Tibia, and Fibula</t>
  </si>
  <si>
    <t>synpic29009.jpg</t>
  </si>
  <si>
    <t>Humerus, Radius, Ulna, and Wrist</t>
  </si>
  <si>
    <t>synpic30842.jpg</t>
  </si>
  <si>
    <t>Right Tibia and Fibula</t>
  </si>
  <si>
    <t>synpic60513.jpg</t>
  </si>
  <si>
    <t>spine bone</t>
  </si>
  <si>
    <t>synpic26428.jpg</t>
  </si>
  <si>
    <t>synpic42187.jpg</t>
  </si>
  <si>
    <t>Femur and Patella</t>
  </si>
  <si>
    <t>synpic47178.jpg</t>
  </si>
  <si>
    <t xml:space="preserve">Lateral Ankle </t>
  </si>
  <si>
    <t>synpic47164.jpg</t>
  </si>
  <si>
    <t>Pubic Ramus</t>
  </si>
  <si>
    <t>synpic100243.jpg</t>
  </si>
  <si>
    <t>synpic31069.jpg</t>
  </si>
  <si>
    <t>synpic58316.jpg</t>
  </si>
  <si>
    <t>Tibia, Fibula, and Talus</t>
  </si>
  <si>
    <t>synpic39581.jpg</t>
  </si>
  <si>
    <t>Metatarsals</t>
  </si>
  <si>
    <t>synpic39579.jpg</t>
  </si>
  <si>
    <t>Talus, Phalanges, Tarsals, and Metatarsals</t>
  </si>
  <si>
    <t>synpic24940.jpg</t>
  </si>
  <si>
    <t>Pelvic bone and Femur</t>
  </si>
  <si>
    <t>synpic37975.jpg</t>
  </si>
  <si>
    <t>Spine and Pelvic bone</t>
  </si>
  <si>
    <t>synpic51478.jpg</t>
  </si>
  <si>
    <t xml:space="preserve">Hand </t>
  </si>
  <si>
    <t>synpic16547.jpg</t>
  </si>
  <si>
    <t>Femur</t>
  </si>
  <si>
    <t>synpic100192.jpg</t>
  </si>
  <si>
    <t>synpic42243.jpg</t>
  </si>
  <si>
    <t>synpic57347.jpg</t>
  </si>
  <si>
    <t>Ribs, Scapula, Clavicle, and Humerus</t>
  </si>
  <si>
    <t>synpic57340.jpg</t>
  </si>
  <si>
    <t>synpic52480.jpg</t>
  </si>
  <si>
    <t>synpic29711.jpg</t>
  </si>
  <si>
    <t>synpic38660.jpg</t>
  </si>
  <si>
    <t>synpic60481.jpg</t>
  </si>
  <si>
    <t>synpic58362.jpg</t>
  </si>
  <si>
    <t>Carpals ad Wrist bone</t>
  </si>
  <si>
    <t>Radius, Ulna, Wrist bone, and Carpals</t>
  </si>
  <si>
    <t>synpic31794.jpg</t>
  </si>
  <si>
    <t>synpic20948.jpg</t>
  </si>
  <si>
    <t>Tibia, Fibula, Talus, Phalanges</t>
  </si>
  <si>
    <t>synpic27870.jpg</t>
  </si>
  <si>
    <t>Scapula and Humerus</t>
  </si>
  <si>
    <t>synpic29757.jpg</t>
  </si>
  <si>
    <t>Tibia and Fibula</t>
  </si>
  <si>
    <t>synpic18901.jpg</t>
  </si>
  <si>
    <t>Spine bone</t>
  </si>
  <si>
    <t>synpic28894.jpg</t>
  </si>
  <si>
    <t>synpic19889.jpg</t>
  </si>
  <si>
    <t>Femur, Tibia, and Fibula</t>
  </si>
  <si>
    <t>Pelvic bone, sacrum, coccyx, and femur</t>
  </si>
  <si>
    <t>synpic17360.jpg</t>
  </si>
  <si>
    <t>synpic24890.jpg</t>
  </si>
  <si>
    <t>synpic17532.jpg</t>
  </si>
  <si>
    <t>hand</t>
  </si>
  <si>
    <t>Sub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</si>
</sst>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90" zoomScaleNormal="90" workbookViewId="0">
      <selection activeCell="E53" sqref="E53"/>
    </sheetView>
  </sheetViews>
  <sheetFormatPr defaultRowHeight="14.4" x14ac:dyDescent="0.3"/>
  <cols>
    <col min="1" max="1" width="13.33203125" customWidth="1"/>
    <col min="2" max="3" width="20.5546875" customWidth="1"/>
    <col min="4" max="4" width="17.33203125" customWidth="1"/>
    <col min="5" max="5" width="15.44140625" customWidth="1"/>
    <col min="6" max="6" width="36.6640625" customWidth="1"/>
    <col min="7" max="7" width="4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3" t="s">
        <v>5</v>
      </c>
      <c r="G1" s="1" t="s">
        <v>95</v>
      </c>
    </row>
    <row r="2" spans="1:7" x14ac:dyDescent="0.3">
      <c r="A2" s="1" t="s">
        <v>6</v>
      </c>
      <c r="B2" s="1" t="s">
        <v>7</v>
      </c>
      <c r="C2" s="1">
        <v>942</v>
      </c>
      <c r="D2" s="2">
        <v>1200</v>
      </c>
      <c r="E2" s="4">
        <v>1</v>
      </c>
      <c r="F2" s="3" t="s">
        <v>8</v>
      </c>
      <c r="G2" s="1"/>
    </row>
    <row r="3" spans="1:7" x14ac:dyDescent="0.3">
      <c r="A3" s="1" t="s">
        <v>6</v>
      </c>
      <c r="B3" s="1" t="s">
        <v>9</v>
      </c>
      <c r="C3" s="1">
        <v>696</v>
      </c>
      <c r="D3" s="2">
        <v>1024</v>
      </c>
      <c r="E3" s="4">
        <v>2</v>
      </c>
      <c r="F3" s="3" t="s">
        <v>10</v>
      </c>
      <c r="G3" s="1"/>
    </row>
    <row r="4" spans="1:7" x14ac:dyDescent="0.3">
      <c r="A4" s="1" t="s">
        <v>6</v>
      </c>
      <c r="B4" t="s">
        <v>11</v>
      </c>
      <c r="C4">
        <v>382</v>
      </c>
      <c r="D4">
        <v>461</v>
      </c>
      <c r="E4">
        <v>1</v>
      </c>
      <c r="F4" s="3" t="s">
        <v>12</v>
      </c>
    </row>
    <row r="5" spans="1:7" x14ac:dyDescent="0.3">
      <c r="A5" s="1" t="s">
        <v>6</v>
      </c>
      <c r="B5" t="s">
        <v>13</v>
      </c>
      <c r="C5" s="1">
        <v>1024</v>
      </c>
      <c r="D5" s="2">
        <v>1284</v>
      </c>
      <c r="E5" s="4">
        <v>2</v>
      </c>
      <c r="F5" s="3" t="s">
        <v>14</v>
      </c>
    </row>
    <row r="6" spans="1:7" x14ac:dyDescent="0.3">
      <c r="A6" s="1" t="s">
        <v>6</v>
      </c>
      <c r="B6" t="s">
        <v>15</v>
      </c>
      <c r="C6" s="1">
        <v>1024</v>
      </c>
      <c r="D6" s="2">
        <v>1286</v>
      </c>
      <c r="E6" s="4">
        <v>1</v>
      </c>
      <c r="F6" s="3" t="s">
        <v>16</v>
      </c>
    </row>
    <row r="7" spans="1:7" x14ac:dyDescent="0.3">
      <c r="A7" s="1" t="s">
        <v>6</v>
      </c>
      <c r="B7" t="s">
        <v>17</v>
      </c>
      <c r="C7" s="1">
        <v>900</v>
      </c>
      <c r="D7" s="2">
        <v>1148</v>
      </c>
      <c r="E7" s="4">
        <v>2</v>
      </c>
      <c r="F7" s="3" t="s">
        <v>18</v>
      </c>
    </row>
    <row r="8" spans="1:7" x14ac:dyDescent="0.3">
      <c r="A8" s="1" t="s">
        <v>6</v>
      </c>
      <c r="B8" t="s">
        <v>19</v>
      </c>
      <c r="C8" s="1">
        <v>836</v>
      </c>
      <c r="D8" s="2">
        <v>651</v>
      </c>
      <c r="E8" s="4">
        <v>2</v>
      </c>
      <c r="F8" s="3" t="s">
        <v>20</v>
      </c>
    </row>
    <row r="9" spans="1:7" x14ac:dyDescent="0.3">
      <c r="A9" s="1" t="s">
        <v>6</v>
      </c>
      <c r="B9" t="s">
        <v>21</v>
      </c>
      <c r="C9" s="1">
        <v>767</v>
      </c>
      <c r="D9" s="2">
        <v>912</v>
      </c>
      <c r="E9" s="4">
        <v>1</v>
      </c>
      <c r="F9" s="3" t="s">
        <v>22</v>
      </c>
    </row>
    <row r="10" spans="1:7" x14ac:dyDescent="0.3">
      <c r="A10" s="1" t="s">
        <v>6</v>
      </c>
      <c r="B10" t="s">
        <v>23</v>
      </c>
      <c r="C10" s="1">
        <v>1024</v>
      </c>
      <c r="D10" s="2">
        <v>1295</v>
      </c>
      <c r="E10" s="4">
        <v>1</v>
      </c>
      <c r="F10" s="3" t="s">
        <v>24</v>
      </c>
    </row>
    <row r="11" spans="1:7" x14ac:dyDescent="0.3">
      <c r="A11" s="1" t="s">
        <v>6</v>
      </c>
      <c r="B11" t="s">
        <v>25</v>
      </c>
      <c r="C11" s="1">
        <v>1033</v>
      </c>
      <c r="D11" s="2">
        <v>2021</v>
      </c>
      <c r="E11" s="4">
        <v>1</v>
      </c>
      <c r="F11" s="3" t="s">
        <v>26</v>
      </c>
    </row>
    <row r="12" spans="1:7" x14ac:dyDescent="0.3">
      <c r="A12" s="1" t="s">
        <v>6</v>
      </c>
      <c r="B12" t="s">
        <v>27</v>
      </c>
      <c r="C12" s="1">
        <v>633</v>
      </c>
      <c r="D12" s="2">
        <v>744</v>
      </c>
      <c r="E12" s="4">
        <v>1</v>
      </c>
      <c r="F12" s="3" t="s">
        <v>28</v>
      </c>
    </row>
    <row r="13" spans="1:7" x14ac:dyDescent="0.3">
      <c r="A13" s="1" t="s">
        <v>6</v>
      </c>
      <c r="B13" t="s">
        <v>29</v>
      </c>
      <c r="C13" s="1">
        <v>823</v>
      </c>
      <c r="D13" s="2">
        <v>834</v>
      </c>
      <c r="E13" s="4">
        <v>1</v>
      </c>
      <c r="F13" s="3" t="s">
        <v>30</v>
      </c>
    </row>
    <row r="14" spans="1:7" x14ac:dyDescent="0.3">
      <c r="A14" s="1" t="s">
        <v>6</v>
      </c>
      <c r="B14" t="s">
        <v>31</v>
      </c>
      <c r="C14" s="1">
        <v>1024</v>
      </c>
      <c r="D14" s="2">
        <v>1024</v>
      </c>
      <c r="E14" s="4">
        <v>1</v>
      </c>
      <c r="F14" s="3" t="s">
        <v>32</v>
      </c>
    </row>
    <row r="15" spans="1:7" x14ac:dyDescent="0.3">
      <c r="A15" s="1" t="s">
        <v>6</v>
      </c>
      <c r="B15" t="s">
        <v>33</v>
      </c>
      <c r="C15" s="1">
        <v>1024</v>
      </c>
      <c r="D15" s="2">
        <v>1182</v>
      </c>
      <c r="E15" s="4">
        <v>1</v>
      </c>
      <c r="F15" s="3" t="s">
        <v>34</v>
      </c>
    </row>
    <row r="16" spans="1:7" x14ac:dyDescent="0.3">
      <c r="A16" s="1" t="s">
        <v>6</v>
      </c>
      <c r="B16" t="s">
        <v>35</v>
      </c>
      <c r="C16" s="1">
        <v>1024</v>
      </c>
      <c r="D16" s="2">
        <v>882</v>
      </c>
      <c r="E16" s="4">
        <v>1</v>
      </c>
      <c r="F16" s="3" t="s">
        <v>36</v>
      </c>
    </row>
    <row r="17" spans="1:6" x14ac:dyDescent="0.3">
      <c r="A17" s="1" t="s">
        <v>6</v>
      </c>
      <c r="B17" t="s">
        <v>37</v>
      </c>
      <c r="C17" s="1">
        <v>1024</v>
      </c>
      <c r="D17" s="2">
        <v>1024</v>
      </c>
      <c r="E17" s="4">
        <v>3</v>
      </c>
      <c r="F17" s="3" t="s">
        <v>38</v>
      </c>
    </row>
    <row r="18" spans="1:6" x14ac:dyDescent="0.3">
      <c r="A18" s="1" t="s">
        <v>6</v>
      </c>
      <c r="B18" s="1" t="s">
        <v>39</v>
      </c>
      <c r="C18" s="1">
        <v>1024</v>
      </c>
      <c r="D18" s="2">
        <v>1304</v>
      </c>
      <c r="E18" s="4">
        <v>1</v>
      </c>
      <c r="F18" s="3" t="s">
        <v>40</v>
      </c>
    </row>
    <row r="19" spans="1:6" x14ac:dyDescent="0.3">
      <c r="A19" s="1" t="s">
        <v>6</v>
      </c>
      <c r="B19" t="s">
        <v>41</v>
      </c>
      <c r="C19" s="1">
        <v>960</v>
      </c>
      <c r="D19" s="2">
        <v>720</v>
      </c>
      <c r="E19" s="4">
        <v>1</v>
      </c>
      <c r="F19" s="3" t="s">
        <v>42</v>
      </c>
    </row>
    <row r="20" spans="1:6" x14ac:dyDescent="0.3">
      <c r="A20" s="1" t="s">
        <v>6</v>
      </c>
      <c r="B20" t="s">
        <v>43</v>
      </c>
      <c r="C20" s="1">
        <v>984</v>
      </c>
      <c r="D20" s="2">
        <v>1200</v>
      </c>
      <c r="E20" s="4">
        <v>2</v>
      </c>
      <c r="F20" s="3" t="s">
        <v>40</v>
      </c>
    </row>
    <row r="21" spans="1:6" x14ac:dyDescent="0.3">
      <c r="A21" s="1" t="s">
        <v>6</v>
      </c>
      <c r="B21" t="s">
        <v>44</v>
      </c>
      <c r="C21" s="1">
        <v>832</v>
      </c>
      <c r="D21" s="2">
        <v>1500</v>
      </c>
      <c r="E21" s="4">
        <v>1</v>
      </c>
      <c r="F21" s="3" t="s">
        <v>45</v>
      </c>
    </row>
    <row r="22" spans="1:6" x14ac:dyDescent="0.3">
      <c r="A22" s="1" t="s">
        <v>6</v>
      </c>
      <c r="B22" t="s">
        <v>46</v>
      </c>
      <c r="C22" s="1">
        <v>988</v>
      </c>
      <c r="D22" s="2">
        <v>846</v>
      </c>
      <c r="E22" s="4">
        <v>1</v>
      </c>
      <c r="F22" s="3" t="s">
        <v>47</v>
      </c>
    </row>
    <row r="23" spans="1:6" x14ac:dyDescent="0.3">
      <c r="A23" s="1" t="s">
        <v>6</v>
      </c>
      <c r="B23" t="s">
        <v>48</v>
      </c>
      <c r="C23" s="1">
        <v>883</v>
      </c>
      <c r="D23" s="2">
        <v>761</v>
      </c>
      <c r="E23" s="4">
        <v>1</v>
      </c>
      <c r="F23" s="3" t="s">
        <v>49</v>
      </c>
    </row>
    <row r="24" spans="1:6" x14ac:dyDescent="0.3">
      <c r="A24" s="1" t="s">
        <v>6</v>
      </c>
      <c r="B24" t="s">
        <v>50</v>
      </c>
      <c r="C24" s="1">
        <v>576</v>
      </c>
      <c r="D24" s="2">
        <v>768</v>
      </c>
      <c r="E24" s="4">
        <v>1</v>
      </c>
      <c r="F24" s="3" t="s">
        <v>16</v>
      </c>
    </row>
    <row r="25" spans="1:6" x14ac:dyDescent="0.3">
      <c r="A25" s="1" t="s">
        <v>6</v>
      </c>
      <c r="B25" t="s">
        <v>51</v>
      </c>
      <c r="C25" s="1">
        <v>496</v>
      </c>
      <c r="D25" s="2">
        <v>580</v>
      </c>
      <c r="E25" s="4">
        <v>1</v>
      </c>
      <c r="F25" s="3" t="s">
        <v>10</v>
      </c>
    </row>
    <row r="26" spans="1:6" x14ac:dyDescent="0.3">
      <c r="A26" s="1" t="s">
        <v>6</v>
      </c>
      <c r="B26" t="s">
        <v>52</v>
      </c>
      <c r="C26" s="1">
        <v>1024</v>
      </c>
      <c r="D26" s="2">
        <v>1024</v>
      </c>
      <c r="E26" s="4">
        <v>2</v>
      </c>
      <c r="F26" s="3" t="s">
        <v>53</v>
      </c>
    </row>
    <row r="27" spans="1:6" x14ac:dyDescent="0.3">
      <c r="A27" s="1" t="s">
        <v>6</v>
      </c>
      <c r="B27" t="s">
        <v>54</v>
      </c>
      <c r="C27" s="1">
        <v>1024</v>
      </c>
      <c r="D27" s="2">
        <v>1307</v>
      </c>
      <c r="E27" s="4">
        <v>2</v>
      </c>
      <c r="F27" s="3" t="s">
        <v>55</v>
      </c>
    </row>
    <row r="28" spans="1:6" x14ac:dyDescent="0.3">
      <c r="A28" s="1" t="s">
        <v>6</v>
      </c>
      <c r="B28" t="s">
        <v>56</v>
      </c>
      <c r="C28" s="1">
        <v>1024</v>
      </c>
      <c r="D28" s="2">
        <v>1307</v>
      </c>
      <c r="E28" s="4">
        <v>1</v>
      </c>
      <c r="F28" s="3" t="s">
        <v>57</v>
      </c>
    </row>
    <row r="29" spans="1:6" x14ac:dyDescent="0.3">
      <c r="A29" s="1" t="s">
        <v>6</v>
      </c>
      <c r="B29" t="s">
        <v>58</v>
      </c>
      <c r="C29" s="1">
        <v>1024</v>
      </c>
      <c r="D29" s="2">
        <v>1162</v>
      </c>
      <c r="E29" s="4">
        <v>1</v>
      </c>
      <c r="F29" s="3" t="s">
        <v>59</v>
      </c>
    </row>
    <row r="30" spans="1:6" x14ac:dyDescent="0.3">
      <c r="A30" s="1" t="s">
        <v>6</v>
      </c>
      <c r="B30" t="s">
        <v>60</v>
      </c>
      <c r="C30" s="1">
        <v>1024</v>
      </c>
      <c r="D30" s="2">
        <v>1291</v>
      </c>
      <c r="E30" s="4">
        <v>1</v>
      </c>
      <c r="F30" s="3" t="s">
        <v>61</v>
      </c>
    </row>
    <row r="31" spans="1:6" x14ac:dyDescent="0.3">
      <c r="A31" s="1" t="s">
        <v>6</v>
      </c>
      <c r="B31" t="s">
        <v>62</v>
      </c>
      <c r="C31" s="1">
        <v>1024</v>
      </c>
      <c r="D31" s="2">
        <v>1640</v>
      </c>
      <c r="E31" s="4">
        <v>1</v>
      </c>
      <c r="F31" s="3" t="s">
        <v>63</v>
      </c>
    </row>
    <row r="32" spans="1:6" x14ac:dyDescent="0.3">
      <c r="A32" s="1" t="s">
        <v>6</v>
      </c>
      <c r="B32" t="s">
        <v>64</v>
      </c>
      <c r="C32" s="1">
        <v>880</v>
      </c>
      <c r="D32" s="2">
        <v>1070</v>
      </c>
      <c r="E32" s="4">
        <v>1</v>
      </c>
      <c r="F32" s="3" t="s">
        <v>65</v>
      </c>
    </row>
    <row r="33" spans="1:6" x14ac:dyDescent="0.3">
      <c r="A33" s="1" t="s">
        <v>6</v>
      </c>
      <c r="B33" t="s">
        <v>66</v>
      </c>
      <c r="C33" s="1">
        <v>854</v>
      </c>
      <c r="D33" s="2">
        <v>829</v>
      </c>
      <c r="E33" s="4">
        <v>1</v>
      </c>
      <c r="F33" s="3" t="s">
        <v>53</v>
      </c>
    </row>
    <row r="34" spans="1:6" x14ac:dyDescent="0.3">
      <c r="A34" s="1" t="s">
        <v>6</v>
      </c>
      <c r="B34" t="s">
        <v>67</v>
      </c>
      <c r="C34" s="1">
        <v>1024</v>
      </c>
      <c r="D34" s="2">
        <v>1286</v>
      </c>
      <c r="E34" s="4">
        <v>1</v>
      </c>
      <c r="F34" s="3" t="s">
        <v>65</v>
      </c>
    </row>
    <row r="35" spans="1:6" x14ac:dyDescent="0.3">
      <c r="A35" s="1" t="s">
        <v>6</v>
      </c>
      <c r="B35" t="s">
        <v>68</v>
      </c>
      <c r="C35" s="1">
        <v>848</v>
      </c>
      <c r="D35" s="2">
        <v>769</v>
      </c>
      <c r="E35" s="4">
        <v>1</v>
      </c>
      <c r="F35" s="3" t="s">
        <v>69</v>
      </c>
    </row>
    <row r="36" spans="1:6" x14ac:dyDescent="0.3">
      <c r="A36" s="1" t="s">
        <v>6</v>
      </c>
      <c r="B36" t="s">
        <v>70</v>
      </c>
      <c r="C36" s="1">
        <v>1024</v>
      </c>
      <c r="D36" s="2">
        <v>784</v>
      </c>
      <c r="E36" s="4">
        <v>2</v>
      </c>
      <c r="F36" s="3" t="s">
        <v>45</v>
      </c>
    </row>
    <row r="37" spans="1:6" x14ac:dyDescent="0.3">
      <c r="A37" s="1" t="s">
        <v>6</v>
      </c>
      <c r="B37" t="s">
        <v>71</v>
      </c>
      <c r="C37" s="1">
        <v>1024</v>
      </c>
      <c r="D37" s="2">
        <v>1198</v>
      </c>
      <c r="E37" s="4">
        <v>1</v>
      </c>
      <c r="F37" s="3" t="s">
        <v>10</v>
      </c>
    </row>
    <row r="38" spans="1:6" x14ac:dyDescent="0.3">
      <c r="A38" s="1" t="s">
        <v>6</v>
      </c>
      <c r="B38" t="s">
        <v>72</v>
      </c>
      <c r="C38" s="1">
        <v>1024</v>
      </c>
      <c r="D38" s="2">
        <v>1307</v>
      </c>
      <c r="E38" s="4">
        <v>1</v>
      </c>
      <c r="F38" s="3" t="s">
        <v>77</v>
      </c>
    </row>
    <row r="39" spans="1:6" x14ac:dyDescent="0.3">
      <c r="A39" s="1" t="s">
        <v>6</v>
      </c>
      <c r="B39" t="s">
        <v>73</v>
      </c>
      <c r="C39" s="1">
        <v>1024</v>
      </c>
      <c r="D39" s="2">
        <v>1428</v>
      </c>
      <c r="E39" s="4">
        <v>1</v>
      </c>
      <c r="F39" s="3" t="s">
        <v>65</v>
      </c>
    </row>
    <row r="40" spans="1:6" x14ac:dyDescent="0.3">
      <c r="A40" s="1" t="s">
        <v>6</v>
      </c>
      <c r="B40" t="s">
        <v>74</v>
      </c>
      <c r="C40" s="1">
        <v>960</v>
      </c>
      <c r="D40" s="2">
        <v>720</v>
      </c>
      <c r="E40" s="4">
        <v>1</v>
      </c>
      <c r="F40" s="3" t="s">
        <v>28</v>
      </c>
    </row>
    <row r="41" spans="1:6" x14ac:dyDescent="0.3">
      <c r="A41" s="1" t="s">
        <v>6</v>
      </c>
      <c r="B41" t="s">
        <v>75</v>
      </c>
      <c r="C41" s="1">
        <v>1024</v>
      </c>
      <c r="D41" s="2">
        <v>615</v>
      </c>
      <c r="E41" s="4">
        <v>1</v>
      </c>
      <c r="F41" s="3" t="s">
        <v>76</v>
      </c>
    </row>
    <row r="42" spans="1:6" x14ac:dyDescent="0.3">
      <c r="A42" s="1" t="s">
        <v>6</v>
      </c>
      <c r="B42" t="s">
        <v>78</v>
      </c>
      <c r="C42" s="1">
        <v>962</v>
      </c>
      <c r="D42" s="2">
        <v>790</v>
      </c>
      <c r="E42" s="4">
        <v>1</v>
      </c>
      <c r="F42" s="3" t="s">
        <v>59</v>
      </c>
    </row>
    <row r="43" spans="1:6" x14ac:dyDescent="0.3">
      <c r="A43" s="1" t="s">
        <v>6</v>
      </c>
      <c r="B43" t="s">
        <v>79</v>
      </c>
      <c r="C43" s="1">
        <v>960</v>
      </c>
      <c r="D43" s="2">
        <v>1200</v>
      </c>
      <c r="E43" s="4">
        <v>1</v>
      </c>
      <c r="F43" s="3" t="s">
        <v>80</v>
      </c>
    </row>
    <row r="44" spans="1:6" x14ac:dyDescent="0.3">
      <c r="A44" s="1" t="s">
        <v>6</v>
      </c>
      <c r="B44" t="s">
        <v>81</v>
      </c>
      <c r="C44" s="1">
        <v>832</v>
      </c>
      <c r="D44" s="2">
        <v>1310</v>
      </c>
      <c r="E44" s="4">
        <v>1</v>
      </c>
      <c r="F44" s="3" t="s">
        <v>82</v>
      </c>
    </row>
    <row r="45" spans="1:6" x14ac:dyDescent="0.3">
      <c r="A45" s="1" t="s">
        <v>6</v>
      </c>
      <c r="B45" t="s">
        <v>83</v>
      </c>
      <c r="C45">
        <v>336</v>
      </c>
      <c r="D45" s="2">
        <v>374</v>
      </c>
      <c r="E45" s="4">
        <v>1</v>
      </c>
      <c r="F45" s="3" t="s">
        <v>84</v>
      </c>
    </row>
    <row r="46" spans="1:6" x14ac:dyDescent="0.3">
      <c r="A46" s="1" t="s">
        <v>6</v>
      </c>
      <c r="B46" t="s">
        <v>85</v>
      </c>
      <c r="C46" s="1">
        <v>987</v>
      </c>
      <c r="D46" s="2">
        <v>1200</v>
      </c>
      <c r="E46" s="4">
        <v>1</v>
      </c>
      <c r="F46" s="3" t="s">
        <v>86</v>
      </c>
    </row>
    <row r="47" spans="1:6" x14ac:dyDescent="0.3">
      <c r="A47" s="1" t="s">
        <v>6</v>
      </c>
      <c r="B47" t="s">
        <v>87</v>
      </c>
      <c r="C47" s="1">
        <v>1024</v>
      </c>
      <c r="D47" s="2">
        <v>1311</v>
      </c>
      <c r="E47" s="4">
        <v>2</v>
      </c>
      <c r="F47" s="3" t="s">
        <v>89</v>
      </c>
    </row>
    <row r="48" spans="1:6" x14ac:dyDescent="0.3">
      <c r="A48" s="1" t="s">
        <v>6</v>
      </c>
      <c r="B48" t="s">
        <v>88</v>
      </c>
      <c r="C48" s="1">
        <v>1024</v>
      </c>
      <c r="D48" s="2">
        <v>881</v>
      </c>
      <c r="E48" s="4">
        <v>2</v>
      </c>
      <c r="F48" s="3" t="s">
        <v>90</v>
      </c>
    </row>
    <row r="49" spans="1:6" x14ac:dyDescent="0.3">
      <c r="A49" s="1" t="s">
        <v>6</v>
      </c>
      <c r="B49" t="s">
        <v>91</v>
      </c>
      <c r="C49" s="1">
        <v>535</v>
      </c>
      <c r="D49" s="2">
        <v>440</v>
      </c>
      <c r="E49" s="4">
        <v>3</v>
      </c>
      <c r="F49" s="3" t="s">
        <v>90</v>
      </c>
    </row>
    <row r="50" spans="1:6" x14ac:dyDescent="0.3">
      <c r="A50" s="1" t="s">
        <v>6</v>
      </c>
      <c r="B50" t="s">
        <v>92</v>
      </c>
      <c r="C50" s="1">
        <v>615</v>
      </c>
      <c r="D50" s="2">
        <v>561</v>
      </c>
      <c r="E50" s="4">
        <v>2</v>
      </c>
      <c r="F50" s="3" t="s">
        <v>28</v>
      </c>
    </row>
    <row r="51" spans="1:6" x14ac:dyDescent="0.3">
      <c r="A51" s="1" t="s">
        <v>6</v>
      </c>
      <c r="B51" t="s">
        <v>93</v>
      </c>
      <c r="C51" s="1">
        <v>1024</v>
      </c>
      <c r="D51" s="2">
        <v>851</v>
      </c>
      <c r="E51" s="4">
        <v>3</v>
      </c>
      <c r="F51" s="3" t="s">
        <v>94</v>
      </c>
    </row>
    <row r="52" spans="1:6" x14ac:dyDescent="0.3">
      <c r="E52">
        <f>SUM(E2:E51)</f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Ajayi</dc:creator>
  <cp:keywords/>
  <dc:description/>
  <cp:lastModifiedBy>elena</cp:lastModifiedBy>
  <cp:revision/>
  <dcterms:created xsi:type="dcterms:W3CDTF">2015-06-05T18:17:20Z</dcterms:created>
  <dcterms:modified xsi:type="dcterms:W3CDTF">2023-01-09T20:09:28Z</dcterms:modified>
  <cp:category/>
  <cp:contentStatus/>
</cp:coreProperties>
</file>