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C9" i="1"/>
  <c r="B9" i="1"/>
  <c r="D11" i="1" l="1"/>
  <c r="B11" i="1"/>
  <c r="H11" i="1"/>
  <c r="F11" i="1"/>
</calcChain>
</file>

<file path=xl/sharedStrings.xml><?xml version="1.0" encoding="utf-8"?>
<sst xmlns="http://schemas.openxmlformats.org/spreadsheetml/2006/main" count="9" uniqueCount="3">
  <si>
    <t>MRI</t>
  </si>
  <si>
    <t>PET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</si>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</sst>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9" sqref="I9"/>
    </sheetView>
  </sheetViews>
  <sheetFormatPr baseColWidth="10" defaultColWidth="9.140625" defaultRowHeight="15" x14ac:dyDescent="0.25"/>
  <sheetData>
    <row r="1" spans="1:9" x14ac:dyDescent="0.25">
      <c r="B1" s="1">
        <v>25</v>
      </c>
      <c r="C1" s="1"/>
      <c r="D1" s="1">
        <v>50</v>
      </c>
      <c r="E1" s="1"/>
      <c r="F1" s="1">
        <v>75</v>
      </c>
      <c r="G1" s="1"/>
      <c r="H1" s="1">
        <v>100</v>
      </c>
      <c r="I1" s="1"/>
    </row>
    <row r="2" spans="1:9" x14ac:dyDescent="0.25">
      <c r="A2" t="s">
        <v>2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25">
      <c r="A3">
        <v>1</v>
      </c>
      <c r="B3">
        <v>4.5449999999999999</v>
      </c>
      <c r="C3">
        <v>3.8919999999999999</v>
      </c>
      <c r="D3">
        <v>4.3819999999999997</v>
      </c>
      <c r="E3">
        <v>3.8690000000000002</v>
      </c>
      <c r="F3">
        <v>4.3490000000000002</v>
      </c>
      <c r="G3">
        <v>4.2030000000000003</v>
      </c>
      <c r="H3">
        <v>4.2880000000000003</v>
      </c>
      <c r="I3">
        <v>4.0510000000000002</v>
      </c>
    </row>
    <row r="4" spans="1:9" x14ac:dyDescent="0.25">
      <c r="A4">
        <v>2</v>
      </c>
      <c r="B4">
        <v>4.2990000000000004</v>
      </c>
      <c r="C4">
        <v>4.1050000000000004</v>
      </c>
      <c r="D4">
        <v>4.3339999999999996</v>
      </c>
      <c r="E4">
        <v>3.972</v>
      </c>
      <c r="F4">
        <v>4.4050000000000002</v>
      </c>
      <c r="G4">
        <v>3.843</v>
      </c>
      <c r="H4">
        <v>4.3419999999999996</v>
      </c>
      <c r="I4">
        <v>3.944</v>
      </c>
    </row>
    <row r="5" spans="1:9" x14ac:dyDescent="0.25">
      <c r="A5">
        <v>3</v>
      </c>
      <c r="B5">
        <v>4.4539999999999997</v>
      </c>
      <c r="C5">
        <v>3.97</v>
      </c>
      <c r="D5">
        <v>4.5540000000000003</v>
      </c>
      <c r="E5">
        <v>4.0359999999999996</v>
      </c>
      <c r="F5">
        <v>4.58</v>
      </c>
      <c r="G5">
        <v>4.0250000000000004</v>
      </c>
      <c r="H5">
        <v>4.577</v>
      </c>
      <c r="I5">
        <v>4.0890000000000004</v>
      </c>
    </row>
    <row r="6" spans="1:9" x14ac:dyDescent="0.25">
      <c r="A6">
        <v>4</v>
      </c>
      <c r="B6">
        <v>4.3659999999999997</v>
      </c>
      <c r="C6">
        <v>4.2169999999999996</v>
      </c>
      <c r="D6">
        <v>4.4489999999999998</v>
      </c>
      <c r="E6">
        <v>4.38</v>
      </c>
      <c r="F6">
        <v>4.4820000000000002</v>
      </c>
      <c r="G6">
        <v>4.2699999999999996</v>
      </c>
      <c r="H6">
        <v>4.548</v>
      </c>
      <c r="I6">
        <v>4.3899999999999997</v>
      </c>
    </row>
    <row r="7" spans="1:9" x14ac:dyDescent="0.25">
      <c r="A7">
        <v>5</v>
      </c>
      <c r="B7">
        <v>4.3419999999999996</v>
      </c>
      <c r="C7">
        <v>3.964</v>
      </c>
      <c r="D7">
        <v>4.3479999999999999</v>
      </c>
      <c r="E7">
        <v>4.0309999999999997</v>
      </c>
      <c r="F7">
        <v>4.4539999999999997</v>
      </c>
      <c r="G7">
        <v>3.9169999999999998</v>
      </c>
      <c r="H7">
        <v>4.4400000000000004</v>
      </c>
      <c r="I7">
        <v>4.0149999999999997</v>
      </c>
    </row>
    <row r="9" spans="1:9" x14ac:dyDescent="0.25">
      <c r="B9">
        <f>AVERAGE(B3:B7)</f>
        <v>4.4012000000000002</v>
      </c>
      <c r="C9">
        <f>AVERAGE(C3:C7)</f>
        <v>4.0296000000000003</v>
      </c>
      <c r="D9">
        <f t="shared" ref="D9:I9" si="0">AVERAGE(D3:D7)</f>
        <v>4.4134000000000002</v>
      </c>
      <c r="E9">
        <f t="shared" si="0"/>
        <v>4.057599999999999</v>
      </c>
      <c r="F9">
        <f t="shared" si="0"/>
        <v>4.4540000000000006</v>
      </c>
      <c r="G9">
        <f t="shared" si="0"/>
        <v>4.0516000000000005</v>
      </c>
      <c r="H9">
        <f t="shared" si="0"/>
        <v>4.4390000000000001</v>
      </c>
      <c r="I9">
        <f t="shared" si="0"/>
        <v>4.0978000000000003</v>
      </c>
    </row>
    <row r="11" spans="1:9" x14ac:dyDescent="0.25">
      <c r="B11" s="1">
        <f>AVERAGE(B9:C9)</f>
        <v>4.2154000000000007</v>
      </c>
      <c r="C11" s="1"/>
      <c r="D11" s="1">
        <f t="shared" ref="D11:I11" si="1">AVERAGE(D9:E9)</f>
        <v>4.2355</v>
      </c>
      <c r="E11" s="1"/>
      <c r="F11" s="1">
        <f t="shared" ref="F11:I11" si="2">AVERAGE(F9:G9)</f>
        <v>4.2528000000000006</v>
      </c>
      <c r="G11" s="1"/>
      <c r="H11" s="1">
        <f t="shared" ref="H11:I11" si="3">AVERAGE(H9:I9)</f>
        <v>4.2683999999999997</v>
      </c>
      <c r="I11" s="1"/>
    </row>
  </sheetData>
  <mergeCells count="8">
    <mergeCell ref="B1:C1"/>
    <mergeCell ref="D1:E1"/>
    <mergeCell ref="F1:G1"/>
    <mergeCell ref="H1:I1"/>
    <mergeCell ref="B11:C11"/>
    <mergeCell ref="D11:E11"/>
    <mergeCell ref="F11:G11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2023-03-09T17:31:09Z</dcterms:modified>
</cp:coreProperties>
</file>