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mo\OneDrive\Documents\GitHub\SEcube'structure'branch\"/>
    </mc:Choice>
  </mc:AlternateContent>
  <xr:revisionPtr revIDLastSave="0" documentId="8_{BE7FC0DD-1ED6-4A36-850C-2FB20C41AD67}" xr6:coauthVersionLast="47" xr6:coauthVersionMax="47" xr10:uidLastSave="{00000000-0000-0000-0000-000000000000}"/>
  <bookViews>
    <workbookView xWindow="-108" yWindow="-108" windowWidth="23256" windowHeight="12456" xr2:uid="{18760C7E-6D15-4877-B866-7E3134B17E7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<sst xmlns="http://schemas.openxmlformats.org/spreadsheetml/2006/main" count="42" uniqueCount="42">
  <si>
    <t>(thr4_p1) matched pufs: 707  (zeros)</t>
  </si>
  <si>
    <t>(thr4_p2) matched pufs: 908</t>
  </si>
  <si>
    <t>(thr4_p3) matched pufs: 901</t>
  </si>
  <si>
    <t>(thr4_p4) matched pufs: 948</t>
  </si>
  <si>
    <t>(thr4_p5) matched pufs: 932</t>
  </si>
  <si>
    <t>(thr4_p6) matched pufs: 949</t>
  </si>
  <si>
    <t>(thr4_p7) matched pufs: 931</t>
  </si>
  <si>
    <t>(thr4_p8) matched pufs: 948</t>
  </si>
  <si>
    <t>(thr4_p9) matched pufs: 961</t>
  </si>
  <si>
    <t>(thr4_p10) matched pufs: 953</t>
  </si>
  <si>
    <t>(thr3_p1) matched pufs: 672  (zeros)</t>
  </si>
  <si>
    <t>(thr3_p2) matched pufs: 881</t>
  </si>
  <si>
    <t>(thr3_p3) matched pufs: 893</t>
  </si>
  <si>
    <t>(thr3_p4) matched pufs: 898</t>
  </si>
  <si>
    <t>(thr3_p5) matched pufs: 904</t>
  </si>
  <si>
    <t>(thr3_p6) matched pufs: 908</t>
  </si>
  <si>
    <t>(thr3_p7) matched pufs: 926</t>
  </si>
  <si>
    <t>(thr3_p8) matched pufs: 905</t>
  </si>
  <si>
    <t>(thr3_p9) matched pufs: 902</t>
  </si>
  <si>
    <t>(thr3_p10) matched pufs: 893</t>
  </si>
  <si>
    <t>(thr2_p1) matched pufs: 736  (zeros)</t>
  </si>
  <si>
    <t>(thr2_p2) matched pufs: 745</t>
  </si>
  <si>
    <t>(thr2_p3) matched pufs: 754</t>
  </si>
  <si>
    <t>(thr2_p4) matched pufs: 817</t>
  </si>
  <si>
    <t>(thr2_p5) matched pufs: 775</t>
  </si>
  <si>
    <t>(thr2_p6) matched pufs: 784</t>
  </si>
  <si>
    <t>(thr2_p7) matched pufs: 785</t>
  </si>
  <si>
    <t>(thr2_p8) matched pufs: 813</t>
  </si>
  <si>
    <t>(thr2_p9) matched pufs: 833</t>
  </si>
  <si>
    <t>(thr2_p10) matched pufs: 804</t>
  </si>
  <si>
    <t>file1</t>
  </si>
  <si>
    <t>file2</t>
  </si>
  <si>
    <t>file3</t>
  </si>
  <si>
    <t>file4</t>
  </si>
  <si>
    <t>file5</t>
  </si>
  <si>
    <t>file6</t>
  </si>
  <si>
    <t>file7</t>
  </si>
  <si>
    <t>file8</t>
  </si>
  <si>
    <t>file9</t>
  </si>
  <si>
    <t>Threshold: 3</t>
  </si>
  <si>
    <t>Threshold: 4</t>
  </si>
  <si>
    <t>Threshold: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</si>
</sst>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Foglio1!$C$14</c:f>
              <c:strCache>
                <c:ptCount val="1"/>
                <c:pt idx="0">
                  <c:v>Threshold: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Foglio1!$D$14:$L$14</c:f>
              <c:numCache>
                <c:formatCode>General</c:formatCode>
                <c:ptCount val="9"/>
                <c:pt idx="0">
                  <c:v>908</c:v>
                </c:pt>
                <c:pt idx="1">
                  <c:v>901</c:v>
                </c:pt>
                <c:pt idx="2">
                  <c:v>948</c:v>
                </c:pt>
                <c:pt idx="3">
                  <c:v>932</c:v>
                </c:pt>
                <c:pt idx="4">
                  <c:v>949</c:v>
                </c:pt>
                <c:pt idx="5">
                  <c:v>931</c:v>
                </c:pt>
                <c:pt idx="6">
                  <c:v>948</c:v>
                </c:pt>
                <c:pt idx="7">
                  <c:v>961</c:v>
                </c:pt>
                <c:pt idx="8">
                  <c:v>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3-4392-92FA-D05B384ED723}"/>
            </c:ext>
          </c:extLst>
        </c:ser>
        <c:ser>
          <c:idx val="1"/>
          <c:order val="1"/>
          <c:tx>
            <c:strRef>
              <c:f>Foglio1!$C$15</c:f>
              <c:strCache>
                <c:ptCount val="1"/>
                <c:pt idx="0">
                  <c:v>Threshold: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Foglio1!$D$15:$L$15</c:f>
              <c:numCache>
                <c:formatCode>General</c:formatCode>
                <c:ptCount val="9"/>
                <c:pt idx="0">
                  <c:v>881</c:v>
                </c:pt>
                <c:pt idx="1">
                  <c:v>893</c:v>
                </c:pt>
                <c:pt idx="2">
                  <c:v>898</c:v>
                </c:pt>
                <c:pt idx="3">
                  <c:v>904</c:v>
                </c:pt>
                <c:pt idx="4">
                  <c:v>908</c:v>
                </c:pt>
                <c:pt idx="5">
                  <c:v>926</c:v>
                </c:pt>
                <c:pt idx="6">
                  <c:v>905</c:v>
                </c:pt>
                <c:pt idx="7">
                  <c:v>902</c:v>
                </c:pt>
                <c:pt idx="8">
                  <c:v>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3-4392-92FA-D05B384ED723}"/>
            </c:ext>
          </c:extLst>
        </c:ser>
        <c:ser>
          <c:idx val="2"/>
          <c:order val="2"/>
          <c:tx>
            <c:strRef>
              <c:f>Foglio1!$C$16</c:f>
              <c:strCache>
                <c:ptCount val="1"/>
                <c:pt idx="0">
                  <c:v>Threshold: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Foglio1!$D$13:$L$13</c:f>
              <c:strCache>
                <c:ptCount val="9"/>
                <c:pt idx="0">
                  <c:v>file1</c:v>
                </c:pt>
                <c:pt idx="1">
                  <c:v>file2</c:v>
                </c:pt>
                <c:pt idx="2">
                  <c:v>file3</c:v>
                </c:pt>
                <c:pt idx="3">
                  <c:v>file4</c:v>
                </c:pt>
                <c:pt idx="4">
                  <c:v>file5</c:v>
                </c:pt>
                <c:pt idx="5">
                  <c:v>file6</c:v>
                </c:pt>
                <c:pt idx="6">
                  <c:v>file7</c:v>
                </c:pt>
                <c:pt idx="7">
                  <c:v>file8</c:v>
                </c:pt>
                <c:pt idx="8">
                  <c:v>file9</c:v>
                </c:pt>
              </c:strCache>
            </c:strRef>
          </c:cat>
          <c:val>
            <c:numRef>
              <c:f>Foglio1!$D$16:$L$16</c:f>
              <c:numCache>
                <c:formatCode>General</c:formatCode>
                <c:ptCount val="9"/>
                <c:pt idx="0">
                  <c:v>745</c:v>
                </c:pt>
                <c:pt idx="1">
                  <c:v>754</c:v>
                </c:pt>
                <c:pt idx="2">
                  <c:v>817</c:v>
                </c:pt>
                <c:pt idx="3">
                  <c:v>775</c:v>
                </c:pt>
                <c:pt idx="4">
                  <c:v>784</c:v>
                </c:pt>
                <c:pt idx="5">
                  <c:v>785</c:v>
                </c:pt>
                <c:pt idx="6">
                  <c:v>813</c:v>
                </c:pt>
                <c:pt idx="7">
                  <c:v>833</c:v>
                </c:pt>
                <c:pt idx="8">
                  <c:v>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3-4392-92FA-D05B384E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604815"/>
        <c:axId val="137614799"/>
      </c:barChart>
      <c:catAx>
        <c:axId val="13760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614799"/>
        <c:crosses val="autoZero"/>
        <c:auto val="1"/>
        <c:lblAlgn val="ctr"/>
        <c:lblOffset val="100"/>
        <c:noMultiLvlLbl val="0"/>
      </c:catAx>
      <c:valAx>
        <c:axId val="137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60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327660</xdr:colOff>
      <xdr:row>8</xdr:row>
      <xdr:rowOff>121920</xdr:rowOff>
    </xdr:from>
    <xdr:to>
      <xdr:col>20</xdr:col>
      <xdr:colOff>22860</xdr:colOff>
      <xdr:row>23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7BF634-E034-022B-9C36-280BE684F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3D80-4D75-4A12-B3B9-93A0E2C0128B}">
  <dimension ref="A1:L32"/>
  <sheetViews>
    <sheetView tabSelected="1" topLeftCell="A7" workbookViewId="0">
      <selection activeCell="P26" sqref="P26"/>
    </sheetView>
  </sheetViews>
  <sheetFormatPr defaultRowHeight="14.4" x14ac:dyDescent="0.3"/>
  <cols>
    <col min="1" max="1" width="32.6640625" customWidth="1"/>
    <col min="2" max="2" width="2.77734375" customWidth="1"/>
    <col min="3" max="3" width="10.77734375" customWidth="1"/>
    <col min="4" max="4" width="5.109375" customWidth="1"/>
    <col min="5" max="5" width="5.88671875" customWidth="1"/>
    <col min="6" max="6" width="5.77734375" customWidth="1"/>
    <col min="7" max="7" width="5.44140625" customWidth="1"/>
    <col min="8" max="8" width="5.21875" customWidth="1"/>
    <col min="9" max="9" width="5.109375" customWidth="1"/>
    <col min="10" max="10" width="5.6640625" customWidth="1"/>
    <col min="11" max="11" width="5.44140625" customWidth="1"/>
    <col min="12" max="12" width="5.33203125" customWidth="1"/>
  </cols>
  <sheetData>
    <row r="1" spans="1:12" x14ac:dyDescent="0.3">
      <c r="A1" t="s">
        <v>0</v>
      </c>
    </row>
    <row r="2" spans="1:12" x14ac:dyDescent="0.3">
      <c r="A2" t="s">
        <v>1</v>
      </c>
    </row>
    <row r="3" spans="1:12" x14ac:dyDescent="0.3">
      <c r="A3" t="s">
        <v>2</v>
      </c>
    </row>
    <row r="4" spans="1:12" x14ac:dyDescent="0.3">
      <c r="A4" t="s">
        <v>3</v>
      </c>
    </row>
    <row r="5" spans="1:12" x14ac:dyDescent="0.3">
      <c r="A5" t="s">
        <v>4</v>
      </c>
    </row>
    <row r="6" spans="1:12" x14ac:dyDescent="0.3">
      <c r="A6" t="s">
        <v>5</v>
      </c>
    </row>
    <row r="7" spans="1:12" x14ac:dyDescent="0.3">
      <c r="A7" t="s">
        <v>6</v>
      </c>
    </row>
    <row r="8" spans="1:12" x14ac:dyDescent="0.3">
      <c r="A8" t="s">
        <v>7</v>
      </c>
    </row>
    <row r="9" spans="1:12" x14ac:dyDescent="0.3">
      <c r="A9" t="s">
        <v>8</v>
      </c>
    </row>
    <row r="10" spans="1:12" x14ac:dyDescent="0.3">
      <c r="A10" t="s">
        <v>9</v>
      </c>
    </row>
    <row r="12" spans="1:12" x14ac:dyDescent="0.3">
      <c r="A12" t="s">
        <v>10</v>
      </c>
    </row>
    <row r="13" spans="1:12" x14ac:dyDescent="0.3">
      <c r="A13" t="s">
        <v>11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37</v>
      </c>
      <c r="L13" t="s">
        <v>38</v>
      </c>
    </row>
    <row r="14" spans="1:12" x14ac:dyDescent="0.3">
      <c r="A14" t="s">
        <v>12</v>
      </c>
      <c r="C14" t="s">
        <v>40</v>
      </c>
      <c r="D14">
        <v>908</v>
      </c>
      <c r="E14">
        <v>901</v>
      </c>
      <c r="F14">
        <v>948</v>
      </c>
      <c r="G14">
        <v>932</v>
      </c>
      <c r="H14">
        <v>949</v>
      </c>
      <c r="I14">
        <v>931</v>
      </c>
      <c r="J14">
        <v>948</v>
      </c>
      <c r="K14">
        <v>961</v>
      </c>
      <c r="L14">
        <v>953</v>
      </c>
    </row>
    <row r="15" spans="1:12" x14ac:dyDescent="0.3">
      <c r="A15" t="s">
        <v>13</v>
      </c>
      <c r="C15" t="s">
        <v>39</v>
      </c>
      <c r="D15">
        <v>881</v>
      </c>
      <c r="E15">
        <v>893</v>
      </c>
      <c r="F15">
        <v>898</v>
      </c>
      <c r="G15">
        <v>904</v>
      </c>
      <c r="H15">
        <v>908</v>
      </c>
      <c r="I15">
        <v>926</v>
      </c>
      <c r="J15">
        <v>905</v>
      </c>
      <c r="K15">
        <v>902</v>
      </c>
      <c r="L15">
        <v>893</v>
      </c>
    </row>
    <row r="16" spans="1:12" x14ac:dyDescent="0.3">
      <c r="A16" t="s">
        <v>14</v>
      </c>
      <c r="C16" t="s">
        <v>41</v>
      </c>
      <c r="D16">
        <v>745</v>
      </c>
      <c r="E16">
        <v>754</v>
      </c>
      <c r="F16">
        <v>817</v>
      </c>
      <c r="G16">
        <v>775</v>
      </c>
      <c r="H16">
        <v>784</v>
      </c>
      <c r="I16">
        <v>785</v>
      </c>
      <c r="J16">
        <v>813</v>
      </c>
      <c r="K16">
        <v>833</v>
      </c>
      <c r="L16">
        <v>804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Palmieri</dc:creator>
  <cp:lastModifiedBy>Stefano Palmieri</cp:lastModifiedBy>
  <dcterms:created xsi:type="dcterms:W3CDTF">2022-09-11T18:38:10Z</dcterms:created>
  <dcterms:modified xsi:type="dcterms:W3CDTF">2022-09-11T19:06:58Z</dcterms:modified>
</cp:coreProperties>
</file>