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reynoso.SSN\Desktop\datasets\otros\"/>
    </mc:Choice>
  </mc:AlternateContent>
  <bookViews>
    <workbookView xWindow="0" yWindow="0" windowWidth="22365" windowHeight="9420" tabRatio="763"/>
  </bookViews>
  <sheets>
    <sheet name="Activas" sheetId="18" r:id="rId1"/>
    <sheet name="AM" sheetId="26" r:id="rId2"/>
    <sheet name="ART" sheetId="24" r:id="rId3"/>
    <sheet name="SRT" sheetId="27" r:id="rId4"/>
    <sheet name="Mutuales" sheetId="22" r:id="rId5"/>
    <sheet name="Cooperativas" sheetId="23" r:id="rId6"/>
    <sheet name="TPP" sheetId="28" r:id="rId7"/>
    <sheet name="Compañías historicas" sheetId="9" state="hidden" r:id="rId8"/>
  </sheets>
  <definedNames>
    <definedName name="_xlnm._FilterDatabase" localSheetId="0" hidden="1">Activas!$A$1:$C$210</definedName>
    <definedName name="_xlnm._FilterDatabase" localSheetId="1" hidden="1">AM!$A$1:$C$223</definedName>
    <definedName name="_xlnm._FilterDatabase" localSheetId="2" hidden="1">ART!$A$1:$C$29</definedName>
    <definedName name="_xlnm._FilterDatabase" localSheetId="7">'Compañías historicas'!$A$1:$C$230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<sst xmlns="http://schemas.openxmlformats.org/spreadsheetml/2006/main" count="1527" uniqueCount="568">
  <si>
    <t>cod_cia</t>
  </si>
  <si>
    <t>des_cia</t>
  </si>
  <si>
    <t>SMG COMPAÑIA ARGENTINA DE SEGUROS S.A.</t>
  </si>
  <si>
    <t>EL SURCO COMPAÑÍA DE SEGUROS SOCIEDAD ANONIMA</t>
  </si>
  <si>
    <t>EL COMERCIO COMPAÑÍA DE SEGUROS A PRIMA FIJA S.A.</t>
  </si>
  <si>
    <t>BOSTON COMPAÑÍA ARGENTINA DE SEGUROS SOCIEDAD ANONIMA</t>
  </si>
  <si>
    <t>ALLIANZ ARGENTINA COMPAÑIA DE SEGUROS S.A.</t>
  </si>
  <si>
    <t>PRUDENCIA COMPAÑIA ARGENTINA DE SEGUROS GENERALES SOCIEDAD ANÓNIMA</t>
  </si>
  <si>
    <t>LA EQUITATIVA DEL PLATA SOCIEDAD ANONIMA DE SEGUROS</t>
  </si>
  <si>
    <t>LA ECONOMÍA COMERCIAL SOCIEDAD ANÓNIMA DE SEGUROS GENERALES</t>
  </si>
  <si>
    <t>COMPAÑIA ARGENTINA DE SEGUROS VICTORIA SOCIEDAD ANONIMA</t>
  </si>
  <si>
    <t>XL INSURANCE ARGENTINA S.A. COMPAÑÍA DE SEGUROS</t>
  </si>
  <si>
    <t>LA HOLANDO SUDAMERICANA COMPAÑIA DE SEGUROS SOCIEDAD ANONIMA</t>
  </si>
  <si>
    <t>COMPAÑIA DE SEGUROS LA MERCANTIL ANDINA SOCIEDAD ANONIMA</t>
  </si>
  <si>
    <t>BERKLEY INTERNATIONAL SEGUROS SOCIEDAD ANONIMA</t>
  </si>
  <si>
    <t>COMPAÑÍA DE SEGUROS EL NORTE SOCIEDAD ANONIMA</t>
  </si>
  <si>
    <t>LA PERSEVERANCIA SEGUROS SOCIEDAD ANONIMA</t>
  </si>
  <si>
    <t>LA NUEVA COOPERATIVA DE SEGUROS LIMITADA</t>
  </si>
  <si>
    <t>HORIZONTE COMPAÑIA ARGENTINA DE SEGUROS GENERALES SOCIEDAD ANÓNIMA</t>
  </si>
  <si>
    <t>SEGUROMETAL COOPERATIVA DE SEGUROS LIMITADA</t>
  </si>
  <si>
    <t>ORBIS COMPAÑÍA ARGENTINA DE SEGUROS S.A.</t>
  </si>
  <si>
    <t>LA SEGUNDA COOPERATIVA LIMITADA DE SEGUROS GENERALES</t>
  </si>
  <si>
    <t>PARANÁ SOCIEDAD ANONIMA DE SEGUROS</t>
  </si>
  <si>
    <t>PRODUCTORES DE FRUTAS ARGENTINAS COOPERATIVA DE SEGUROS LIMITADA</t>
  </si>
  <si>
    <t>LIDERAR COMPAÑIA GENERAL DE SEGUROS S.A.</t>
  </si>
  <si>
    <t>RÍO URUGUAY COOPERATIVA DE SEGUROS LIMITADA</t>
  </si>
  <si>
    <t>INSTITUTO ASEGURADOR MERCANTIL COMPAÑIA ARGENTINA DE SEGUROS SOCIEDAD ANÓNIMA IAM</t>
  </si>
  <si>
    <t>COOPERATIVA DE SEGUROS LUZ Y FUERZA LIMITADA</t>
  </si>
  <si>
    <t>BBVA CONSOLIDAR SEGUROS S.A.</t>
  </si>
  <si>
    <t>TRIUNFO COOPERATIVA DE SEGUROS LIMITADA</t>
  </si>
  <si>
    <t>CARUSO COMPAÑÍA ARGENTINA DE SEGUROS SOCIEDAD ANÓNIMA</t>
  </si>
  <si>
    <t>ASEGURADORES DE CAUCIONES SOCIEDAD ANONIMA COMPAÑIA DE SEGUROS</t>
  </si>
  <si>
    <t>ASEGURADORA FEDERAL ARGENTINA S.A.</t>
  </si>
  <si>
    <t>CHUBB ARGENTINA DE SEGUROS S.A.</t>
  </si>
  <si>
    <t>GALICIA SEGUROS S.A.</t>
  </si>
  <si>
    <t>NIVEL SEGUROS S.A.</t>
  </si>
  <si>
    <t>EL PROGRESO SEGUROS SOCIEDAD ANONIMA</t>
  </si>
  <si>
    <t>FEDERACION PATRONAL SEGUROS S.A.</t>
  </si>
  <si>
    <t>INSTITUTO DE SEGUROS SOCIEDAD ANÓNIMA</t>
  </si>
  <si>
    <t>ESCUDO SEGUROS S.A.</t>
  </si>
  <si>
    <t>COOPERACION MUTUAL PATRONAL SOCIEDAD MUTUAL DE SEGUROS GENERALES</t>
  </si>
  <si>
    <t>ZURICH ARGENTINA COMPAÑIA DE SEGUROS SOCIEDAD ANONIMA</t>
  </si>
  <si>
    <t>ARGOS COMPAÑÍA ARGENTINA DE SEGUROS GENERALES SOCIEDAD ANÓNIMA</t>
  </si>
  <si>
    <t>LA MERIDIONAL COMPAÑÍA ARGENTINA DE SEGUROS SOCIEDAD ANÓNIMA</t>
  </si>
  <si>
    <t>ANTARTIDA COMPAÑÍA ARGENTINA DE SEGUROS SOCIEDAD ANÓNIMA</t>
  </si>
  <si>
    <t>NATIVA COMPAÑIA ARGENTINA DE SEGUROS S.A.</t>
  </si>
  <si>
    <t>COPAN COOPERATIVA DE SEGUROS LIMITADA</t>
  </si>
  <si>
    <t>CAJA POPULAR DE AHORROS DE LA PROVINCIA DE TUCUMAN</t>
  </si>
  <si>
    <t>METROPOL COMPAÑÍA ARGENTINA DE SEGUROS SOCIEDAD ANONIMA</t>
  </si>
  <si>
    <t>PROVINCIA SEGUROS SOCIEDAD ANONIMA</t>
  </si>
  <si>
    <t>SAN CRISTÓBAL SOCIEDAD MUTUAL DE SEGUROS GENERALES</t>
  </si>
  <si>
    <t>MAPFRE ARGENTINA SEGUROS S.A.</t>
  </si>
  <si>
    <t>SEGURCOOP COOPERATIVA DE SEGUROS LIMITADA</t>
  </si>
  <si>
    <t>SANCOR COOPERATIVA DE SEGUROS LIMITADA</t>
  </si>
  <si>
    <t>AGROSALTA COOPERATIVA DE SEGUROS LIMITADA</t>
  </si>
  <si>
    <t>COMPAÑIA ARGENTINA DE SEGUROS LATITUD SUR SOCIEDAD ANONIMA</t>
  </si>
  <si>
    <t>NACIÓN SEGUROS S.A.</t>
  </si>
  <si>
    <t>SEGUROS BERNARDINO RIVADAVIA COOPERATIVA LIMITADA</t>
  </si>
  <si>
    <t>JUNCAL COMPAÑÍA DE SEGUROS DE AUTOS Y PATRIMONIALES S.A.</t>
  </si>
  <si>
    <t>HAMBURGO COMPAÑIA DE SEGUROS SOCIEDAD ANONIMA</t>
  </si>
  <si>
    <t>CAJA DE SEGUROS S.A.</t>
  </si>
  <si>
    <t>MUTUAL RIVADAVIA DE SEGUROS DEL TRANSPORTE PÚBLICO DE PASAJEROS</t>
  </si>
  <si>
    <t>PROTECCIÓN MUTUAL DE SEGUROS DEL TRANSPORTE PÚBLICO DE PASAJEROS</t>
  </si>
  <si>
    <t>ARGOS MUTUAL DE SEGUROS DEL TRANSPORTE PÚBLICO DE PASAJEROS</t>
  </si>
  <si>
    <t>GARANTÍA MUTUAL DE SEGUROS DEL TRANSPORTE PÚBLICO DE PASAJEROS</t>
  </si>
  <si>
    <t>METROPOL SOCIEDAD DE SEGUROS MUTUOS</t>
  </si>
  <si>
    <t>MAPFRE ARGENTINA A.R.T. S.A.</t>
  </si>
  <si>
    <t>RECONQUISTA ASEGURADORA DE RIESGOS DEL TRABAJO SOCIEDAD ANONIMA</t>
  </si>
  <si>
    <t>ASEGURADORA DE RIESGOS DE TRABAJO INTERACCIÓN S.A.</t>
  </si>
  <si>
    <t>LA SEGUNDA ASEGURADORA DE RIESGOS DEL TRABAJO SOCIEDAD ANÓNIMA</t>
  </si>
  <si>
    <t>ASOCIART S.A. ASEGURADORA DE RIESGOS DEL TRABAJO</t>
  </si>
  <si>
    <t>PROVINCIA ASEGURADORA DE RIESGOS DEL TRABAJO S.A.</t>
  </si>
  <si>
    <t>BERKLEY INTERNATIONAL ASEGURADORA DE RIESGOS DEL TRABAJO SOCIEDAD ANONIMA</t>
  </si>
  <si>
    <t>QBE ASEGURADORA DE RIESGOS DEL TRABAJO SOCIEDAD ANONIMA</t>
  </si>
  <si>
    <t>PREVENCIÓN ASEGURADORA DE RIESGOS DEL TRABAJO S.A.</t>
  </si>
  <si>
    <t>LA DULCE COOPERATIVA DE SEGUROS LIMITADA</t>
  </si>
  <si>
    <t>ASEGURADORA DE CREDITOS Y GARANTIAS SOCIEDAD ANONIMA</t>
  </si>
  <si>
    <t>TPC COMPAÑIA DE SEGUROS S.A.</t>
  </si>
  <si>
    <t>SEGUROS MÉDICOS SOCIEDAD ANONIMA</t>
  </si>
  <si>
    <t>COMPAÑIA DE SEGUROS EUROAMERICA S.A.</t>
  </si>
  <si>
    <t>ASSURANT ARGENTINA COMPAÑÍA DE SEGUROS SOCIEDAD ANÓNIMA</t>
  </si>
  <si>
    <t>CARDIF SEGUROS S.A.</t>
  </si>
  <si>
    <t>WARRANTY INSURANCE COMPANY ARGENTINA DE SEGUROS SOCIEDAD ANÓNIMA</t>
  </si>
  <si>
    <t>FIANZAS Y CREDITO S. A. COMPAÑIA DE SEGUROS</t>
  </si>
  <si>
    <t>ALBA COMPAÑÍA ARGENTINA DE SEGUROS SOCIEDAD ANONIMA</t>
  </si>
  <si>
    <t>COSENA SEGUROS S.A.</t>
  </si>
  <si>
    <t>AFIANZADORA LATINOAMERICANA COMPAÑÍA DE SEGUROS S.A.</t>
  </si>
  <si>
    <t>ASSEKURANSA COMPAÑÍA DE SEGUROS SOCIEDAD ANÓNIMA</t>
  </si>
  <si>
    <t>VIRGINIA SURETY COMPAÑIA DE SEGUROS S.A.</t>
  </si>
  <si>
    <t>LA SEGUNDA COMPAÑIA DE SEGUROS DE PERSONAS SOCIEDAD ANÓNIMA</t>
  </si>
  <si>
    <t>TRADICION SEGUROS S.A.</t>
  </si>
  <si>
    <t>ALICO COMPAÑIA DE SEGUROS S.A.</t>
  </si>
  <si>
    <t>ASV ARGENTINA SALUD, VIDA Y PATRIMONIALES COMPAÑIA DE SEGUROS S.A.</t>
  </si>
  <si>
    <t>ZURICH INTERNATIONAL LIFE LIMITED SUCURSAL ARGENTINA</t>
  </si>
  <si>
    <t>SMG LIFE SEGUROS DE VIDA S.A.</t>
  </si>
  <si>
    <t>MAPFRE ARGENTINA SEGUROS DE VIDA S.A.</t>
  </si>
  <si>
    <t>CAJA DE PREVISIÓN Y SEGURO MÉDICO DE LA PROVINCIA DE BS.AS</t>
  </si>
  <si>
    <t>INTERNATIONAL HEALTH INSURANCE DANMARK A/S-SUCURSAL ARGENTINA</t>
  </si>
  <si>
    <t>PREVINCA SEGUROS SOCIEDAD ANONIMA</t>
  </si>
  <si>
    <t>SAN PATRICIO SEGUROS DE VIDA Y SALUD S.A.</t>
  </si>
  <si>
    <t>GENERAL AMERICAN ARGENTINA SEGUROS DE VIDA S.A.</t>
  </si>
  <si>
    <t>CRUZ SUIZA COMPAÑÍA DE SEGUROS S.A.</t>
  </si>
  <si>
    <t>BENEFICIO S.A. COMPAÑIA DE SEGUROS</t>
  </si>
  <si>
    <t>CNP ASSURANCES COMPAÑIA DE SEGUROS S.A.</t>
  </si>
  <si>
    <t>LA TERRITORIAL VIDA Y SALUD COMPAÑÍA DE SEGUROS SOCIEDAD ANÓNIMA</t>
  </si>
  <si>
    <t>SMSV COMPAÑIA ARGENTINA DE SEGUROS S.A.</t>
  </si>
  <si>
    <t>ASOCIACION MUTUAL DAN</t>
  </si>
  <si>
    <t>METLIFE SEGUROS DE RETIRO S.A.</t>
  </si>
  <si>
    <t>INDEPENDENCIA COMPAÑIA DE SEGUROS DE VIDA S.A.</t>
  </si>
  <si>
    <t>BINARIA SEGUROS DE VIDA S.A.</t>
  </si>
  <si>
    <t>PROVINCIA SEGUROS DE VIDA S. A.</t>
  </si>
  <si>
    <t>TESTIMONIO COMPAÑÍA DE SEGUROS S.A.</t>
  </si>
  <si>
    <t>INSTITUTO DE SALTA COMPAÑÍA DE SEGUROS DE VIDA SOCIEDAD ANÓNIMA</t>
  </si>
  <si>
    <t>PRUDENTIAL SEGUROS S.A.</t>
  </si>
  <si>
    <t>COMPAÑÍA MERCANTIL ASEGURADORA SOCIEDAD ANONIMA ARGENTINA DE SEGUROS</t>
  </si>
  <si>
    <t>SANTÍSIMA TRINIDAD SEGUROS DE VIDA SOCIEDAD ANONIMA</t>
  </si>
  <si>
    <t>CERTEZA COMPAÑIA DE SEGUROS S.A.</t>
  </si>
  <si>
    <t>CONSOLIDAR COMPAÑIA DE SEGUROS DE VIDA SOCIEDAD ANONIMA</t>
  </si>
  <si>
    <t>TRES PROVINCIAS SEGUROS DE PERSONAS S.A.</t>
  </si>
  <si>
    <t>INTERNACIONAL COMPAÑÍA DE SEGUROS DE VIDA S.A.</t>
  </si>
  <si>
    <t>PREVISOL COMPAÑIA DE SEGUROS DE VIDA S.A.</t>
  </si>
  <si>
    <t>BONACORSI  SEGUROS DE PERSONAS S.A.</t>
  </si>
  <si>
    <t>LA PREVISORA S.A. SEGUROS DE SEPELIO</t>
  </si>
  <si>
    <t>PIEVE SEGUROS SOCIEDAD ANONIMA</t>
  </si>
  <si>
    <t>LA ESTRELLA S.A. COMPAñíA DE SEGUROS DE RETIRO</t>
  </si>
  <si>
    <t>ZURICH ARGENTINA COMPAÑIA DE SEGUROS DE RETIRO SOCIEDAD ANÓNIMA</t>
  </si>
  <si>
    <t>ORÍGENES SEGUROS DE RETIRO S.A.</t>
  </si>
  <si>
    <t>FEDERACION PATRONAL SEGUROS DE RETIRO S.A.</t>
  </si>
  <si>
    <t>GALICIA RETIRO COMPAÑIA DE SEGUROS S.A.</t>
  </si>
  <si>
    <t>PROFUTURO CIA. DE SEGUROS DE RETIRO S.A.</t>
  </si>
  <si>
    <t>LA SEGUNDA SEGUROS DE RETIRO SOCIEDAD ANONIMA</t>
  </si>
  <si>
    <t>INSTITUTO AUTARQUICO PROVINCIAL DEL SEGURO DE ENTRE RIOS SEGURO DE RETIRO SOCIEDAD ANONIMA</t>
  </si>
  <si>
    <t>SAN CRISTÓBAL SEGURO DE RETIRO SOCIEDAD ANONIMA</t>
  </si>
  <si>
    <t>BINARIA SEGUROS DE RETIRO S.A.</t>
  </si>
  <si>
    <t>NACIÓN SEGUROS DE RETIRO S.A.</t>
  </si>
  <si>
    <t>CREDICOOP COMPAÑIA DE SEGUROS DE RETIRO S.A.</t>
  </si>
  <si>
    <t>SMG LIFE COMPAÑIA DE SEGUROS DE RETIRO S.A.</t>
  </si>
  <si>
    <t>ALICO COMPAÑÍA DE SEGUROS DE RETIRO S.A.</t>
  </si>
  <si>
    <t>CAMINOS PROTEGIDOS  COMPAÑÍA DE SEGUROS S.A.</t>
  </si>
  <si>
    <t>CALEDONIA ARGENTINA COMPAÑIA DE SEGUROS SOCIEDAD ANONIMA</t>
  </si>
  <si>
    <t>SENTIR SEGUROS SOCIEDAD ANONIMA</t>
  </si>
  <si>
    <t>UNIDOS SEGUROS DE RETIRO SOCIEDAD ANONIMA</t>
  </si>
  <si>
    <t>MAÑANA SOCIEDAD ANONIMA DE SEGUROS DE PERSONAS</t>
  </si>
  <si>
    <t>PROYECCION SEGUROS DE RETIRO S.A.</t>
  </si>
  <si>
    <t>OVERSAFE SEGUROS DE RETIRO S.A.</t>
  </si>
  <si>
    <t>TRAYECTORIA COMPAÑIA DE SEGUROS DE VIDA SOCIEDAD ANONIMA</t>
  </si>
  <si>
    <t>SUMICLI  ASOCIACION MUTUAL DE SEGUROS</t>
  </si>
  <si>
    <t>HSBC-LA BUENOS AIRES SEGUROS S.A.</t>
  </si>
  <si>
    <t>AMERICAN HOME ASSURANCE COMPANY</t>
  </si>
  <si>
    <t>COMPAÑÍA ARGENTINA DE SEGUROS DE CREDITO A LA EXPORTACION SOCIEDAD ANÓNIMA</t>
  </si>
  <si>
    <t>HSBC- NEW YORK LIFE SEGUROS DE RETIRO (ARGENTINA) S.A.</t>
  </si>
  <si>
    <t>HSBC- NEW YORK LIFE SEGUROS DE VIDA (ARGENTINA) S.A.</t>
  </si>
  <si>
    <t>LIBERTY ART S.A.</t>
  </si>
  <si>
    <t>INSTITUTO DEL SEGURO DE MISIONES SOCIEDAD ANONIMA</t>
  </si>
  <si>
    <t>COMPAGNIE FRANCAISE D´ASSURANCE POUR LE COMMERCE EXTERIEUR</t>
  </si>
  <si>
    <t>L´ UNION DE PARIS COMPAÑÍA ARGENTINA DE SEGUROS S.A.</t>
  </si>
  <si>
    <t>B.H.N. SEGUROS GENERALES S.A.</t>
  </si>
  <si>
    <t>B.H.N. VIDA S.A.</t>
  </si>
  <si>
    <t>SOL NACIENTE SEGUROS DE PERSONAS SOCIEDAD ANÓNIMA</t>
  </si>
  <si>
    <t>CONSOLIDAR COMPAÑÍA DE SEGUROS DE RETIRO SOCIEDAD ANONIMA</t>
  </si>
  <si>
    <t>COMPAÑIA DE SEGUROS INSUR S.A.</t>
  </si>
  <si>
    <t>BRADESCO ARGENTINA DE SEGUROS S.A.</t>
  </si>
  <si>
    <t>SMG ASEGURADORA DE RIESGOS DEL TRABAJO S.A.</t>
  </si>
  <si>
    <t>COMARSEG COMPAÑIA ARGENTINA DE SEGUROS S.A.</t>
  </si>
  <si>
    <t>ASEGURADORA TOTAL MOTOVEHICULAR S.A.</t>
  </si>
  <si>
    <t>QBE COMPAÑÍA ARGENTINA DE SEGUROS S.A.</t>
  </si>
  <si>
    <t>POR VIDA SEGUROS SOCIEDAD ANONIMA</t>
  </si>
  <si>
    <t>INSTITUTO DE SEGUROS DE JUJUY</t>
  </si>
  <si>
    <t>CONFLUENCIA COMPAÑIA DE SEGUROS S.A.</t>
  </si>
  <si>
    <t>ASEGURADORA DE RIESGOS DEL TRABAJO LIDERAR SOCIEDAD ANONIMA</t>
  </si>
  <si>
    <t>TRAYECTORIA COMPAÑÍA DE SEGUROS S.A.</t>
  </si>
  <si>
    <t>ANTICIPAR COMPAÑÍA DE SEGUROS S.A.</t>
  </si>
  <si>
    <t>LIBRA COMPAÑIA ARGENTINA DE SEGUROS S.A.</t>
  </si>
  <si>
    <t>ASEGURADORA DEL FINISTERRE COMPAÑÍA ARGENTINA DE SEGUROS S.A.</t>
  </si>
  <si>
    <t>LIDER MOTOS COMPAÑÍA DE SEGUROS S.A.</t>
  </si>
  <si>
    <t>OMINT ASEGURADORA DE RIESGOS DEL TRABAJO S.A.</t>
  </si>
  <si>
    <t>TUTELAR SEGUROS SOCIEDAD ANONIMA</t>
  </si>
  <si>
    <t>COLON COMPAÑÍA DE SEGUROS SOCIEDAD ANONIMA</t>
  </si>
  <si>
    <t>ZURICH SANTANDER SEGUROS ARGENTINA S.A.</t>
  </si>
  <si>
    <t>SUPERVIELLE SEGUROS S.A.</t>
  </si>
  <si>
    <t>FOMS CIA. ARGENTINA DE SEGUROS S.A.</t>
  </si>
  <si>
    <t>METLIFE SEGUROS S.A.</t>
  </si>
  <si>
    <t>HANSEATICA COMPAÑIA  DE SEGUROS SOCIEDAD ANÓNIMA</t>
  </si>
  <si>
    <t>OPCIÓN SEGUROS S.A.</t>
  </si>
  <si>
    <t>DIGNA SEGUROS S.A.</t>
  </si>
  <si>
    <t>INTÉGRITY SEGUROS ARGENTINA S.A.</t>
  </si>
  <si>
    <t>FEDERADA COMPAÑÍA DE SEGUROS S.A.</t>
  </si>
  <si>
    <t>PLENARIA SEGUROS S.A.</t>
  </si>
  <si>
    <t>EXPERTA ASEGURADORA DE RIESGOS DEL TRABAJO SOCIEDAD ANÓNIMA</t>
  </si>
  <si>
    <t>SANTA LUCÍA S.A. COMPAÑÍA DE SEGUROS</t>
  </si>
  <si>
    <t>N.S.A. SEGUROS GENERALES S.A.</t>
  </si>
  <si>
    <t>CONFIAR COMPAÑÍA DE SEGUROS SOCIEDAD ANONIMA</t>
  </si>
  <si>
    <t>NOBLE COMPAÑÍA DE SEGUROS SOCIEDAD ANÓNIMA</t>
  </si>
  <si>
    <t>GESTION COMPAÑÍA ARGENTINA DE SEGUROS S.A.</t>
  </si>
  <si>
    <t>QUALIA COMPAÑÍA DE SEGUROS S.A.</t>
  </si>
  <si>
    <t>EXPERTA SEGUROS DE RETIRO S.A.</t>
  </si>
  <si>
    <t>Orígenes Seguros S.A.</t>
  </si>
  <si>
    <t>PEUGEOT CITROËN ARGENTINA COMPAÑÍA DE SEGUROS S.A.</t>
  </si>
  <si>
    <t>Experta Aseguradora de Riesgos del Trabajo SA</t>
  </si>
  <si>
    <t>SAN GERMAN SEGUROS S.A.</t>
  </si>
  <si>
    <t>SEGUROS SURA S.A</t>
  </si>
  <si>
    <t>STARR INDEMNITY &amp; LIABILITY COMPANY, SUCURSAL ARGENTINA, DE SEGUROS</t>
  </si>
  <si>
    <t>CAMINOS PROTEGIDOS ASEGURADORA DE RIESGOS DE TRABAJO SOCIEDAD ANÓNIMA UNIPERSONAL</t>
  </si>
  <si>
    <t>MUTUAL DE EMPLEADOS Y OBREROS PETROLEROS PRIVADOS ART MUTUAL</t>
  </si>
  <si>
    <t>PROVIDENCIA COMPAÑIA ARGENTINA DE SEGUROS S.A.</t>
  </si>
  <si>
    <t>EDIFICAR SEGUROS SOCIEDAD ANÓNIMA</t>
  </si>
  <si>
    <t>OMINT S.A. COMPAÑÍA DE SEGUROS</t>
  </si>
  <si>
    <t>CHUBB SEGUROS ARGENTINA S.A.</t>
  </si>
  <si>
    <t>PACÍFICO COMPAÑÍA DE SEGUROS S.A.</t>
  </si>
  <si>
    <t>INSTITUTO AUTÁRQUICO PROVINCIAL DEL SEGURO</t>
  </si>
  <si>
    <t>GALENO SEGUROS S.A.</t>
  </si>
  <si>
    <t>LATIN AMERICAN RE S.A.</t>
  </si>
  <si>
    <t>EVOLUCIÓN SEGUROS S.A.</t>
  </si>
  <si>
    <t>IÚNIGO ARGENTINA COMPAÑÍA DE SEGUROS SA</t>
  </si>
  <si>
    <t>VICTORIA</t>
  </si>
  <si>
    <t>HOLANDO SUDAMERICANA</t>
  </si>
  <si>
    <t>INST. AUTÁRQUICO</t>
  </si>
  <si>
    <t>CAJA DE TUCUMÁN</t>
  </si>
  <si>
    <t>HORIZONTE</t>
  </si>
  <si>
    <t>PRODUCTORES DE FRUTAS</t>
  </si>
  <si>
    <t xml:space="preserve">LATITUD SUR </t>
  </si>
  <si>
    <t>RECONQUISTA ART</t>
  </si>
  <si>
    <t>SWISS MEDICAL ART</t>
  </si>
  <si>
    <t>EXPERTA ART</t>
  </si>
  <si>
    <t xml:space="preserve">SEGUNDA ART </t>
  </si>
  <si>
    <t>GALENO ART</t>
  </si>
  <si>
    <t>ASOCIART ART</t>
  </si>
  <si>
    <t>PROVINCIA ART</t>
  </si>
  <si>
    <t>BERKLEY ART</t>
  </si>
  <si>
    <t>BERKLEY</t>
  </si>
  <si>
    <t>PREVENCIÓN ART</t>
  </si>
  <si>
    <t xml:space="preserve">FED. PATRONAL </t>
  </si>
  <si>
    <t>OMINT ART</t>
  </si>
  <si>
    <t>MUTUAL PETROLEROS ART</t>
  </si>
  <si>
    <t>ASEGURADORES ARGENTINOS</t>
  </si>
  <si>
    <t xml:space="preserve">GARANTÍA MUTUAL </t>
  </si>
  <si>
    <t xml:space="preserve">CARDIF </t>
  </si>
  <si>
    <t>LATIN AMERICAN</t>
  </si>
  <si>
    <t>METROPOL</t>
  </si>
  <si>
    <t xml:space="preserve">SMSV </t>
  </si>
  <si>
    <t>HANSEATICA</t>
  </si>
  <si>
    <t>AFIANZADORA</t>
  </si>
  <si>
    <t>BERNARDINO RIVADAVIA</t>
  </si>
  <si>
    <t xml:space="preserve">FED. PATRONAL RETIRO </t>
  </si>
  <si>
    <t>NRE</t>
  </si>
  <si>
    <t>ZURICH SANTANDER</t>
  </si>
  <si>
    <t>HSBC RETIRO</t>
  </si>
  <si>
    <t>PERSEVERANCIA</t>
  </si>
  <si>
    <t>BOSTON</t>
  </si>
  <si>
    <t>SANCOR</t>
  </si>
  <si>
    <t>CREDITO Y CAUCION</t>
  </si>
  <si>
    <t>SURCO</t>
  </si>
  <si>
    <t>ANTICIPAR</t>
  </si>
  <si>
    <t>INSTITUTO SALTA</t>
  </si>
  <si>
    <t xml:space="preserve">PROGRESO </t>
  </si>
  <si>
    <t xml:space="preserve">ARGOS MUTUAL </t>
  </si>
  <si>
    <t>MERCANTIL ANDINA</t>
  </si>
  <si>
    <t>NSA</t>
  </si>
  <si>
    <t>FIANZAS Y CRÉDITO</t>
  </si>
  <si>
    <t>QBE BUENOS AIRES</t>
  </si>
  <si>
    <t>COFACE</t>
  </si>
  <si>
    <t>OPCION</t>
  </si>
  <si>
    <t xml:space="preserve">METLIFE </t>
  </si>
  <si>
    <t>SMG RE</t>
  </si>
  <si>
    <t>ALLIANZ</t>
  </si>
  <si>
    <t>IAM</t>
  </si>
  <si>
    <t xml:space="preserve">SEGUNDA </t>
  </si>
  <si>
    <t>INTÉGRITY REASEGUROS</t>
  </si>
  <si>
    <t>SEGUNDA RETIRO</t>
  </si>
  <si>
    <t>VIRGINIA</t>
  </si>
  <si>
    <t>EQUITATIVA DEL PLATA</t>
  </si>
  <si>
    <t>POR VIDA</t>
  </si>
  <si>
    <t xml:space="preserve">BBVA CONSOLIDAR </t>
  </si>
  <si>
    <t xml:space="preserve">SENTIR </t>
  </si>
  <si>
    <t>PUNTO SUR</t>
  </si>
  <si>
    <t>BRADESCO</t>
  </si>
  <si>
    <t>SAN PATRICIO</t>
  </si>
  <si>
    <t>PARANÁ</t>
  </si>
  <si>
    <t xml:space="preserve">BENEFICIO </t>
  </si>
  <si>
    <t>PROYECCIÓN RETIRO</t>
  </si>
  <si>
    <t>DIGNA</t>
  </si>
  <si>
    <t>ALLIANZ RE</t>
  </si>
  <si>
    <t>INSUR</t>
  </si>
  <si>
    <t>QBE  REASEGUROS</t>
  </si>
  <si>
    <t>SUPERVIELLE</t>
  </si>
  <si>
    <t>NUEVA</t>
  </si>
  <si>
    <t xml:space="preserve">ESCUDO </t>
  </si>
  <si>
    <t>SEGURCOOP RE</t>
  </si>
  <si>
    <t>HAMBURGO</t>
  </si>
  <si>
    <t>ROYAL PLC</t>
  </si>
  <si>
    <t>ARGOS</t>
  </si>
  <si>
    <t>EUROAMÉRICA</t>
  </si>
  <si>
    <t xml:space="preserve">PROVINCIA </t>
  </si>
  <si>
    <t>NACIÓN RETIRO</t>
  </si>
  <si>
    <t>INTERNACIONAL</t>
  </si>
  <si>
    <t>COLON</t>
  </si>
  <si>
    <t>ASOCIACIÓN MUTUAL DAN</t>
  </si>
  <si>
    <t>MAPFRE</t>
  </si>
  <si>
    <t>EDIFICAR</t>
  </si>
  <si>
    <t>JUNCAL PATRIMONIALES</t>
  </si>
  <si>
    <t>GESTION</t>
  </si>
  <si>
    <t xml:space="preserve">CRUZ SUIZA </t>
  </si>
  <si>
    <t xml:space="preserve">GALENO </t>
  </si>
  <si>
    <t>ZURICH RETIRO</t>
  </si>
  <si>
    <t>SURA</t>
  </si>
  <si>
    <t>PREVISORA</t>
  </si>
  <si>
    <t>CARUSO</t>
  </si>
  <si>
    <t>GALICIA RETIRO</t>
  </si>
  <si>
    <t>CONFLUENCIA</t>
  </si>
  <si>
    <t>SAN GERMAN</t>
  </si>
  <si>
    <t>SMG</t>
  </si>
  <si>
    <t xml:space="preserve">BHN VIDA </t>
  </si>
  <si>
    <t>SEGURCOOP</t>
  </si>
  <si>
    <t>SMG VIDA</t>
  </si>
  <si>
    <t>MERCANTIL ASEGURADORA</t>
  </si>
  <si>
    <t>TRES PROVINCIAS</t>
  </si>
  <si>
    <t>BINARIA RETIRO</t>
  </si>
  <si>
    <t>METLIFE  RETIRO</t>
  </si>
  <si>
    <t>WARRANTY</t>
  </si>
  <si>
    <t>NOBLE</t>
  </si>
  <si>
    <t>CESCE</t>
  </si>
  <si>
    <t>PLENARIA</t>
  </si>
  <si>
    <t>IRB BRASIL RE</t>
  </si>
  <si>
    <t>CREDICOOP RETIRO</t>
  </si>
  <si>
    <t>COOP. MUTUAL PATRONAL</t>
  </si>
  <si>
    <t>PRUDENCIA</t>
  </si>
  <si>
    <t>LUZ Y FUERZA</t>
  </si>
  <si>
    <t>TPC</t>
  </si>
  <si>
    <t>INSTITUTO DE SEGUROS</t>
  </si>
  <si>
    <t>RÍO URUGUAY</t>
  </si>
  <si>
    <t>QUALIA</t>
  </si>
  <si>
    <t>SUMICLI</t>
  </si>
  <si>
    <t>SAN CRISTÓBAL RETIRO</t>
  </si>
  <si>
    <t>MAPFRE RE (SUC. ARGENTINA)</t>
  </si>
  <si>
    <t xml:space="preserve">TESTIMONIO </t>
  </si>
  <si>
    <t>ZURICH INTERNATIONAL LIFE</t>
  </si>
  <si>
    <t>EXPERTA RETIRO</t>
  </si>
  <si>
    <t xml:space="preserve">BINARIA VIDA </t>
  </si>
  <si>
    <t xml:space="preserve">PROTECCIÓN MUTUAL </t>
  </si>
  <si>
    <t>BONACORSI</t>
  </si>
  <si>
    <t>SOL NACIENTE</t>
  </si>
  <si>
    <t>CERTEZA</t>
  </si>
  <si>
    <t xml:space="preserve">PROVINCIA VIDA </t>
  </si>
  <si>
    <t>FEDERADA</t>
  </si>
  <si>
    <t>SEGUROS MÉDICOS</t>
  </si>
  <si>
    <t xml:space="preserve">LIDERAR </t>
  </si>
  <si>
    <t>ORBIS</t>
  </si>
  <si>
    <t>ASOCIART RC</t>
  </si>
  <si>
    <t>REASEGURADORA DEL SUR</t>
  </si>
  <si>
    <t>COSENA</t>
  </si>
  <si>
    <t>NATIVA</t>
  </si>
  <si>
    <t>METROPOL MUTUOS</t>
  </si>
  <si>
    <t>TRAYECTORIA SEGUROS</t>
  </si>
  <si>
    <t>INTÉGRITY</t>
  </si>
  <si>
    <t>CONFIAR</t>
  </si>
  <si>
    <t>LIBRA</t>
  </si>
  <si>
    <t>ASSURANT</t>
  </si>
  <si>
    <t>SEGUNDA PERSONAS</t>
  </si>
  <si>
    <t xml:space="preserve">PREVINCA </t>
  </si>
  <si>
    <t>COPAN</t>
  </si>
  <si>
    <t>ORIGENES</t>
  </si>
  <si>
    <t>NORTE</t>
  </si>
  <si>
    <t>CAJA GENERALES</t>
  </si>
  <si>
    <t>SEGUROMETAL</t>
  </si>
  <si>
    <t>NIVEL</t>
  </si>
  <si>
    <t>ZURICH</t>
  </si>
  <si>
    <t>HDI</t>
  </si>
  <si>
    <t>ASV</t>
  </si>
  <si>
    <t>CAMINOS PROTEGIDOS</t>
  </si>
  <si>
    <t>BHN</t>
  </si>
  <si>
    <t xml:space="preserve">MAÑANA </t>
  </si>
  <si>
    <t>PROVIDENCIA</t>
  </si>
  <si>
    <t>ASSEKURANSA</t>
  </si>
  <si>
    <t>INST. ENTRE RÍOS RETIRO</t>
  </si>
  <si>
    <t xml:space="preserve">OMINT </t>
  </si>
  <si>
    <t>PACÍFICO</t>
  </si>
  <si>
    <t>NOVA RE</t>
  </si>
  <si>
    <t>DULCE</t>
  </si>
  <si>
    <t>COMARSEG</t>
  </si>
  <si>
    <t>EVOLUCIÓN</t>
  </si>
  <si>
    <t>CRÉDITOS Y GARANTÍAS</t>
  </si>
  <si>
    <t xml:space="preserve">PRUDENTIAL </t>
  </si>
  <si>
    <t>ESTRELLA RETIRO</t>
  </si>
  <si>
    <t>GALICIA</t>
  </si>
  <si>
    <t>MAPFRE VIDA</t>
  </si>
  <si>
    <t>AMERICAN HOME</t>
  </si>
  <si>
    <t>SCOR GLOBAL P&amp;C</t>
  </si>
  <si>
    <t>ANTÁRTIDA</t>
  </si>
  <si>
    <t>REUNION RE</t>
  </si>
  <si>
    <t>FEDERACION PATRONAL RE</t>
  </si>
  <si>
    <t>FINISTERRE</t>
  </si>
  <si>
    <t xml:space="preserve">SMG RETIRO </t>
  </si>
  <si>
    <t>TUTELAR</t>
  </si>
  <si>
    <t>SANTA LUCIA</t>
  </si>
  <si>
    <t>SAN CRISTÓBAL</t>
  </si>
  <si>
    <t>BERKLEY REASEGUROS</t>
  </si>
  <si>
    <t>FOMS</t>
  </si>
  <si>
    <t>MERIDIONAL</t>
  </si>
  <si>
    <t xml:space="preserve">CNP </t>
  </si>
  <si>
    <t>TRIUNFO</t>
  </si>
  <si>
    <t xml:space="preserve">STARR </t>
  </si>
  <si>
    <t>PEUGEOT CITROËN</t>
  </si>
  <si>
    <t xml:space="preserve">TERRITORIAL VIDA </t>
  </si>
  <si>
    <t>HSBC VIDA</t>
  </si>
  <si>
    <t>LIDER MOTOS</t>
  </si>
  <si>
    <t xml:space="preserve">PIEVE </t>
  </si>
  <si>
    <t xml:space="preserve">ORÍGENES RETIRO </t>
  </si>
  <si>
    <t>ASEGURADORES DE CAUCIONES</t>
  </si>
  <si>
    <t xml:space="preserve">NACIÓN </t>
  </si>
  <si>
    <t xml:space="preserve">CAJA DE PREVISIÓN </t>
  </si>
  <si>
    <t>XL INSURANCE</t>
  </si>
  <si>
    <t>ASEGURADORA TOTAL</t>
  </si>
  <si>
    <t xml:space="preserve">SANTÍSIMA TRINIDAD </t>
  </si>
  <si>
    <t>ALBA</t>
  </si>
  <si>
    <t>INSTITUTO DE JUJUY</t>
  </si>
  <si>
    <t>CALEDONIA</t>
  </si>
  <si>
    <t>CHUBB SEGUROS</t>
  </si>
  <si>
    <t>ZURICH REASEGUROS</t>
  </si>
  <si>
    <t>AGROSALTA</t>
  </si>
  <si>
    <t xml:space="preserve">MUTUAL RIVADAVIA </t>
  </si>
  <si>
    <t>EL COMERCIO</t>
  </si>
  <si>
    <t>LA ECONOMÍA COMERCIAL</t>
  </si>
  <si>
    <t xml:space="preserve">TRADICION </t>
  </si>
  <si>
    <t>UNIDOS RETIRO</t>
  </si>
  <si>
    <t>PROFUTURO</t>
  </si>
  <si>
    <t>OVERSAFE</t>
  </si>
  <si>
    <t xml:space="preserve">ALICO </t>
  </si>
  <si>
    <t>INDEPENDENCIA</t>
  </si>
  <si>
    <t>CONSOLIDAR</t>
  </si>
  <si>
    <t xml:space="preserve">TRAYECTORIA </t>
  </si>
  <si>
    <t>PREVISOL</t>
  </si>
  <si>
    <t xml:space="preserve">ASEGURADORA FEDERAL </t>
  </si>
  <si>
    <t>CHUBB ARGENTINA</t>
  </si>
  <si>
    <t>MAPFRE ARGENTINA</t>
  </si>
  <si>
    <t>INTERACCIÓN ART</t>
  </si>
  <si>
    <t xml:space="preserve">EXPERTA </t>
  </si>
  <si>
    <t>QBE ART</t>
  </si>
  <si>
    <t>ALICO RETIRO</t>
  </si>
  <si>
    <t>INTERNATIONAL HEALTH</t>
  </si>
  <si>
    <t>SMG ART</t>
  </si>
  <si>
    <t>CAMINOS PROTEGIDOS ART</t>
  </si>
  <si>
    <t>LIDERAR ART</t>
  </si>
  <si>
    <t>denominacion_corta</t>
  </si>
  <si>
    <t>MERCADO</t>
  </si>
  <si>
    <t>GALENO ASEGURADORA DE RIESGOS DEL TRABAJO S.A.</t>
  </si>
  <si>
    <t>CRÉDITO Y CAUCIÓN</t>
  </si>
  <si>
    <t>OPCIÓN</t>
  </si>
  <si>
    <t>IÚNIGO</t>
  </si>
  <si>
    <t>COLÓN</t>
  </si>
  <si>
    <t>SOLVENCIA RETIRO</t>
  </si>
  <si>
    <t>ORÍGENES</t>
  </si>
  <si>
    <t>ZURICH ASEGURADORA</t>
  </si>
  <si>
    <t>EXPERTA SAU</t>
  </si>
  <si>
    <t>QBE SEGUROS LA BUENOS AIRES SOCIEDAD ANONIMA</t>
  </si>
  <si>
    <t>CESCE ARGENTINA S.A. SEGUROS DE CREDITO Y  GARANTÍAS</t>
  </si>
  <si>
    <t>COMPAÑÍA DE SEGUROS MAÑANA SOCIEDAD ANÓNIMA</t>
  </si>
  <si>
    <t>HSBC SEGUROS DE RETIRO (ARGENTINA) S.A.</t>
  </si>
  <si>
    <t>HSBC SEGUROS DE VIDA (ARGENTINA) S.A.</t>
  </si>
  <si>
    <t>SOL NACIENTE SEGUROS SOCIEDAD ANONIMA</t>
  </si>
  <si>
    <t>SWISS MEDICAL ART S.A.</t>
  </si>
  <si>
    <t>CREDITO Y CAUCION S.A. COMPAÑÍA DE SEGUROS</t>
  </si>
  <si>
    <t>COMPAGNIE FRANCAISE D´ASSURANCE POUR LE COMMERCE EXTERIEUR (SUCURSAL ARGENTINA)</t>
  </si>
  <si>
    <t>BHN VIDA S.A.</t>
  </si>
  <si>
    <t>BHN SEGUROS GENERALES S.A.</t>
  </si>
  <si>
    <t>COMPAÑIA REASEGURADORA DEL SUR S.A.</t>
  </si>
  <si>
    <t>LATIN AMERICAN SEGUROS S.A.</t>
  </si>
  <si>
    <t>EXPERTA SEGUROS SOCIEDAD ANÓNIMA UNIPERSONAL</t>
  </si>
  <si>
    <t>SOLVENCIA COMPAÑÍA DE SEGUROS DE RETIRO SOCIEDAD ANÓNIMA.</t>
  </si>
  <si>
    <t>MERICAN HOME ASSURANCE COMPANY (SUCURSAL ARGENTINA)</t>
  </si>
  <si>
    <t>MAPFRE RE COMPAÑIA DE REASEGUROS S.A. (SUCURSAL ARGENTINA)</t>
  </si>
  <si>
    <t>IRB BRASIL RESSEGUROS S.A. (SUCURSAL ARGENTINA)</t>
  </si>
  <si>
    <t>BERKLEY ARGENTINA DE REASEGUROS S.A.</t>
  </si>
  <si>
    <t>ASEGURADORES ARGENTINOS COMPAÑIA DE REASEGUROS S.A.</t>
  </si>
  <si>
    <t>REUNION RE COMPAÑIA DE REASEGUROS S.A.</t>
  </si>
  <si>
    <t>FEDERACION PATRONAL REASEGUROS S.A.</t>
  </si>
  <si>
    <t>ALLIANZ RE ARGENTINA S.A.</t>
  </si>
  <si>
    <t>ZURICH COMPAÑIA DE REASEGUROS ARGENTINA S.A.</t>
  </si>
  <si>
    <t>SEGURCOOP COOPERATIVA DE REASEGUROS LIMITADA</t>
  </si>
  <si>
    <t>SCOR GLOBAL P&amp;C SE (SUCURSAL ARGENTINA)</t>
  </si>
  <si>
    <t>PUNTO SUR SOCIEDAD ARGENTINA DE REASEGUROS S.A.</t>
  </si>
  <si>
    <t>NRE COMPAÑÍA DE REASEGUROS S.A.</t>
  </si>
  <si>
    <t>ART MUTUAL RURAL DE SEGUROS DE RIESGOS DEL TRABAJO</t>
  </si>
  <si>
    <t>MUTUAL RURAL</t>
  </si>
  <si>
    <t>PREMIAR COMPAÑÍA ARGENTINA DE SEGUROS S.A.</t>
  </si>
  <si>
    <t>PREMIAR</t>
  </si>
  <si>
    <t>SAN MARINO</t>
  </si>
  <si>
    <t>SAN MARINO COMPAÑÍA DE SEGUROS SOCIEDAD ANÓNIMA</t>
  </si>
  <si>
    <t>PREVENCIÓN RETIRO</t>
  </si>
  <si>
    <t>PREVENCIÓN SEGUROS DE RETIRO SOCIEDAD ANÓNIMA</t>
  </si>
  <si>
    <t>ACE AMERICAN INSURANCE</t>
  </si>
  <si>
    <t>REASEGURADORES ARGENTINOS</t>
  </si>
  <si>
    <t>ESENCIA</t>
  </si>
  <si>
    <t>NACION REASEGUROS</t>
  </si>
  <si>
    <t>ESENCIA SEGUROS S.A.</t>
  </si>
  <si>
    <t>ACE AMERICAN INSURANCE COMPANY</t>
  </si>
  <si>
    <t>REASEGURADORES ARGENTINOS S.A.</t>
  </si>
  <si>
    <t>NACION REASEGUROS S.A.</t>
  </si>
  <si>
    <t>ATM COMPAÑÍA DE SEGUROS S.A.</t>
  </si>
  <si>
    <t>ATM</t>
  </si>
  <si>
    <t>BBVA SEGUROS</t>
  </si>
  <si>
    <t>GENES II</t>
  </si>
  <si>
    <t>ASEGURADORA DEL SUR</t>
  </si>
  <si>
    <t>WORANZ</t>
  </si>
  <si>
    <t>GENES II SEGUROS DE RETIRO S.A.</t>
  </si>
  <si>
    <t>ASEGURADORA DE BIENES Y SERVICIOS</t>
  </si>
  <si>
    <t>ASEGURADORA DE BIENES Y SERVICIOS S.A.</t>
  </si>
  <si>
    <t>SAN PATRICIO SEGUROS S.A.</t>
  </si>
  <si>
    <t>cod_mutual</t>
  </si>
  <si>
    <t>cod_cooperativa</t>
  </si>
  <si>
    <t>ASOCIART</t>
  </si>
  <si>
    <t>GALENO</t>
  </si>
  <si>
    <t>INST. AUTARQ. E.R.</t>
  </si>
  <si>
    <t>LATITUD SUR</t>
  </si>
  <si>
    <t>SWISS MEDICAL</t>
  </si>
  <si>
    <t>CAJA POPULAR</t>
  </si>
  <si>
    <t>MUTUAL PETROLEROS</t>
  </si>
  <si>
    <t>ASEGURADORA</t>
  </si>
  <si>
    <t>LA HOLANDO</t>
  </si>
  <si>
    <t>PROD. DE FRUTAS</t>
  </si>
  <si>
    <t>RECONQUISTA</t>
  </si>
  <si>
    <t>SEGUNDA ART</t>
  </si>
  <si>
    <t>LA SEGUNDA</t>
  </si>
  <si>
    <t>PROVINCIA</t>
  </si>
  <si>
    <t>PREVENCION</t>
  </si>
  <si>
    <t>FED. PATRONAL</t>
  </si>
  <si>
    <t>ANDINA ART</t>
  </si>
  <si>
    <t>ANDINA ART S.A.</t>
  </si>
  <si>
    <t>ART MUTUAL DE EMPLEADOS MECANICOS Y AFINES DEL TRANSPORTE AUTOMOTOR SAN FRANCISCO</t>
  </si>
  <si>
    <t>MUTUAL SAN FRANCISCO ART</t>
  </si>
  <si>
    <t>MUTUAL RURAL ART</t>
  </si>
  <si>
    <t>ANDINA</t>
  </si>
  <si>
    <t>MUTUAL SAN FRANCISCO</t>
  </si>
  <si>
    <t>RCI COMPAÑÍA DE SEGUROS DE PERSONAS SAU</t>
  </si>
  <si>
    <t>RCI</t>
  </si>
  <si>
    <t>LA EQUIDAD SOCIAL COMPAÑÌA DE SEGUROS S.A.</t>
  </si>
  <si>
    <t>LA EQUIDAD</t>
  </si>
  <si>
    <t>INCLUIR</t>
  </si>
  <si>
    <t>INCLUIR COMPAÑÍA DE SEGUROS DE PERSONAS SOCIEDAD ANÓNIMA</t>
  </si>
  <si>
    <t>LA EQUIDAD SOCIAL COMPAÑÍA DE SEGUROS PATRIMONIALES S.A.</t>
  </si>
  <si>
    <t>EQUIDAD</t>
  </si>
  <si>
    <t>MUTUAL SAN FRANCISO ART</t>
  </si>
  <si>
    <t>PARANA ART</t>
  </si>
  <si>
    <t>LOGRAR COMPAÑÍA DE SEGUROS DE PERSONAS S.A.</t>
  </si>
  <si>
    <t>PARANÁ ASEGURADORA DE RIESGOS DEL TRABAJO SOCIEDAD ANÓNIMA</t>
  </si>
  <si>
    <t>SOCIAL SAN JUAN SEGUROS DE PERSONAS S.A.</t>
  </si>
  <si>
    <t>SAN JUAN</t>
  </si>
  <si>
    <t>COMPAÑÍA DE SEGUROS GENERALES DE LA PROVINCIA DE SANTA CRUZ SOCIEDAD ANÓNIMA</t>
  </si>
  <si>
    <t>SANTA CRUZ</t>
  </si>
  <si>
    <t>LA PALABRA COMPAÑÍA DE SEGUROS PATRIMONIALES S.A.</t>
  </si>
  <si>
    <t>LA PALABRA PATRIMONIALES</t>
  </si>
  <si>
    <t>LA PALABRA COMPAÑÍA DE SEGUROS DE PERSONAS S.A.</t>
  </si>
  <si>
    <t>LA PALABRA PERSONAS</t>
  </si>
  <si>
    <t>LOGRAR PERSONAS</t>
  </si>
  <si>
    <t>LOGRAR PATRIMONIALES</t>
  </si>
  <si>
    <t>LOGRAR COMPAÑÍA DE SEGUROS PATRIMONIALES SOCIEDAD ANÓNIMA</t>
  </si>
  <si>
    <t>AURORA</t>
  </si>
  <si>
    <t>AURORA COMPAÑÍA ARGENTINA DE SEGUROS PATRIMONIALES Y DE PERSONAS S.A.</t>
  </si>
  <si>
    <t>WORANZ COMPAÑÍA DE SEGUROS S.A.</t>
  </si>
  <si>
    <t>SERENA ART</t>
  </si>
  <si>
    <t>SERENA ASEGURADORA DE RIESGOS DEL TRABAJO SAU</t>
  </si>
  <si>
    <t>BARBUSS RISK SEGUROS (ARGENTINA) S.A.</t>
  </si>
  <si>
    <t>BARBUSS RISK(HDI)</t>
  </si>
  <si>
    <t>SERENA ART (OMINT)</t>
  </si>
  <si>
    <t>BARBUSS RISK (HDI)</t>
  </si>
  <si>
    <t>SERENA</t>
  </si>
  <si>
    <t>GALICIA (SURA)</t>
  </si>
  <si>
    <t>SEGUROS GALICIA S.A.</t>
  </si>
  <si>
    <t>PARANÁ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</si>
</sst>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NumberForma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0" fillId="0" borderId="0" xfId="0" applyFont="1" applyFill="1" applyBorder="1" applyAlignment="1"/>
    <xf numFmtId="0" fontId="0" fillId="0" borderId="0" xfId="0" applyFont="1" applyFill="1" applyAlignment="1">
      <alignment horizontal="left"/>
    </xf>
    <xf numFmtId="0" fontId="0" fillId="0" borderId="0" xfId="0" applyNumberForma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o Andres Natiello" id="{70375A61-AF56-4BD0-B47F-45D97FA560AC}" userId="S::33NA41587517@campus.economicas.uba.ar::c6b63827-82da-4956-b0fc-b8e1ca79224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2"/>
  <sheetViews>
    <sheetView tabSelected="1" workbookViewId="0">
      <pane ySplit="1" topLeftCell="A194" activePane="bottomLeft" state="frozen"/>
      <selection pane="bottomLeft" activeCell="B216" sqref="B216"/>
    </sheetView>
  </sheetViews>
  <sheetFormatPr baseColWidth="10" defaultRowHeight="15" x14ac:dyDescent="0.25"/>
  <cols>
    <col min="1" max="1" width="11.42578125" style="2"/>
    <col min="2" max="2" width="29" style="2" bestFit="1" customWidth="1"/>
    <col min="3" max="3" width="96.5703125" style="19" bestFit="1" customWidth="1"/>
    <col min="4" max="16384" width="11.42578125" style="2"/>
  </cols>
  <sheetData>
    <row r="1" spans="1:3" s="18" customFormat="1" ht="15.75" customHeight="1" x14ac:dyDescent="0.25">
      <c r="A1" s="15" t="s">
        <v>0</v>
      </c>
      <c r="B1" s="15" t="s">
        <v>442</v>
      </c>
      <c r="C1" s="16" t="s">
        <v>1</v>
      </c>
    </row>
    <row r="2" spans="1:3" ht="15.75" customHeight="1" x14ac:dyDescent="0.25">
      <c r="A2" s="1">
        <v>2</v>
      </c>
      <c r="B2" s="2" t="s">
        <v>310</v>
      </c>
      <c r="C2" s="19" t="s">
        <v>2</v>
      </c>
    </row>
    <row r="3" spans="1:3" x14ac:dyDescent="0.25">
      <c r="A3" s="1">
        <v>6</v>
      </c>
      <c r="B3" s="2" t="s">
        <v>251</v>
      </c>
      <c r="C3" s="19" t="s">
        <v>3</v>
      </c>
    </row>
    <row r="4" spans="1:3" x14ac:dyDescent="0.25">
      <c r="A4" s="1">
        <v>7</v>
      </c>
      <c r="B4" s="2" t="s">
        <v>368</v>
      </c>
      <c r="C4" s="19" t="s">
        <v>138</v>
      </c>
    </row>
    <row r="5" spans="1:3" x14ac:dyDescent="0.25">
      <c r="A5" s="1">
        <v>25</v>
      </c>
      <c r="B5" s="2" t="s">
        <v>565</v>
      </c>
      <c r="C5" s="19" t="s">
        <v>566</v>
      </c>
    </row>
    <row r="6" spans="1:3" x14ac:dyDescent="0.25">
      <c r="A6" s="1">
        <v>32</v>
      </c>
      <c r="B6" s="2" t="s">
        <v>248</v>
      </c>
      <c r="C6" s="19" t="s">
        <v>5</v>
      </c>
    </row>
    <row r="7" spans="1:3" x14ac:dyDescent="0.25">
      <c r="A7" s="1">
        <v>36</v>
      </c>
      <c r="B7" s="2" t="s">
        <v>264</v>
      </c>
      <c r="C7" s="19" t="s">
        <v>6</v>
      </c>
    </row>
    <row r="8" spans="1:3" x14ac:dyDescent="0.25">
      <c r="A8" s="1">
        <v>39</v>
      </c>
      <c r="B8" s="2" t="s">
        <v>451</v>
      </c>
      <c r="C8" s="19" t="s">
        <v>453</v>
      </c>
    </row>
    <row r="9" spans="1:3" x14ac:dyDescent="0.25">
      <c r="A9" s="1">
        <v>40</v>
      </c>
      <c r="B9" s="2" t="s">
        <v>325</v>
      </c>
      <c r="C9" s="19" t="s">
        <v>7</v>
      </c>
    </row>
    <row r="10" spans="1:3" x14ac:dyDescent="0.25">
      <c r="A10" s="1">
        <v>44</v>
      </c>
      <c r="B10" s="2" t="s">
        <v>270</v>
      </c>
      <c r="C10" s="19" t="s">
        <v>8</v>
      </c>
    </row>
    <row r="11" spans="1:3" x14ac:dyDescent="0.25">
      <c r="A11" s="1">
        <v>57</v>
      </c>
      <c r="B11" s="2" t="s">
        <v>415</v>
      </c>
      <c r="C11" s="19" t="s">
        <v>139</v>
      </c>
    </row>
    <row r="12" spans="1:3" x14ac:dyDescent="0.25">
      <c r="A12" s="1">
        <v>64</v>
      </c>
      <c r="B12" s="2" t="s">
        <v>214</v>
      </c>
      <c r="C12" s="19" t="s">
        <v>10</v>
      </c>
    </row>
    <row r="13" spans="1:3" x14ac:dyDescent="0.25">
      <c r="A13" s="1">
        <v>79</v>
      </c>
      <c r="B13" s="2" t="s">
        <v>215</v>
      </c>
      <c r="C13" s="19" t="s">
        <v>12</v>
      </c>
    </row>
    <row r="14" spans="1:3" x14ac:dyDescent="0.25">
      <c r="A14" s="1">
        <v>80</v>
      </c>
      <c r="B14" s="2" t="s">
        <v>298</v>
      </c>
      <c r="C14" s="19" t="s">
        <v>205</v>
      </c>
    </row>
    <row r="15" spans="1:3" x14ac:dyDescent="0.25">
      <c r="A15" s="1">
        <v>116</v>
      </c>
      <c r="B15" s="2" t="s">
        <v>256</v>
      </c>
      <c r="C15" s="19" t="s">
        <v>13</v>
      </c>
    </row>
    <row r="16" spans="1:3" x14ac:dyDescent="0.25">
      <c r="A16" s="1">
        <v>117</v>
      </c>
      <c r="B16" s="2" t="s">
        <v>357</v>
      </c>
      <c r="C16" s="19" t="s">
        <v>89</v>
      </c>
    </row>
    <row r="17" spans="1:3" x14ac:dyDescent="0.25">
      <c r="A17" s="1">
        <v>121</v>
      </c>
      <c r="B17" s="2" t="s">
        <v>229</v>
      </c>
      <c r="C17" s="19" t="s">
        <v>14</v>
      </c>
    </row>
    <row r="18" spans="1:3" x14ac:dyDescent="0.25">
      <c r="A18" s="1">
        <v>136</v>
      </c>
      <c r="B18" s="2" t="s">
        <v>314</v>
      </c>
      <c r="C18" s="19" t="s">
        <v>114</v>
      </c>
    </row>
    <row r="19" spans="1:3" x14ac:dyDescent="0.25">
      <c r="A19" s="1">
        <v>141</v>
      </c>
      <c r="B19" s="2" t="s">
        <v>361</v>
      </c>
      <c r="C19" s="19" t="s">
        <v>15</v>
      </c>
    </row>
    <row r="20" spans="1:3" x14ac:dyDescent="0.25">
      <c r="A20" s="1">
        <v>148</v>
      </c>
      <c r="B20" s="2" t="s">
        <v>275</v>
      </c>
      <c r="C20" s="19" t="s">
        <v>161</v>
      </c>
    </row>
    <row r="21" spans="1:3" x14ac:dyDescent="0.25">
      <c r="A21" s="1">
        <v>157</v>
      </c>
      <c r="B21" s="2" t="s">
        <v>247</v>
      </c>
      <c r="C21" s="19" t="s">
        <v>16</v>
      </c>
    </row>
    <row r="22" spans="1:3" x14ac:dyDescent="0.25">
      <c r="A22" s="1">
        <v>158</v>
      </c>
      <c r="B22" s="2" t="s">
        <v>377</v>
      </c>
      <c r="C22" s="19" t="s">
        <v>75</v>
      </c>
    </row>
    <row r="23" spans="1:3" x14ac:dyDescent="0.25">
      <c r="A23" s="1">
        <v>163</v>
      </c>
      <c r="B23" s="2" t="s">
        <v>285</v>
      </c>
      <c r="C23" s="19" t="s">
        <v>17</v>
      </c>
    </row>
    <row r="24" spans="1:3" x14ac:dyDescent="0.25">
      <c r="A24" s="1">
        <v>192</v>
      </c>
      <c r="B24" s="2" t="s">
        <v>394</v>
      </c>
      <c r="C24" s="19" t="s">
        <v>50</v>
      </c>
    </row>
    <row r="25" spans="1:3" x14ac:dyDescent="0.25">
      <c r="A25" s="1">
        <v>196</v>
      </c>
      <c r="B25" s="2" t="s">
        <v>324</v>
      </c>
      <c r="C25" s="19" t="s">
        <v>40</v>
      </c>
    </row>
    <row r="26" spans="1:3" x14ac:dyDescent="0.25">
      <c r="A26" s="1">
        <v>199</v>
      </c>
      <c r="B26" s="2" t="s">
        <v>296</v>
      </c>
      <c r="C26" s="19" t="s">
        <v>106</v>
      </c>
    </row>
    <row r="27" spans="1:3" x14ac:dyDescent="0.25">
      <c r="A27" s="1">
        <v>202</v>
      </c>
      <c r="B27" s="2" t="s">
        <v>385</v>
      </c>
      <c r="C27" s="19" t="s">
        <v>468</v>
      </c>
    </row>
    <row r="28" spans="1:3" x14ac:dyDescent="0.25">
      <c r="A28" s="1">
        <v>209</v>
      </c>
      <c r="B28" s="2" t="s">
        <v>356</v>
      </c>
      <c r="C28" s="19" t="s">
        <v>80</v>
      </c>
    </row>
    <row r="29" spans="1:3" x14ac:dyDescent="0.25">
      <c r="A29" s="1">
        <v>213</v>
      </c>
      <c r="B29" s="2" t="s">
        <v>297</v>
      </c>
      <c r="C29" s="19" t="s">
        <v>51</v>
      </c>
    </row>
    <row r="30" spans="1:3" x14ac:dyDescent="0.25">
      <c r="A30" s="1">
        <v>216</v>
      </c>
      <c r="B30" s="2" t="s">
        <v>312</v>
      </c>
      <c r="C30" s="19" t="s">
        <v>52</v>
      </c>
    </row>
    <row r="31" spans="1:3" x14ac:dyDescent="0.25">
      <c r="A31" s="1">
        <v>222</v>
      </c>
      <c r="B31" s="2" t="s">
        <v>242</v>
      </c>
      <c r="C31" s="19" t="s">
        <v>57</v>
      </c>
    </row>
    <row r="32" spans="1:3" x14ac:dyDescent="0.25">
      <c r="A32" s="1">
        <v>224</v>
      </c>
      <c r="B32" s="2" t="s">
        <v>249</v>
      </c>
      <c r="C32" s="19" t="s">
        <v>53</v>
      </c>
    </row>
    <row r="33" spans="1:3" x14ac:dyDescent="0.25">
      <c r="A33" s="1">
        <v>227</v>
      </c>
      <c r="B33" s="2" t="s">
        <v>291</v>
      </c>
      <c r="C33" s="19" t="s">
        <v>79</v>
      </c>
    </row>
    <row r="34" spans="1:3" x14ac:dyDescent="0.25">
      <c r="A34" s="1">
        <v>228</v>
      </c>
      <c r="B34" s="2" t="s">
        <v>365</v>
      </c>
      <c r="C34" s="19" t="s">
        <v>41</v>
      </c>
    </row>
    <row r="35" spans="1:3" x14ac:dyDescent="0.25">
      <c r="A35" s="1">
        <v>229</v>
      </c>
      <c r="B35" s="2" t="s">
        <v>318</v>
      </c>
      <c r="C35" s="19" t="s">
        <v>82</v>
      </c>
    </row>
    <row r="36" spans="1:3" x14ac:dyDescent="0.25">
      <c r="A36" s="1">
        <v>236</v>
      </c>
      <c r="B36" s="2" t="s">
        <v>379</v>
      </c>
      <c r="C36" s="19" t="s">
        <v>212</v>
      </c>
    </row>
    <row r="37" spans="1:3" x14ac:dyDescent="0.25">
      <c r="A37" s="1">
        <v>241</v>
      </c>
      <c r="B37" s="2" t="s">
        <v>290</v>
      </c>
      <c r="C37" s="19" t="s">
        <v>42</v>
      </c>
    </row>
    <row r="38" spans="1:3" x14ac:dyDescent="0.25">
      <c r="A38" s="1">
        <v>244</v>
      </c>
      <c r="B38" s="2" t="s">
        <v>397</v>
      </c>
      <c r="C38" s="19" t="s">
        <v>43</v>
      </c>
    </row>
    <row r="39" spans="1:3" x14ac:dyDescent="0.25">
      <c r="A39" s="1">
        <v>246</v>
      </c>
      <c r="B39" s="2" t="s">
        <v>387</v>
      </c>
      <c r="C39" s="19" t="s">
        <v>44</v>
      </c>
    </row>
    <row r="40" spans="1:3" x14ac:dyDescent="0.25">
      <c r="A40" s="1">
        <v>247</v>
      </c>
      <c r="B40" s="2" t="s">
        <v>350</v>
      </c>
      <c r="C40" s="19" t="s">
        <v>45</v>
      </c>
    </row>
    <row r="41" spans="1:3" x14ac:dyDescent="0.25">
      <c r="A41" s="1">
        <v>248</v>
      </c>
      <c r="B41" s="2" t="s">
        <v>359</v>
      </c>
      <c r="C41" s="19" t="s">
        <v>46</v>
      </c>
    </row>
    <row r="42" spans="1:3" x14ac:dyDescent="0.25">
      <c r="A42" s="1">
        <v>251</v>
      </c>
      <c r="B42" s="2" t="s">
        <v>262</v>
      </c>
      <c r="C42" s="19" t="s">
        <v>181</v>
      </c>
    </row>
    <row r="43" spans="1:3" x14ac:dyDescent="0.25">
      <c r="A43" s="1">
        <v>253</v>
      </c>
      <c r="B43" s="2" t="s">
        <v>258</v>
      </c>
      <c r="C43" s="19" t="s">
        <v>83</v>
      </c>
    </row>
    <row r="44" spans="1:3" x14ac:dyDescent="0.25">
      <c r="A44" s="1">
        <v>254</v>
      </c>
      <c r="B44" s="2" t="s">
        <v>216</v>
      </c>
      <c r="C44" s="19" t="s">
        <v>209</v>
      </c>
    </row>
    <row r="45" spans="1:3" x14ac:dyDescent="0.25">
      <c r="A45" s="20">
        <v>259</v>
      </c>
      <c r="B45" s="19" t="s">
        <v>217</v>
      </c>
      <c r="C45" s="19" t="s">
        <v>47</v>
      </c>
    </row>
    <row r="46" spans="1:3" x14ac:dyDescent="0.25">
      <c r="A46" s="1">
        <v>261</v>
      </c>
      <c r="B46" s="2" t="s">
        <v>218</v>
      </c>
      <c r="C46" s="19" t="s">
        <v>18</v>
      </c>
    </row>
    <row r="47" spans="1:3" x14ac:dyDescent="0.25">
      <c r="A47" s="1">
        <v>275</v>
      </c>
      <c r="B47" s="2" t="s">
        <v>416</v>
      </c>
      <c r="C47" s="19" t="s">
        <v>207</v>
      </c>
    </row>
    <row r="48" spans="1:3" x14ac:dyDescent="0.25">
      <c r="A48" s="1">
        <v>286</v>
      </c>
      <c r="B48" s="2" t="s">
        <v>363</v>
      </c>
      <c r="C48" s="19" t="s">
        <v>19</v>
      </c>
    </row>
    <row r="49" spans="1:3" x14ac:dyDescent="0.25">
      <c r="A49" s="1">
        <v>293</v>
      </c>
      <c r="B49" s="2" t="s">
        <v>346</v>
      </c>
      <c r="C49" s="19" t="s">
        <v>20</v>
      </c>
    </row>
    <row r="50" spans="1:3" x14ac:dyDescent="0.25">
      <c r="A50" s="1">
        <v>294</v>
      </c>
      <c r="B50" s="2" t="s">
        <v>450</v>
      </c>
      <c r="C50" s="19" t="s">
        <v>196</v>
      </c>
    </row>
    <row r="51" spans="1:3" x14ac:dyDescent="0.25">
      <c r="A51" s="1">
        <v>297</v>
      </c>
      <c r="B51" s="2" t="s">
        <v>380</v>
      </c>
      <c r="C51" s="19" t="s">
        <v>76</v>
      </c>
    </row>
    <row r="52" spans="1:3" x14ac:dyDescent="0.25">
      <c r="A52" s="1">
        <v>312</v>
      </c>
      <c r="B52" s="2" t="s">
        <v>299</v>
      </c>
      <c r="C52" s="19" t="s">
        <v>58</v>
      </c>
    </row>
    <row r="53" spans="1:3" x14ac:dyDescent="0.25">
      <c r="A53" s="1">
        <v>317</v>
      </c>
      <c r="B53" s="2" t="s">
        <v>266</v>
      </c>
      <c r="C53" s="19" t="s">
        <v>21</v>
      </c>
    </row>
    <row r="54" spans="1:3" x14ac:dyDescent="0.25">
      <c r="A54" s="1">
        <v>329</v>
      </c>
      <c r="B54" s="2" t="s">
        <v>413</v>
      </c>
      <c r="C54" s="19" t="s">
        <v>84</v>
      </c>
    </row>
    <row r="55" spans="1:3" x14ac:dyDescent="0.25">
      <c r="A55" s="1">
        <v>330</v>
      </c>
      <c r="B55" s="2" t="s">
        <v>277</v>
      </c>
      <c r="C55" s="19" t="s">
        <v>22</v>
      </c>
    </row>
    <row r="56" spans="1:3" x14ac:dyDescent="0.25">
      <c r="A56" s="1">
        <v>333</v>
      </c>
      <c r="B56" s="2" t="s">
        <v>288</v>
      </c>
      <c r="C56" s="19" t="s">
        <v>59</v>
      </c>
    </row>
    <row r="57" spans="1:3" x14ac:dyDescent="0.25">
      <c r="A57" s="1">
        <v>334</v>
      </c>
      <c r="B57" s="2" t="s">
        <v>238</v>
      </c>
      <c r="C57" s="19" t="s">
        <v>48</v>
      </c>
    </row>
    <row r="58" spans="1:3" x14ac:dyDescent="0.25">
      <c r="A58" s="1">
        <v>335</v>
      </c>
      <c r="B58" s="2" t="s">
        <v>561</v>
      </c>
      <c r="C58" s="19" t="s">
        <v>560</v>
      </c>
    </row>
    <row r="59" spans="1:3" x14ac:dyDescent="0.25">
      <c r="A59" s="1">
        <v>348</v>
      </c>
      <c r="B59" s="2" t="s">
        <v>219</v>
      </c>
      <c r="C59" s="19" t="s">
        <v>23</v>
      </c>
    </row>
    <row r="60" spans="1:3" x14ac:dyDescent="0.25">
      <c r="A60" s="1">
        <v>352</v>
      </c>
      <c r="B60" s="2" t="s">
        <v>345</v>
      </c>
      <c r="C60" s="19" t="s">
        <v>24</v>
      </c>
    </row>
    <row r="61" spans="1:3" x14ac:dyDescent="0.25">
      <c r="A61" s="1">
        <v>360</v>
      </c>
      <c r="B61" s="2" t="s">
        <v>329</v>
      </c>
      <c r="C61" s="19" t="s">
        <v>25</v>
      </c>
    </row>
    <row r="62" spans="1:3" x14ac:dyDescent="0.25">
      <c r="A62" s="1">
        <v>381</v>
      </c>
      <c r="B62" s="2" t="s">
        <v>265</v>
      </c>
      <c r="C62" s="19" t="s">
        <v>26</v>
      </c>
    </row>
    <row r="63" spans="1:3" x14ac:dyDescent="0.25">
      <c r="A63" s="1">
        <v>388</v>
      </c>
      <c r="B63" s="2" t="s">
        <v>326</v>
      </c>
      <c r="C63" s="19" t="s">
        <v>27</v>
      </c>
    </row>
    <row r="64" spans="1:3" x14ac:dyDescent="0.25">
      <c r="A64" s="1">
        <v>389</v>
      </c>
      <c r="B64" s="2" t="s">
        <v>418</v>
      </c>
      <c r="C64" s="19" t="s">
        <v>54</v>
      </c>
    </row>
    <row r="65" spans="1:3" x14ac:dyDescent="0.25">
      <c r="A65" s="1">
        <v>396</v>
      </c>
      <c r="B65" s="2" t="s">
        <v>499</v>
      </c>
      <c r="C65" s="19" t="s">
        <v>28</v>
      </c>
    </row>
    <row r="66" spans="1:3" x14ac:dyDescent="0.25">
      <c r="A66" s="1">
        <v>402</v>
      </c>
      <c r="B66" s="2" t="s">
        <v>399</v>
      </c>
      <c r="C66" s="19" t="s">
        <v>29</v>
      </c>
    </row>
    <row r="67" spans="1:3" x14ac:dyDescent="0.25">
      <c r="A67" s="1">
        <v>404</v>
      </c>
      <c r="B67" s="2" t="s">
        <v>320</v>
      </c>
      <c r="C67" s="19" t="s">
        <v>454</v>
      </c>
    </row>
    <row r="68" spans="1:3" x14ac:dyDescent="0.25">
      <c r="A68" s="1">
        <v>406</v>
      </c>
      <c r="B68" s="2" t="s">
        <v>306</v>
      </c>
      <c r="C68" s="19" t="s">
        <v>30</v>
      </c>
    </row>
    <row r="69" spans="1:3" x14ac:dyDescent="0.25">
      <c r="A69" s="1">
        <v>409</v>
      </c>
      <c r="B69" s="2" t="s">
        <v>358</v>
      </c>
      <c r="C69" s="19" t="s">
        <v>98</v>
      </c>
    </row>
    <row r="70" spans="1:3" x14ac:dyDescent="0.25">
      <c r="A70" s="1">
        <v>412</v>
      </c>
      <c r="B70" s="2" t="s">
        <v>220</v>
      </c>
      <c r="C70" s="19" t="s">
        <v>55</v>
      </c>
    </row>
    <row r="71" spans="1:3" x14ac:dyDescent="0.25">
      <c r="A71" s="1">
        <v>413</v>
      </c>
      <c r="B71" s="2" t="s">
        <v>273</v>
      </c>
      <c r="C71" s="19" t="s">
        <v>140</v>
      </c>
    </row>
    <row r="72" spans="1:3" x14ac:dyDescent="0.25">
      <c r="A72" s="1">
        <v>415</v>
      </c>
      <c r="B72" s="2" t="s">
        <v>407</v>
      </c>
      <c r="C72" s="19" t="s">
        <v>31</v>
      </c>
    </row>
    <row r="73" spans="1:3" x14ac:dyDescent="0.25">
      <c r="A73" s="1">
        <v>419</v>
      </c>
      <c r="B73" s="2" t="s">
        <v>382</v>
      </c>
      <c r="C73" s="19" t="s">
        <v>124</v>
      </c>
    </row>
    <row r="74" spans="1:3" x14ac:dyDescent="0.25">
      <c r="A74" s="1">
        <v>420</v>
      </c>
      <c r="B74" s="2" t="s">
        <v>500</v>
      </c>
      <c r="C74" s="19" t="s">
        <v>503</v>
      </c>
    </row>
    <row r="75" spans="1:3" x14ac:dyDescent="0.25">
      <c r="A75" s="1">
        <v>422</v>
      </c>
      <c r="B75" s="2" t="s">
        <v>303</v>
      </c>
      <c r="C75" s="19" t="s">
        <v>125</v>
      </c>
    </row>
    <row r="76" spans="1:3" x14ac:dyDescent="0.25">
      <c r="A76" s="1">
        <v>423</v>
      </c>
      <c r="B76" s="2" t="s">
        <v>406</v>
      </c>
      <c r="C76" s="19" t="s">
        <v>126</v>
      </c>
    </row>
    <row r="77" spans="1:3" x14ac:dyDescent="0.25">
      <c r="A77" s="1">
        <v>425</v>
      </c>
      <c r="B77" s="2" t="s">
        <v>243</v>
      </c>
      <c r="C77" s="19" t="s">
        <v>127</v>
      </c>
    </row>
    <row r="78" spans="1:3" x14ac:dyDescent="0.25">
      <c r="A78" s="1">
        <v>426</v>
      </c>
      <c r="B78" s="2" t="s">
        <v>307</v>
      </c>
      <c r="C78" s="19" t="s">
        <v>128</v>
      </c>
    </row>
    <row r="79" spans="1:3" x14ac:dyDescent="0.25">
      <c r="A79" s="1">
        <v>432</v>
      </c>
      <c r="B79" s="2" t="s">
        <v>370</v>
      </c>
      <c r="C79" s="19" t="s">
        <v>455</v>
      </c>
    </row>
    <row r="80" spans="1:3" x14ac:dyDescent="0.25">
      <c r="A80" s="1">
        <v>433</v>
      </c>
      <c r="B80" s="2" t="s">
        <v>336</v>
      </c>
      <c r="C80" s="19" t="s">
        <v>195</v>
      </c>
    </row>
    <row r="81" spans="1:3" x14ac:dyDescent="0.25">
      <c r="A81" s="1">
        <v>436</v>
      </c>
      <c r="B81" s="2" t="s">
        <v>268</v>
      </c>
      <c r="C81" s="19" t="s">
        <v>130</v>
      </c>
    </row>
    <row r="82" spans="1:3" x14ac:dyDescent="0.25">
      <c r="A82" s="1">
        <v>437</v>
      </c>
      <c r="B82" s="2" t="s">
        <v>373</v>
      </c>
      <c r="C82" s="19" t="s">
        <v>131</v>
      </c>
    </row>
    <row r="83" spans="1:3" x14ac:dyDescent="0.25">
      <c r="A83" s="1">
        <v>438</v>
      </c>
      <c r="B83" s="2" t="s">
        <v>412</v>
      </c>
      <c r="C83" s="19" t="s">
        <v>115</v>
      </c>
    </row>
    <row r="84" spans="1:3" x14ac:dyDescent="0.25">
      <c r="A84" s="1">
        <v>440</v>
      </c>
      <c r="B84" s="2" t="s">
        <v>221</v>
      </c>
      <c r="C84" s="19" t="s">
        <v>67</v>
      </c>
    </row>
    <row r="85" spans="1:3" x14ac:dyDescent="0.25">
      <c r="A85" s="1">
        <v>442</v>
      </c>
      <c r="B85" s="2" t="s">
        <v>332</v>
      </c>
      <c r="C85" s="19" t="s">
        <v>132</v>
      </c>
    </row>
    <row r="86" spans="1:3" x14ac:dyDescent="0.25">
      <c r="A86" s="1">
        <v>443</v>
      </c>
      <c r="B86" s="2" t="s">
        <v>246</v>
      </c>
      <c r="C86" s="19" t="s">
        <v>456</v>
      </c>
    </row>
    <row r="87" spans="1:3" x14ac:dyDescent="0.25">
      <c r="A87" s="1">
        <v>484</v>
      </c>
      <c r="B87" s="2" t="s">
        <v>279</v>
      </c>
      <c r="C87" s="19" t="s">
        <v>143</v>
      </c>
    </row>
    <row r="88" spans="1:3" x14ac:dyDescent="0.25">
      <c r="A88" s="1">
        <v>491</v>
      </c>
      <c r="B88" s="2" t="s">
        <v>341</v>
      </c>
      <c r="C88" s="19" t="s">
        <v>116</v>
      </c>
    </row>
    <row r="89" spans="1:3" x14ac:dyDescent="0.25">
      <c r="A89" s="1">
        <v>498</v>
      </c>
      <c r="B89" s="2" t="s">
        <v>393</v>
      </c>
      <c r="C89" s="19" t="s">
        <v>189</v>
      </c>
    </row>
    <row r="90" spans="1:3" x14ac:dyDescent="0.25">
      <c r="A90" s="1">
        <v>499</v>
      </c>
      <c r="B90" s="2" t="s">
        <v>292</v>
      </c>
      <c r="C90" s="19" t="s">
        <v>49</v>
      </c>
    </row>
    <row r="91" spans="1:3" x14ac:dyDescent="0.25">
      <c r="A91" s="1">
        <v>500</v>
      </c>
      <c r="B91" s="2" t="s">
        <v>276</v>
      </c>
      <c r="C91" s="19" t="s">
        <v>506</v>
      </c>
    </row>
    <row r="92" spans="1:3" x14ac:dyDescent="0.25">
      <c r="A92" s="1">
        <v>501</v>
      </c>
      <c r="B92" s="2" t="s">
        <v>362</v>
      </c>
      <c r="C92" s="19" t="s">
        <v>60</v>
      </c>
    </row>
    <row r="93" spans="1:3" x14ac:dyDescent="0.25">
      <c r="A93" s="1">
        <v>515</v>
      </c>
      <c r="B93" s="2" t="s">
        <v>408</v>
      </c>
      <c r="C93" s="19" t="s">
        <v>56</v>
      </c>
    </row>
    <row r="94" spans="1:3" x14ac:dyDescent="0.25">
      <c r="A94" s="1">
        <v>516</v>
      </c>
      <c r="B94" s="2" t="s">
        <v>403</v>
      </c>
      <c r="C94" s="19" t="s">
        <v>457</v>
      </c>
    </row>
    <row r="95" spans="1:3" x14ac:dyDescent="0.25">
      <c r="A95" s="1">
        <v>517</v>
      </c>
      <c r="B95" s="2" t="s">
        <v>337</v>
      </c>
      <c r="C95" s="19" t="s">
        <v>109</v>
      </c>
    </row>
    <row r="96" spans="1:3" x14ac:dyDescent="0.25">
      <c r="A96" s="1">
        <v>528</v>
      </c>
      <c r="B96" s="2" t="s">
        <v>371</v>
      </c>
      <c r="C96" s="19" t="s">
        <v>204</v>
      </c>
    </row>
    <row r="97" spans="1:3" x14ac:dyDescent="0.25">
      <c r="A97" s="1">
        <v>530</v>
      </c>
      <c r="B97" s="2" t="s">
        <v>316</v>
      </c>
      <c r="C97" s="19" t="s">
        <v>133</v>
      </c>
    </row>
    <row r="98" spans="1:3" x14ac:dyDescent="0.25">
      <c r="A98" s="1">
        <v>532</v>
      </c>
      <c r="B98" s="2" t="s">
        <v>342</v>
      </c>
      <c r="C98" s="19" t="s">
        <v>110</v>
      </c>
    </row>
    <row r="99" spans="1:3" x14ac:dyDescent="0.25">
      <c r="A99" s="1">
        <v>534</v>
      </c>
      <c r="B99" s="2" t="s">
        <v>293</v>
      </c>
      <c r="C99" s="19" t="s">
        <v>134</v>
      </c>
    </row>
    <row r="100" spans="1:3" x14ac:dyDescent="0.25">
      <c r="A100" s="1">
        <v>540</v>
      </c>
      <c r="B100" s="2" t="s">
        <v>367</v>
      </c>
      <c r="C100" s="19" t="s">
        <v>92</v>
      </c>
    </row>
    <row r="101" spans="1:3" x14ac:dyDescent="0.25">
      <c r="A101" s="1">
        <v>541</v>
      </c>
      <c r="B101" s="2" t="s">
        <v>335</v>
      </c>
      <c r="C101" s="19" t="s">
        <v>93</v>
      </c>
    </row>
    <row r="102" spans="1:3" x14ac:dyDescent="0.25">
      <c r="A102" s="1">
        <v>546</v>
      </c>
      <c r="B102" s="2" t="s">
        <v>321</v>
      </c>
      <c r="C102" s="19" t="s">
        <v>187</v>
      </c>
    </row>
    <row r="103" spans="1:3" x14ac:dyDescent="0.25">
      <c r="A103" s="1">
        <v>553</v>
      </c>
      <c r="B103" s="2" t="s">
        <v>301</v>
      </c>
      <c r="C103" s="19" t="s">
        <v>101</v>
      </c>
    </row>
    <row r="104" spans="1:3" x14ac:dyDescent="0.25">
      <c r="A104" s="1">
        <v>555</v>
      </c>
      <c r="B104" s="2" t="s">
        <v>278</v>
      </c>
      <c r="C104" s="19" t="s">
        <v>102</v>
      </c>
    </row>
    <row r="105" spans="1:3" x14ac:dyDescent="0.25">
      <c r="A105" s="1">
        <v>573</v>
      </c>
      <c r="B105" s="2" t="s">
        <v>339</v>
      </c>
      <c r="C105" s="19" t="s">
        <v>121</v>
      </c>
    </row>
    <row r="106" spans="1:3" x14ac:dyDescent="0.25">
      <c r="A106" s="1">
        <v>574</v>
      </c>
      <c r="B106" s="2" t="s">
        <v>340</v>
      </c>
      <c r="C106" s="19" t="s">
        <v>458</v>
      </c>
    </row>
    <row r="107" spans="1:3" x14ac:dyDescent="0.25">
      <c r="A107" s="1">
        <v>576</v>
      </c>
      <c r="B107" s="2" t="s">
        <v>398</v>
      </c>
      <c r="C107" s="19" t="s">
        <v>103</v>
      </c>
    </row>
    <row r="108" spans="1:3" x14ac:dyDescent="0.25">
      <c r="A108" s="1">
        <v>578</v>
      </c>
      <c r="B108" s="2" t="s">
        <v>315</v>
      </c>
      <c r="C108" s="19" t="s">
        <v>118</v>
      </c>
    </row>
    <row r="109" spans="1:3" x14ac:dyDescent="0.25">
      <c r="A109" s="1">
        <v>579</v>
      </c>
      <c r="B109" s="2" t="s">
        <v>334</v>
      </c>
      <c r="C109" s="19" t="s">
        <v>111</v>
      </c>
    </row>
    <row r="110" spans="1:3" x14ac:dyDescent="0.25">
      <c r="A110" s="1">
        <v>580</v>
      </c>
      <c r="B110" s="2" t="s">
        <v>313</v>
      </c>
      <c r="C110" s="19" t="s">
        <v>94</v>
      </c>
    </row>
    <row r="111" spans="1:3" x14ac:dyDescent="0.25">
      <c r="A111" s="1">
        <v>589</v>
      </c>
      <c r="B111" s="2" t="s">
        <v>383</v>
      </c>
      <c r="C111" s="19" t="s">
        <v>34</v>
      </c>
    </row>
    <row r="112" spans="1:3" x14ac:dyDescent="0.25">
      <c r="A112" s="1">
        <v>591</v>
      </c>
      <c r="B112" s="2" t="s">
        <v>305</v>
      </c>
      <c r="C112" s="19" t="s">
        <v>122</v>
      </c>
    </row>
    <row r="113" spans="1:3" x14ac:dyDescent="0.25">
      <c r="A113" s="1">
        <v>595</v>
      </c>
      <c r="B113" s="2" t="s">
        <v>284</v>
      </c>
      <c r="C113" s="19" t="s">
        <v>179</v>
      </c>
    </row>
    <row r="114" spans="1:3" x14ac:dyDescent="0.25">
      <c r="A114" s="1">
        <v>596</v>
      </c>
      <c r="B114" s="2" t="s">
        <v>402</v>
      </c>
      <c r="C114" s="19" t="s">
        <v>104</v>
      </c>
    </row>
    <row r="115" spans="1:3" x14ac:dyDescent="0.25">
      <c r="A115" s="1">
        <v>604</v>
      </c>
      <c r="B115" s="2" t="s">
        <v>323</v>
      </c>
      <c r="C115" s="19" t="s">
        <v>135</v>
      </c>
    </row>
    <row r="116" spans="1:3" x14ac:dyDescent="0.25">
      <c r="A116" s="1">
        <v>605</v>
      </c>
      <c r="B116" s="2" t="s">
        <v>222</v>
      </c>
      <c r="C116" s="19" t="s">
        <v>459</v>
      </c>
    </row>
    <row r="117" spans="1:3" x14ac:dyDescent="0.25">
      <c r="A117" s="1">
        <v>616</v>
      </c>
      <c r="B117" s="2" t="s">
        <v>223</v>
      </c>
      <c r="C117" s="19" t="s">
        <v>198</v>
      </c>
    </row>
    <row r="118" spans="1:3" x14ac:dyDescent="0.25">
      <c r="A118" s="1">
        <v>618</v>
      </c>
      <c r="B118" s="2" t="s">
        <v>224</v>
      </c>
      <c r="C118" s="19" t="s">
        <v>69</v>
      </c>
    </row>
    <row r="119" spans="1:3" x14ac:dyDescent="0.25">
      <c r="A119" s="1">
        <v>619</v>
      </c>
      <c r="B119" s="2" t="s">
        <v>225</v>
      </c>
      <c r="C119" s="19" t="s">
        <v>444</v>
      </c>
    </row>
    <row r="120" spans="1:3" x14ac:dyDescent="0.25">
      <c r="A120" s="1">
        <v>620</v>
      </c>
      <c r="B120" s="2" t="s">
        <v>226</v>
      </c>
      <c r="C120" s="19" t="s">
        <v>70</v>
      </c>
    </row>
    <row r="121" spans="1:3" x14ac:dyDescent="0.25">
      <c r="A121" s="1">
        <v>621</v>
      </c>
      <c r="B121" s="2" t="s">
        <v>227</v>
      </c>
      <c r="C121" s="19" t="s">
        <v>71</v>
      </c>
    </row>
    <row r="122" spans="1:3" x14ac:dyDescent="0.25">
      <c r="A122" s="1">
        <v>624</v>
      </c>
      <c r="B122" s="2" t="s">
        <v>228</v>
      </c>
      <c r="C122" s="19" t="s">
        <v>72</v>
      </c>
    </row>
    <row r="123" spans="1:3" x14ac:dyDescent="0.25">
      <c r="A123" s="1">
        <v>626</v>
      </c>
      <c r="B123" s="2" t="s">
        <v>230</v>
      </c>
      <c r="C123" s="19" t="s">
        <v>74</v>
      </c>
    </row>
    <row r="124" spans="1:3" x14ac:dyDescent="0.25">
      <c r="A124" s="1">
        <v>632</v>
      </c>
      <c r="B124" s="2" t="s">
        <v>352</v>
      </c>
      <c r="C124" s="19" t="s">
        <v>170</v>
      </c>
    </row>
    <row r="125" spans="1:3" x14ac:dyDescent="0.25">
      <c r="A125" s="1">
        <v>643</v>
      </c>
      <c r="B125" s="2" t="s">
        <v>405</v>
      </c>
      <c r="C125" s="19" t="s">
        <v>123</v>
      </c>
    </row>
    <row r="126" spans="1:3" x14ac:dyDescent="0.25">
      <c r="A126" s="1">
        <v>656</v>
      </c>
      <c r="B126" s="2" t="s">
        <v>445</v>
      </c>
      <c r="C126" s="19" t="s">
        <v>460</v>
      </c>
    </row>
    <row r="127" spans="1:3" x14ac:dyDescent="0.25">
      <c r="A127" s="1">
        <v>661</v>
      </c>
      <c r="B127" s="2" t="s">
        <v>253</v>
      </c>
      <c r="C127" s="19" t="s">
        <v>112</v>
      </c>
    </row>
    <row r="128" spans="1:3" x14ac:dyDescent="0.25">
      <c r="A128" s="1">
        <v>662</v>
      </c>
      <c r="B128" s="2" t="s">
        <v>364</v>
      </c>
      <c r="C128" s="19" t="s">
        <v>35</v>
      </c>
    </row>
    <row r="129" spans="1:3" x14ac:dyDescent="0.25">
      <c r="A129" s="1">
        <v>665</v>
      </c>
      <c r="B129" s="2" t="s">
        <v>331</v>
      </c>
      <c r="C129" s="19" t="s">
        <v>146</v>
      </c>
    </row>
    <row r="130" spans="1:3" x14ac:dyDescent="0.25">
      <c r="A130" s="1">
        <v>671</v>
      </c>
      <c r="B130" s="2" t="s">
        <v>236</v>
      </c>
      <c r="C130" s="19" t="s">
        <v>81</v>
      </c>
    </row>
    <row r="131" spans="1:3" x14ac:dyDescent="0.25">
      <c r="A131" s="1">
        <v>678</v>
      </c>
      <c r="B131" s="2" t="s">
        <v>419</v>
      </c>
      <c r="C131" s="19" t="s">
        <v>61</v>
      </c>
    </row>
    <row r="132" spans="1:3" x14ac:dyDescent="0.25">
      <c r="A132" s="1">
        <v>679</v>
      </c>
      <c r="B132" s="2" t="s">
        <v>338</v>
      </c>
      <c r="C132" s="19" t="s">
        <v>62</v>
      </c>
    </row>
    <row r="133" spans="1:3" x14ac:dyDescent="0.25">
      <c r="A133" s="1">
        <v>680</v>
      </c>
      <c r="B133" s="2" t="s">
        <v>255</v>
      </c>
      <c r="C133" s="19" t="s">
        <v>63</v>
      </c>
    </row>
    <row r="134" spans="1:3" x14ac:dyDescent="0.25">
      <c r="A134" s="1">
        <v>681</v>
      </c>
      <c r="B134" s="2" t="s">
        <v>235</v>
      </c>
      <c r="C134" s="19" t="s">
        <v>64</v>
      </c>
    </row>
    <row r="135" spans="1:3" x14ac:dyDescent="0.25">
      <c r="A135" s="1">
        <v>682</v>
      </c>
      <c r="B135" s="2" t="s">
        <v>351</v>
      </c>
      <c r="C135" s="19" t="s">
        <v>65</v>
      </c>
    </row>
    <row r="136" spans="1:3" x14ac:dyDescent="0.25">
      <c r="A136" s="1">
        <v>686</v>
      </c>
      <c r="B136" s="2" t="s">
        <v>260</v>
      </c>
      <c r="C136" s="19" t="s">
        <v>461</v>
      </c>
    </row>
    <row r="137" spans="1:3" x14ac:dyDescent="0.25">
      <c r="A137" s="1">
        <v>692</v>
      </c>
      <c r="B137" s="2" t="s">
        <v>245</v>
      </c>
      <c r="C137" s="19" t="s">
        <v>178</v>
      </c>
    </row>
    <row r="138" spans="1:3" x14ac:dyDescent="0.25">
      <c r="A138" s="1">
        <v>694</v>
      </c>
      <c r="B138" s="2" t="s">
        <v>381</v>
      </c>
      <c r="C138" s="19" t="s">
        <v>113</v>
      </c>
    </row>
    <row r="139" spans="1:3" x14ac:dyDescent="0.25">
      <c r="A139" s="1">
        <v>695</v>
      </c>
      <c r="B139" s="2" t="s">
        <v>311</v>
      </c>
      <c r="C139" s="19" t="s">
        <v>462</v>
      </c>
    </row>
    <row r="140" spans="1:3" x14ac:dyDescent="0.25">
      <c r="A140" s="1">
        <v>696</v>
      </c>
      <c r="B140" s="2" t="s">
        <v>369</v>
      </c>
      <c r="C140" s="19" t="s">
        <v>463</v>
      </c>
    </row>
    <row r="141" spans="1:3" x14ac:dyDescent="0.25">
      <c r="A141" s="1">
        <v>699</v>
      </c>
      <c r="B141" s="2" t="s">
        <v>384</v>
      </c>
      <c r="C141" s="19" t="s">
        <v>95</v>
      </c>
    </row>
    <row r="142" spans="1:3" x14ac:dyDescent="0.25">
      <c r="A142" s="1">
        <v>710</v>
      </c>
      <c r="B142" s="2" t="s">
        <v>391</v>
      </c>
      <c r="C142" s="19" t="s">
        <v>136</v>
      </c>
    </row>
    <row r="143" spans="1:3" x14ac:dyDescent="0.25">
      <c r="A143" s="1">
        <v>712</v>
      </c>
      <c r="B143" s="2" t="s">
        <v>269</v>
      </c>
      <c r="C143" s="19" t="s">
        <v>88</v>
      </c>
    </row>
    <row r="144" spans="1:3" x14ac:dyDescent="0.25">
      <c r="A144" s="1">
        <v>716</v>
      </c>
      <c r="B144" s="2" t="s">
        <v>254</v>
      </c>
      <c r="C144" s="19" t="s">
        <v>36</v>
      </c>
    </row>
    <row r="145" spans="1:3" x14ac:dyDescent="0.25">
      <c r="A145" s="1">
        <v>720</v>
      </c>
      <c r="B145" s="2" t="s">
        <v>353</v>
      </c>
      <c r="C145" s="19" t="s">
        <v>185</v>
      </c>
    </row>
    <row r="146" spans="1:3" x14ac:dyDescent="0.25">
      <c r="A146" s="1">
        <v>721</v>
      </c>
      <c r="B146" s="2" t="s">
        <v>409</v>
      </c>
      <c r="C146" s="19" t="s">
        <v>96</v>
      </c>
    </row>
    <row r="147" spans="1:3" x14ac:dyDescent="0.25">
      <c r="A147" s="1">
        <v>725</v>
      </c>
      <c r="B147" s="2" t="s">
        <v>349</v>
      </c>
      <c r="C147" s="19" t="s">
        <v>85</v>
      </c>
    </row>
    <row r="148" spans="1:3" x14ac:dyDescent="0.25">
      <c r="A148" s="1">
        <v>726</v>
      </c>
      <c r="B148" s="2" t="s">
        <v>231</v>
      </c>
      <c r="C148" s="19" t="s">
        <v>37</v>
      </c>
    </row>
    <row r="149" spans="1:3" x14ac:dyDescent="0.25">
      <c r="A149" s="1">
        <v>728</v>
      </c>
      <c r="B149" s="2" t="s">
        <v>328</v>
      </c>
      <c r="C149" s="19" t="s">
        <v>38</v>
      </c>
    </row>
    <row r="150" spans="1:3" x14ac:dyDescent="0.25">
      <c r="A150" s="1">
        <v>741</v>
      </c>
      <c r="B150" s="2" t="s">
        <v>327</v>
      </c>
      <c r="C150" s="19" t="s">
        <v>77</v>
      </c>
    </row>
    <row r="151" spans="1:3" x14ac:dyDescent="0.25">
      <c r="A151" s="1">
        <v>744</v>
      </c>
      <c r="B151" s="2" t="s">
        <v>319</v>
      </c>
      <c r="C151" s="19" t="s">
        <v>192</v>
      </c>
    </row>
    <row r="152" spans="1:3" x14ac:dyDescent="0.25">
      <c r="A152" s="1">
        <v>746</v>
      </c>
      <c r="B152" s="2" t="s">
        <v>286</v>
      </c>
      <c r="C152" s="19" t="s">
        <v>39</v>
      </c>
    </row>
    <row r="153" spans="1:3" x14ac:dyDescent="0.25">
      <c r="A153" s="1">
        <v>747</v>
      </c>
      <c r="B153" s="2" t="s">
        <v>239</v>
      </c>
      <c r="C153" s="19" t="s">
        <v>105</v>
      </c>
    </row>
    <row r="154" spans="1:3" x14ac:dyDescent="0.25">
      <c r="A154" s="1">
        <v>749</v>
      </c>
      <c r="B154" s="2" t="s">
        <v>344</v>
      </c>
      <c r="C154" s="19" t="s">
        <v>78</v>
      </c>
    </row>
    <row r="155" spans="1:3" x14ac:dyDescent="0.25">
      <c r="A155" s="1">
        <v>755</v>
      </c>
      <c r="B155" s="2" t="s">
        <v>241</v>
      </c>
      <c r="C155" s="19" t="s">
        <v>86</v>
      </c>
    </row>
    <row r="156" spans="1:3" x14ac:dyDescent="0.25">
      <c r="A156" s="1">
        <v>771</v>
      </c>
      <c r="B156" s="2" t="s">
        <v>372</v>
      </c>
      <c r="C156" s="19" t="s">
        <v>87</v>
      </c>
    </row>
    <row r="157" spans="1:3" x14ac:dyDescent="0.25">
      <c r="A157" s="1">
        <v>778</v>
      </c>
      <c r="B157" s="2" t="s">
        <v>240</v>
      </c>
      <c r="C157" s="19" t="s">
        <v>182</v>
      </c>
    </row>
    <row r="158" spans="1:3" x14ac:dyDescent="0.25">
      <c r="A158" s="1">
        <v>780</v>
      </c>
      <c r="B158" s="2" t="s">
        <v>282</v>
      </c>
      <c r="C158" s="19" t="s">
        <v>160</v>
      </c>
    </row>
    <row r="159" spans="1:3" x14ac:dyDescent="0.25">
      <c r="A159" s="1">
        <v>809</v>
      </c>
      <c r="B159" s="2" t="s">
        <v>378</v>
      </c>
      <c r="C159" s="19" t="s">
        <v>163</v>
      </c>
    </row>
    <row r="160" spans="1:3" x14ac:dyDescent="0.25">
      <c r="A160" s="1">
        <v>812</v>
      </c>
      <c r="B160" s="2" t="s">
        <v>498</v>
      </c>
      <c r="C160" s="19" t="s">
        <v>497</v>
      </c>
    </row>
    <row r="161" spans="1:3" x14ac:dyDescent="0.25">
      <c r="A161" s="1">
        <v>820</v>
      </c>
      <c r="B161" s="2" t="s">
        <v>271</v>
      </c>
      <c r="C161" s="19" t="s">
        <v>166</v>
      </c>
    </row>
    <row r="162" spans="1:3" x14ac:dyDescent="0.25">
      <c r="A162" s="1">
        <v>821</v>
      </c>
      <c r="B162" s="2" t="s">
        <v>308</v>
      </c>
      <c r="C162" s="19" t="s">
        <v>168</v>
      </c>
    </row>
    <row r="163" spans="1:3" x14ac:dyDescent="0.25">
      <c r="A163" s="1">
        <v>822</v>
      </c>
      <c r="B163" s="2" t="s">
        <v>414</v>
      </c>
      <c r="C163" s="19" t="s">
        <v>167</v>
      </c>
    </row>
    <row r="164" spans="1:3" x14ac:dyDescent="0.25">
      <c r="A164" s="1">
        <v>823</v>
      </c>
      <c r="B164" s="2" t="s">
        <v>447</v>
      </c>
      <c r="C164" s="19" t="s">
        <v>213</v>
      </c>
    </row>
    <row r="165" spans="1:3" x14ac:dyDescent="0.25">
      <c r="A165" s="1">
        <v>826</v>
      </c>
      <c r="B165" s="2" t="s">
        <v>333</v>
      </c>
      <c r="C165" s="19" t="s">
        <v>469</v>
      </c>
    </row>
    <row r="166" spans="1:3" x14ac:dyDescent="0.25">
      <c r="A166" s="1">
        <v>827</v>
      </c>
      <c r="B166" s="2" t="s">
        <v>322</v>
      </c>
      <c r="C166" s="19" t="s">
        <v>470</v>
      </c>
    </row>
    <row r="167" spans="1:3" x14ac:dyDescent="0.25">
      <c r="A167" s="1">
        <v>828</v>
      </c>
      <c r="B167" s="2" t="s">
        <v>395</v>
      </c>
      <c r="C167" s="19" t="s">
        <v>471</v>
      </c>
    </row>
    <row r="168" spans="1:3" x14ac:dyDescent="0.25">
      <c r="A168" s="1">
        <v>829</v>
      </c>
      <c r="B168" s="2" t="s">
        <v>400</v>
      </c>
      <c r="C168" s="19" t="s">
        <v>201</v>
      </c>
    </row>
    <row r="169" spans="1:3" x14ac:dyDescent="0.25">
      <c r="A169" s="1">
        <v>830</v>
      </c>
      <c r="B169" s="2" t="s">
        <v>501</v>
      </c>
      <c r="C169" s="19" t="s">
        <v>464</v>
      </c>
    </row>
    <row r="170" spans="1:3" x14ac:dyDescent="0.25">
      <c r="A170" s="1">
        <v>831</v>
      </c>
      <c r="B170" s="2" t="s">
        <v>234</v>
      </c>
      <c r="C170" s="19" t="s">
        <v>472</v>
      </c>
    </row>
    <row r="171" spans="1:3" x14ac:dyDescent="0.25">
      <c r="A171" s="1">
        <v>832</v>
      </c>
      <c r="B171" s="2" t="s">
        <v>492</v>
      </c>
      <c r="C171" s="19" t="s">
        <v>496</v>
      </c>
    </row>
    <row r="172" spans="1:3" x14ac:dyDescent="0.25">
      <c r="A172" s="1">
        <v>833</v>
      </c>
      <c r="B172" s="2" t="s">
        <v>388</v>
      </c>
      <c r="C172" s="19" t="s">
        <v>473</v>
      </c>
    </row>
    <row r="173" spans="1:3" x14ac:dyDescent="0.25">
      <c r="A173" s="1">
        <v>836</v>
      </c>
      <c r="B173" s="2" t="s">
        <v>389</v>
      </c>
      <c r="C173" s="19" t="s">
        <v>474</v>
      </c>
    </row>
    <row r="174" spans="1:3" x14ac:dyDescent="0.25">
      <c r="A174" s="1">
        <v>837</v>
      </c>
      <c r="B174" s="2" t="s">
        <v>281</v>
      </c>
      <c r="C174" s="19" t="s">
        <v>475</v>
      </c>
    </row>
    <row r="175" spans="1:3" x14ac:dyDescent="0.25">
      <c r="A175" s="1">
        <v>838</v>
      </c>
      <c r="B175" s="2" t="s">
        <v>417</v>
      </c>
      <c r="C175" s="19" t="s">
        <v>476</v>
      </c>
    </row>
    <row r="176" spans="1:3" x14ac:dyDescent="0.25">
      <c r="A176" s="1">
        <v>841</v>
      </c>
      <c r="B176" s="2" t="s">
        <v>392</v>
      </c>
      <c r="C176" s="19" t="s">
        <v>176</v>
      </c>
    </row>
    <row r="177" spans="1:3" x14ac:dyDescent="0.25">
      <c r="A177" s="1">
        <v>844</v>
      </c>
      <c r="B177" s="2" t="s">
        <v>252</v>
      </c>
      <c r="C177" s="19" t="s">
        <v>171</v>
      </c>
    </row>
    <row r="178" spans="1:3" x14ac:dyDescent="0.25">
      <c r="A178" s="1">
        <v>845</v>
      </c>
      <c r="B178" s="2" t="s">
        <v>257</v>
      </c>
      <c r="C178" s="19" t="s">
        <v>190</v>
      </c>
    </row>
    <row r="179" spans="1:3" x14ac:dyDescent="0.25">
      <c r="A179" s="1">
        <v>846</v>
      </c>
      <c r="B179" s="2" t="s">
        <v>490</v>
      </c>
      <c r="C179" s="19" t="s">
        <v>495</v>
      </c>
    </row>
    <row r="180" spans="1:3" x14ac:dyDescent="0.25">
      <c r="A180" s="1">
        <v>847</v>
      </c>
      <c r="B180" s="2" t="s">
        <v>309</v>
      </c>
      <c r="C180" s="19" t="s">
        <v>199</v>
      </c>
    </row>
    <row r="181" spans="1:3" x14ac:dyDescent="0.25">
      <c r="A181" s="1">
        <v>848</v>
      </c>
      <c r="B181" s="2" t="s">
        <v>287</v>
      </c>
      <c r="C181" s="19" t="s">
        <v>477</v>
      </c>
    </row>
    <row r="182" spans="1:3" x14ac:dyDescent="0.25">
      <c r="A182" s="1">
        <v>850</v>
      </c>
      <c r="B182" s="2" t="s">
        <v>386</v>
      </c>
      <c r="C182" s="19" t="s">
        <v>478</v>
      </c>
    </row>
    <row r="183" spans="1:3" x14ac:dyDescent="0.25">
      <c r="A183" s="1">
        <v>852</v>
      </c>
      <c r="B183" s="2" t="s">
        <v>355</v>
      </c>
      <c r="C183" s="19" t="s">
        <v>172</v>
      </c>
    </row>
    <row r="184" spans="1:3" x14ac:dyDescent="0.25">
      <c r="A184" s="1">
        <v>855</v>
      </c>
      <c r="B184" s="2" t="s">
        <v>237</v>
      </c>
      <c r="C184" s="19" t="s">
        <v>465</v>
      </c>
    </row>
    <row r="185" spans="1:3" x14ac:dyDescent="0.25">
      <c r="A185" s="1">
        <v>857</v>
      </c>
      <c r="B185" s="2" t="s">
        <v>390</v>
      </c>
      <c r="C185" s="19" t="s">
        <v>173</v>
      </c>
    </row>
    <row r="186" spans="1:3" x14ac:dyDescent="0.25">
      <c r="A186" s="1">
        <v>858</v>
      </c>
      <c r="B186" s="2" t="s">
        <v>404</v>
      </c>
      <c r="C186" s="19" t="s">
        <v>174</v>
      </c>
    </row>
    <row r="187" spans="1:3" x14ac:dyDescent="0.25">
      <c r="A187" s="1">
        <v>860</v>
      </c>
      <c r="B187" s="2" t="s">
        <v>274</v>
      </c>
      <c r="C187" s="19" t="s">
        <v>479</v>
      </c>
    </row>
    <row r="188" spans="1:3" x14ac:dyDescent="0.25">
      <c r="A188" s="1">
        <v>861</v>
      </c>
      <c r="B188" s="2" t="s">
        <v>448</v>
      </c>
      <c r="C188" s="19" t="s">
        <v>177</v>
      </c>
    </row>
    <row r="189" spans="1:3" x14ac:dyDescent="0.25">
      <c r="A189" s="1">
        <v>862</v>
      </c>
      <c r="B189" s="2" t="s">
        <v>562</v>
      </c>
      <c r="C189" s="19" t="s">
        <v>559</v>
      </c>
    </row>
    <row r="190" spans="1:3" x14ac:dyDescent="0.25">
      <c r="A190" s="1">
        <v>864</v>
      </c>
      <c r="B190" s="2" t="s">
        <v>489</v>
      </c>
      <c r="C190" s="19" t="s">
        <v>494</v>
      </c>
    </row>
    <row r="191" spans="1:3" x14ac:dyDescent="0.25">
      <c r="A191" s="1">
        <v>867</v>
      </c>
      <c r="B191" s="2" t="s">
        <v>502</v>
      </c>
      <c r="C191" s="19" t="s">
        <v>180</v>
      </c>
    </row>
    <row r="192" spans="1:3" x14ac:dyDescent="0.25">
      <c r="A192" s="1">
        <v>868</v>
      </c>
      <c r="B192" s="2" t="s">
        <v>244</v>
      </c>
      <c r="C192" s="19" t="s">
        <v>480</v>
      </c>
    </row>
    <row r="193" spans="1:3" x14ac:dyDescent="0.25">
      <c r="A193" s="1">
        <v>869</v>
      </c>
      <c r="B193" s="2" t="s">
        <v>446</v>
      </c>
      <c r="C193" s="19" t="s">
        <v>183</v>
      </c>
    </row>
    <row r="194" spans="1:3" x14ac:dyDescent="0.25">
      <c r="A194" s="1">
        <v>872</v>
      </c>
      <c r="B194" s="2" t="s">
        <v>280</v>
      </c>
      <c r="C194" s="19" t="s">
        <v>184</v>
      </c>
    </row>
    <row r="195" spans="1:3" x14ac:dyDescent="0.25">
      <c r="A195" s="1">
        <v>874</v>
      </c>
      <c r="B195" s="2" t="s">
        <v>343</v>
      </c>
      <c r="C195" s="19" t="s">
        <v>186</v>
      </c>
    </row>
    <row r="196" spans="1:3" x14ac:dyDescent="0.25">
      <c r="A196" s="1">
        <v>878</v>
      </c>
      <c r="B196" s="2" t="s">
        <v>302</v>
      </c>
      <c r="C196" s="19" t="s">
        <v>210</v>
      </c>
    </row>
    <row r="197" spans="1:3" x14ac:dyDescent="0.25">
      <c r="A197" s="1">
        <v>879</v>
      </c>
      <c r="B197" s="2" t="s">
        <v>330</v>
      </c>
      <c r="C197" s="19" t="s">
        <v>194</v>
      </c>
    </row>
    <row r="198" spans="1:3" x14ac:dyDescent="0.25">
      <c r="A198" s="1">
        <v>880</v>
      </c>
      <c r="B198" s="2" t="s">
        <v>452</v>
      </c>
      <c r="C198" s="19" t="s">
        <v>466</v>
      </c>
    </row>
    <row r="199" spans="1:3" x14ac:dyDescent="0.25">
      <c r="A199" s="1">
        <v>882</v>
      </c>
      <c r="B199" s="2" t="s">
        <v>300</v>
      </c>
      <c r="C199" s="19" t="s">
        <v>193</v>
      </c>
    </row>
    <row r="200" spans="1:3" x14ac:dyDescent="0.25">
      <c r="A200" s="1">
        <v>888</v>
      </c>
      <c r="B200" s="2" t="s">
        <v>401</v>
      </c>
      <c r="C200" s="19" t="s">
        <v>197</v>
      </c>
    </row>
    <row r="201" spans="1:3" x14ac:dyDescent="0.25">
      <c r="A201" s="1">
        <v>890</v>
      </c>
      <c r="B201" s="2" t="s">
        <v>233</v>
      </c>
      <c r="C201" s="19" t="s">
        <v>203</v>
      </c>
    </row>
    <row r="202" spans="1:3" x14ac:dyDescent="0.25">
      <c r="A202" s="1">
        <v>894</v>
      </c>
      <c r="B202" s="2" t="s">
        <v>374</v>
      </c>
      <c r="C202" s="19" t="s">
        <v>206</v>
      </c>
    </row>
    <row r="203" spans="1:3" x14ac:dyDescent="0.25">
      <c r="A203" s="1">
        <v>895</v>
      </c>
      <c r="B203" s="2" t="s">
        <v>375</v>
      </c>
      <c r="C203" s="19" t="s">
        <v>208</v>
      </c>
    </row>
    <row r="204" spans="1:3" x14ac:dyDescent="0.25">
      <c r="A204" s="1">
        <v>922</v>
      </c>
      <c r="B204" s="2" t="s">
        <v>449</v>
      </c>
      <c r="C204" s="19" t="s">
        <v>467</v>
      </c>
    </row>
    <row r="205" spans="1:3" x14ac:dyDescent="0.25">
      <c r="A205" s="1">
        <v>926</v>
      </c>
      <c r="B205" s="2" t="s">
        <v>485</v>
      </c>
      <c r="C205" s="19" t="s">
        <v>486</v>
      </c>
    </row>
    <row r="206" spans="1:3" x14ac:dyDescent="0.25">
      <c r="A206" s="1">
        <v>930</v>
      </c>
      <c r="B206" s="2" t="s">
        <v>487</v>
      </c>
      <c r="C206" s="19" t="s">
        <v>488</v>
      </c>
    </row>
    <row r="207" spans="1:3" x14ac:dyDescent="0.25">
      <c r="A207" s="1">
        <v>931</v>
      </c>
      <c r="B207" s="2" t="s">
        <v>484</v>
      </c>
      <c r="C207" s="19" t="s">
        <v>483</v>
      </c>
    </row>
    <row r="208" spans="1:3" x14ac:dyDescent="0.25">
      <c r="A208" s="1">
        <v>932</v>
      </c>
      <c r="B208" s="2" t="s">
        <v>529</v>
      </c>
      <c r="C208" s="2" t="s">
        <v>481</v>
      </c>
    </row>
    <row r="209" spans="1:3" s="21" customFormat="1" x14ac:dyDescent="0.25">
      <c r="A209" s="1">
        <v>933</v>
      </c>
      <c r="B209" s="2" t="s">
        <v>491</v>
      </c>
      <c r="C209" s="19" t="s">
        <v>493</v>
      </c>
    </row>
    <row r="210" spans="1:3" s="21" customFormat="1" x14ac:dyDescent="0.25">
      <c r="A210" s="1">
        <v>937</v>
      </c>
      <c r="B210" s="2" t="s">
        <v>504</v>
      </c>
      <c r="C210" s="2" t="s">
        <v>505</v>
      </c>
    </row>
    <row r="211" spans="1:3" x14ac:dyDescent="0.25">
      <c r="A211" s="1">
        <v>959</v>
      </c>
      <c r="B211" s="2" t="s">
        <v>525</v>
      </c>
      <c r="C211" s="19" t="s">
        <v>526</v>
      </c>
    </row>
    <row r="212" spans="1:3" x14ac:dyDescent="0.25">
      <c r="A212" s="1">
        <v>962</v>
      </c>
      <c r="B212" s="2" t="s">
        <v>528</v>
      </c>
      <c r="C212" s="19" t="s">
        <v>527</v>
      </c>
    </row>
    <row r="213" spans="1:3" x14ac:dyDescent="0.25">
      <c r="A213" s="1">
        <v>964</v>
      </c>
      <c r="B213" s="2" t="s">
        <v>533</v>
      </c>
      <c r="C213" s="19" t="s">
        <v>532</v>
      </c>
    </row>
    <row r="214" spans="1:3" x14ac:dyDescent="0.25">
      <c r="A214" s="1">
        <v>944</v>
      </c>
      <c r="B214" s="2" t="s">
        <v>535</v>
      </c>
      <c r="C214" s="19" t="s">
        <v>534</v>
      </c>
    </row>
    <row r="215" spans="1:3" x14ac:dyDescent="0.25">
      <c r="A215" s="2">
        <v>966</v>
      </c>
      <c r="B215" s="2" t="s">
        <v>536</v>
      </c>
      <c r="C215" s="19" t="s">
        <v>537</v>
      </c>
    </row>
    <row r="216" spans="1:3" x14ac:dyDescent="0.25">
      <c r="A216" s="2">
        <v>972</v>
      </c>
      <c r="B216" s="2" t="s">
        <v>567</v>
      </c>
      <c r="C216" s="19" t="s">
        <v>543</v>
      </c>
    </row>
    <row r="217" spans="1:3" x14ac:dyDescent="0.25">
      <c r="A217" s="2">
        <v>973</v>
      </c>
      <c r="B217" s="2" t="s">
        <v>545</v>
      </c>
      <c r="C217" s="19" t="s">
        <v>544</v>
      </c>
    </row>
    <row r="218" spans="1:3" x14ac:dyDescent="0.25">
      <c r="A218" s="2">
        <v>975</v>
      </c>
      <c r="B218" s="2" t="s">
        <v>553</v>
      </c>
      <c r="C218" s="19" t="s">
        <v>554</v>
      </c>
    </row>
    <row r="219" spans="1:3" x14ac:dyDescent="0.25">
      <c r="A219" s="2">
        <v>977</v>
      </c>
      <c r="B219" s="2" t="s">
        <v>552</v>
      </c>
      <c r="C219" s="19" t="s">
        <v>542</v>
      </c>
    </row>
    <row r="220" spans="1:3" x14ac:dyDescent="0.25">
      <c r="A220" s="2">
        <v>978</v>
      </c>
      <c r="B220" s="2" t="s">
        <v>551</v>
      </c>
      <c r="C220" s="19" t="s">
        <v>550</v>
      </c>
    </row>
    <row r="221" spans="1:3" x14ac:dyDescent="0.25">
      <c r="A221" s="2">
        <v>979</v>
      </c>
      <c r="B221" s="2" t="s">
        <v>547</v>
      </c>
      <c r="C221" s="19" t="s">
        <v>546</v>
      </c>
    </row>
    <row r="222" spans="1:3" x14ac:dyDescent="0.25">
      <c r="A222" s="2">
        <v>981</v>
      </c>
      <c r="B222" s="2" t="s">
        <v>549</v>
      </c>
      <c r="C222" s="19" t="s">
        <v>548</v>
      </c>
    </row>
  </sheetData>
  <autoFilter ref="A1:C210"/>
  <conditionalFormatting sqref="A1">
    <cfRule type="duplicateValues" dxfId="23" priority="2"/>
  </conditionalFormatting>
  <conditionalFormatting sqref="A204">
    <cfRule type="duplicateValues" dxfId="2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"/>
  <sheetViews>
    <sheetView zoomScale="80" zoomScaleNormal="80" workbookViewId="0">
      <selection activeCell="C9" sqref="C9"/>
    </sheetView>
  </sheetViews>
  <sheetFormatPr baseColWidth="10" defaultRowHeight="15" x14ac:dyDescent="0.25"/>
  <cols>
    <col min="1" max="1" width="7.5703125" bestFit="1" customWidth="1"/>
    <col min="2" max="2" width="35.28515625" bestFit="1" customWidth="1"/>
    <col min="3" max="3" width="96.5703125" bestFit="1" customWidth="1"/>
  </cols>
  <sheetData>
    <row r="1" spans="1:3" s="5" customFormat="1" x14ac:dyDescent="0.25">
      <c r="A1" s="15" t="s">
        <v>0</v>
      </c>
      <c r="B1" s="15" t="s">
        <v>442</v>
      </c>
      <c r="C1" s="16" t="s">
        <v>1</v>
      </c>
    </row>
    <row r="2" spans="1:3" x14ac:dyDescent="0.25">
      <c r="A2" s="10">
        <v>2</v>
      </c>
      <c r="B2" s="9" t="s">
        <v>310</v>
      </c>
      <c r="C2" s="11" t="s">
        <v>2</v>
      </c>
    </row>
    <row r="3" spans="1:3" x14ac:dyDescent="0.25">
      <c r="A3" s="10">
        <v>6</v>
      </c>
      <c r="B3" s="9" t="s">
        <v>251</v>
      </c>
      <c r="C3" s="11" t="s">
        <v>3</v>
      </c>
    </row>
    <row r="4" spans="1:3" x14ac:dyDescent="0.25">
      <c r="A4" s="10">
        <v>7</v>
      </c>
      <c r="B4" s="9" t="s">
        <v>368</v>
      </c>
      <c r="C4" s="11" t="s">
        <v>138</v>
      </c>
    </row>
    <row r="5" spans="1:3" x14ac:dyDescent="0.25">
      <c r="A5" s="10">
        <v>25</v>
      </c>
      <c r="B5" s="9" t="s">
        <v>565</v>
      </c>
      <c r="C5" s="11" t="s">
        <v>566</v>
      </c>
    </row>
    <row r="6" spans="1:3" x14ac:dyDescent="0.25">
      <c r="A6" s="10">
        <v>32</v>
      </c>
      <c r="B6" s="9" t="s">
        <v>248</v>
      </c>
      <c r="C6" s="11" t="s">
        <v>5</v>
      </c>
    </row>
    <row r="7" spans="1:3" x14ac:dyDescent="0.25">
      <c r="A7" s="10">
        <v>36</v>
      </c>
      <c r="B7" s="9" t="s">
        <v>264</v>
      </c>
      <c r="C7" s="11" t="s">
        <v>6</v>
      </c>
    </row>
    <row r="8" spans="1:3" x14ac:dyDescent="0.25">
      <c r="A8" s="10">
        <v>39</v>
      </c>
      <c r="B8" s="9" t="s">
        <v>451</v>
      </c>
      <c r="C8" s="11" t="s">
        <v>453</v>
      </c>
    </row>
    <row r="9" spans="1:3" x14ac:dyDescent="0.25">
      <c r="A9" s="10">
        <v>40</v>
      </c>
      <c r="B9" s="9" t="s">
        <v>325</v>
      </c>
      <c r="C9" s="11" t="s">
        <v>7</v>
      </c>
    </row>
    <row r="10" spans="1:3" x14ac:dyDescent="0.25">
      <c r="A10" s="10">
        <v>44</v>
      </c>
      <c r="B10" s="9" t="s">
        <v>270</v>
      </c>
      <c r="C10" s="11" t="s">
        <v>8</v>
      </c>
    </row>
    <row r="11" spans="1:3" x14ac:dyDescent="0.25">
      <c r="A11" s="10">
        <v>57</v>
      </c>
      <c r="B11" s="9" t="s">
        <v>415</v>
      </c>
      <c r="C11" s="11" t="s">
        <v>139</v>
      </c>
    </row>
    <row r="12" spans="1:3" x14ac:dyDescent="0.25">
      <c r="A12" s="10">
        <v>64</v>
      </c>
      <c r="B12" s="9" t="s">
        <v>214</v>
      </c>
      <c r="C12" s="11" t="s">
        <v>10</v>
      </c>
    </row>
    <row r="13" spans="1:3" x14ac:dyDescent="0.25">
      <c r="A13" s="10">
        <v>79</v>
      </c>
      <c r="B13" s="9" t="s">
        <v>215</v>
      </c>
      <c r="C13" s="11" t="s">
        <v>12</v>
      </c>
    </row>
    <row r="14" spans="1:3" x14ac:dyDescent="0.25">
      <c r="A14" s="10">
        <v>80</v>
      </c>
      <c r="B14" s="9" t="s">
        <v>298</v>
      </c>
      <c r="C14" s="11" t="s">
        <v>205</v>
      </c>
    </row>
    <row r="15" spans="1:3" x14ac:dyDescent="0.25">
      <c r="A15" s="10">
        <v>116</v>
      </c>
      <c r="B15" s="9" t="s">
        <v>256</v>
      </c>
      <c r="C15" s="11" t="s">
        <v>13</v>
      </c>
    </row>
    <row r="16" spans="1:3" x14ac:dyDescent="0.25">
      <c r="A16" s="10">
        <v>117</v>
      </c>
      <c r="B16" s="9" t="s">
        <v>357</v>
      </c>
      <c r="C16" s="11" t="s">
        <v>89</v>
      </c>
    </row>
    <row r="17" spans="1:3" x14ac:dyDescent="0.25">
      <c r="A17" s="10">
        <v>121</v>
      </c>
      <c r="B17" s="9" t="s">
        <v>229</v>
      </c>
      <c r="C17" s="11" t="s">
        <v>14</v>
      </c>
    </row>
    <row r="18" spans="1:3" x14ac:dyDescent="0.25">
      <c r="A18" s="10">
        <v>136</v>
      </c>
      <c r="B18" s="9" t="s">
        <v>314</v>
      </c>
      <c r="C18" s="11" t="s">
        <v>114</v>
      </c>
    </row>
    <row r="19" spans="1:3" x14ac:dyDescent="0.25">
      <c r="A19" s="10">
        <v>141</v>
      </c>
      <c r="B19" s="9" t="s">
        <v>361</v>
      </c>
      <c r="C19" s="11" t="s">
        <v>15</v>
      </c>
    </row>
    <row r="20" spans="1:3" x14ac:dyDescent="0.25">
      <c r="A20" s="10">
        <v>148</v>
      </c>
      <c r="B20" s="9" t="s">
        <v>275</v>
      </c>
      <c r="C20" s="11" t="s">
        <v>161</v>
      </c>
    </row>
    <row r="21" spans="1:3" x14ac:dyDescent="0.25">
      <c r="A21" s="10">
        <v>157</v>
      </c>
      <c r="B21" s="9" t="s">
        <v>247</v>
      </c>
      <c r="C21" s="11" t="s">
        <v>16</v>
      </c>
    </row>
    <row r="22" spans="1:3" x14ac:dyDescent="0.25">
      <c r="A22" s="10">
        <v>158</v>
      </c>
      <c r="B22" s="9" t="s">
        <v>377</v>
      </c>
      <c r="C22" s="11" t="s">
        <v>75</v>
      </c>
    </row>
    <row r="23" spans="1:3" x14ac:dyDescent="0.25">
      <c r="A23" s="10">
        <v>163</v>
      </c>
      <c r="B23" s="9" t="s">
        <v>285</v>
      </c>
      <c r="C23" s="11" t="s">
        <v>17</v>
      </c>
    </row>
    <row r="24" spans="1:3" x14ac:dyDescent="0.25">
      <c r="A24" s="10">
        <v>192</v>
      </c>
      <c r="B24" s="9" t="s">
        <v>394</v>
      </c>
      <c r="C24" s="11" t="s">
        <v>50</v>
      </c>
    </row>
    <row r="25" spans="1:3" x14ac:dyDescent="0.25">
      <c r="A25" s="10">
        <v>196</v>
      </c>
      <c r="B25" s="9" t="s">
        <v>324</v>
      </c>
      <c r="C25" s="11" t="s">
        <v>40</v>
      </c>
    </row>
    <row r="26" spans="1:3" x14ac:dyDescent="0.25">
      <c r="A26" s="10">
        <v>199</v>
      </c>
      <c r="B26" s="9" t="s">
        <v>296</v>
      </c>
      <c r="C26" s="11" t="s">
        <v>106</v>
      </c>
    </row>
    <row r="27" spans="1:3" x14ac:dyDescent="0.25">
      <c r="A27" s="10">
        <v>202</v>
      </c>
      <c r="B27" s="9" t="s">
        <v>385</v>
      </c>
      <c r="C27" s="11" t="s">
        <v>468</v>
      </c>
    </row>
    <row r="28" spans="1:3" x14ac:dyDescent="0.25">
      <c r="A28" s="10">
        <v>209</v>
      </c>
      <c r="B28" s="9" t="s">
        <v>356</v>
      </c>
      <c r="C28" s="11" t="s">
        <v>80</v>
      </c>
    </row>
    <row r="29" spans="1:3" x14ac:dyDescent="0.25">
      <c r="A29" s="10">
        <v>213</v>
      </c>
      <c r="B29" s="9" t="s">
        <v>297</v>
      </c>
      <c r="C29" s="11" t="s">
        <v>51</v>
      </c>
    </row>
    <row r="30" spans="1:3" x14ac:dyDescent="0.25">
      <c r="A30" s="10">
        <v>216</v>
      </c>
      <c r="B30" s="9" t="s">
        <v>312</v>
      </c>
      <c r="C30" s="11" t="s">
        <v>52</v>
      </c>
    </row>
    <row r="31" spans="1:3" x14ac:dyDescent="0.25">
      <c r="A31" s="10">
        <v>222</v>
      </c>
      <c r="B31" s="9" t="s">
        <v>242</v>
      </c>
      <c r="C31" s="11" t="s">
        <v>57</v>
      </c>
    </row>
    <row r="32" spans="1:3" x14ac:dyDescent="0.25">
      <c r="A32" s="10">
        <v>224</v>
      </c>
      <c r="B32" s="9" t="s">
        <v>249</v>
      </c>
      <c r="C32" s="11" t="s">
        <v>53</v>
      </c>
    </row>
    <row r="33" spans="1:3" x14ac:dyDescent="0.25">
      <c r="A33" s="10">
        <v>227</v>
      </c>
      <c r="B33" s="9" t="s">
        <v>291</v>
      </c>
      <c r="C33" s="11" t="s">
        <v>79</v>
      </c>
    </row>
    <row r="34" spans="1:3" x14ac:dyDescent="0.25">
      <c r="A34" s="10">
        <v>228</v>
      </c>
      <c r="B34" s="9" t="s">
        <v>365</v>
      </c>
      <c r="C34" s="11" t="s">
        <v>41</v>
      </c>
    </row>
    <row r="35" spans="1:3" x14ac:dyDescent="0.25">
      <c r="A35" s="10">
        <v>229</v>
      </c>
      <c r="B35" s="9" t="s">
        <v>318</v>
      </c>
      <c r="C35" s="11" t="s">
        <v>82</v>
      </c>
    </row>
    <row r="36" spans="1:3" x14ac:dyDescent="0.25">
      <c r="A36" s="10">
        <v>236</v>
      </c>
      <c r="B36" s="9" t="s">
        <v>379</v>
      </c>
      <c r="C36" s="11" t="s">
        <v>212</v>
      </c>
    </row>
    <row r="37" spans="1:3" x14ac:dyDescent="0.25">
      <c r="A37" s="10">
        <v>241</v>
      </c>
      <c r="B37" s="9" t="s">
        <v>290</v>
      </c>
      <c r="C37" s="11" t="s">
        <v>42</v>
      </c>
    </row>
    <row r="38" spans="1:3" x14ac:dyDescent="0.25">
      <c r="A38" s="10">
        <v>244</v>
      </c>
      <c r="B38" s="9" t="s">
        <v>397</v>
      </c>
      <c r="C38" s="11" t="s">
        <v>43</v>
      </c>
    </row>
    <row r="39" spans="1:3" x14ac:dyDescent="0.25">
      <c r="A39" s="10">
        <v>246</v>
      </c>
      <c r="B39" s="9" t="s">
        <v>387</v>
      </c>
      <c r="C39" s="11" t="s">
        <v>44</v>
      </c>
    </row>
    <row r="40" spans="1:3" x14ac:dyDescent="0.25">
      <c r="A40" s="10">
        <v>247</v>
      </c>
      <c r="B40" s="9" t="s">
        <v>350</v>
      </c>
      <c r="C40" s="11" t="s">
        <v>45</v>
      </c>
    </row>
    <row r="41" spans="1:3" x14ac:dyDescent="0.25">
      <c r="A41" s="10">
        <v>248</v>
      </c>
      <c r="B41" s="9" t="s">
        <v>359</v>
      </c>
      <c r="C41" s="11" t="s">
        <v>46</v>
      </c>
    </row>
    <row r="42" spans="1:3" x14ac:dyDescent="0.25">
      <c r="A42" s="10">
        <v>251</v>
      </c>
      <c r="B42" s="9" t="s">
        <v>262</v>
      </c>
      <c r="C42" s="11" t="s">
        <v>181</v>
      </c>
    </row>
    <row r="43" spans="1:3" x14ac:dyDescent="0.25">
      <c r="A43" s="10">
        <v>253</v>
      </c>
      <c r="B43" s="9" t="s">
        <v>258</v>
      </c>
      <c r="C43" s="11" t="s">
        <v>83</v>
      </c>
    </row>
    <row r="44" spans="1:3" x14ac:dyDescent="0.25">
      <c r="A44" s="10">
        <v>254</v>
      </c>
      <c r="B44" s="9" t="s">
        <v>216</v>
      </c>
      <c r="C44" s="11" t="s">
        <v>209</v>
      </c>
    </row>
    <row r="45" spans="1:3" x14ac:dyDescent="0.25">
      <c r="A45" s="12">
        <v>259</v>
      </c>
      <c r="B45" s="13" t="s">
        <v>217</v>
      </c>
      <c r="C45" s="13" t="s">
        <v>47</v>
      </c>
    </row>
    <row r="46" spans="1:3" x14ac:dyDescent="0.25">
      <c r="A46" s="10">
        <v>261</v>
      </c>
      <c r="B46" s="9" t="s">
        <v>218</v>
      </c>
      <c r="C46" s="11" t="s">
        <v>18</v>
      </c>
    </row>
    <row r="47" spans="1:3" x14ac:dyDescent="0.25">
      <c r="A47" s="10">
        <v>275</v>
      </c>
      <c r="B47" s="9" t="s">
        <v>416</v>
      </c>
      <c r="C47" s="11" t="s">
        <v>207</v>
      </c>
    </row>
    <row r="48" spans="1:3" x14ac:dyDescent="0.25">
      <c r="A48" s="10">
        <v>286</v>
      </c>
      <c r="B48" s="9" t="s">
        <v>363</v>
      </c>
      <c r="C48" s="11" t="s">
        <v>19</v>
      </c>
    </row>
    <row r="49" spans="1:3" x14ac:dyDescent="0.25">
      <c r="A49" s="10">
        <v>293</v>
      </c>
      <c r="B49" s="9" t="s">
        <v>346</v>
      </c>
      <c r="C49" s="11" t="s">
        <v>20</v>
      </c>
    </row>
    <row r="50" spans="1:3" x14ac:dyDescent="0.25">
      <c r="A50" s="10">
        <v>294</v>
      </c>
      <c r="B50" s="9" t="s">
        <v>450</v>
      </c>
      <c r="C50" s="11" t="s">
        <v>196</v>
      </c>
    </row>
    <row r="51" spans="1:3" x14ac:dyDescent="0.25">
      <c r="A51" s="10">
        <v>297</v>
      </c>
      <c r="B51" s="9" t="s">
        <v>380</v>
      </c>
      <c r="C51" s="11" t="s">
        <v>76</v>
      </c>
    </row>
    <row r="52" spans="1:3" x14ac:dyDescent="0.25">
      <c r="A52" s="10">
        <v>312</v>
      </c>
      <c r="B52" s="9" t="s">
        <v>299</v>
      </c>
      <c r="C52" s="11" t="s">
        <v>58</v>
      </c>
    </row>
    <row r="53" spans="1:3" x14ac:dyDescent="0.25">
      <c r="A53" s="10">
        <v>317</v>
      </c>
      <c r="B53" s="9" t="s">
        <v>266</v>
      </c>
      <c r="C53" s="11" t="s">
        <v>21</v>
      </c>
    </row>
    <row r="54" spans="1:3" x14ac:dyDescent="0.25">
      <c r="A54" s="10">
        <v>329</v>
      </c>
      <c r="B54" s="9" t="s">
        <v>413</v>
      </c>
      <c r="C54" s="11" t="s">
        <v>84</v>
      </c>
    </row>
    <row r="55" spans="1:3" x14ac:dyDescent="0.25">
      <c r="A55" s="10">
        <v>330</v>
      </c>
      <c r="B55" s="9" t="s">
        <v>277</v>
      </c>
      <c r="C55" s="11" t="s">
        <v>22</v>
      </c>
    </row>
    <row r="56" spans="1:3" x14ac:dyDescent="0.25">
      <c r="A56" s="10">
        <v>333</v>
      </c>
      <c r="B56" s="9" t="s">
        <v>288</v>
      </c>
      <c r="C56" s="11" t="s">
        <v>59</v>
      </c>
    </row>
    <row r="57" spans="1:3" x14ac:dyDescent="0.25">
      <c r="A57" s="10">
        <v>334</v>
      </c>
      <c r="B57" s="9" t="s">
        <v>238</v>
      </c>
      <c r="C57" s="11" t="s">
        <v>48</v>
      </c>
    </row>
    <row r="58" spans="1:3" x14ac:dyDescent="0.25">
      <c r="A58" s="10">
        <v>335</v>
      </c>
      <c r="B58" s="9" t="s">
        <v>563</v>
      </c>
      <c r="C58" s="11" t="s">
        <v>560</v>
      </c>
    </row>
    <row r="59" spans="1:3" x14ac:dyDescent="0.25">
      <c r="A59" s="10">
        <v>348</v>
      </c>
      <c r="B59" s="9" t="s">
        <v>219</v>
      </c>
      <c r="C59" s="11" t="s">
        <v>23</v>
      </c>
    </row>
    <row r="60" spans="1:3" x14ac:dyDescent="0.25">
      <c r="A60" s="10">
        <v>352</v>
      </c>
      <c r="B60" s="9" t="s">
        <v>345</v>
      </c>
      <c r="C60" s="11" t="s">
        <v>24</v>
      </c>
    </row>
    <row r="61" spans="1:3" x14ac:dyDescent="0.25">
      <c r="A61" s="10">
        <v>360</v>
      </c>
      <c r="B61" s="9" t="s">
        <v>329</v>
      </c>
      <c r="C61" s="11" t="s">
        <v>25</v>
      </c>
    </row>
    <row r="62" spans="1:3" x14ac:dyDescent="0.25">
      <c r="A62" s="10">
        <v>381</v>
      </c>
      <c r="B62" s="9" t="s">
        <v>265</v>
      </c>
      <c r="C62" s="11" t="s">
        <v>26</v>
      </c>
    </row>
    <row r="63" spans="1:3" x14ac:dyDescent="0.25">
      <c r="A63" s="10">
        <v>388</v>
      </c>
      <c r="B63" s="9" t="s">
        <v>326</v>
      </c>
      <c r="C63" s="11" t="s">
        <v>27</v>
      </c>
    </row>
    <row r="64" spans="1:3" x14ac:dyDescent="0.25">
      <c r="A64" s="10">
        <v>389</v>
      </c>
      <c r="B64" s="9" t="s">
        <v>418</v>
      </c>
      <c r="C64" s="11" t="s">
        <v>54</v>
      </c>
    </row>
    <row r="65" spans="1:3" x14ac:dyDescent="0.25">
      <c r="A65" s="10">
        <v>396</v>
      </c>
      <c r="B65" s="9" t="s">
        <v>499</v>
      </c>
      <c r="C65" s="11" t="s">
        <v>28</v>
      </c>
    </row>
    <row r="66" spans="1:3" x14ac:dyDescent="0.25">
      <c r="A66" s="10">
        <v>402</v>
      </c>
      <c r="B66" s="9" t="s">
        <v>399</v>
      </c>
      <c r="C66" s="11" t="s">
        <v>29</v>
      </c>
    </row>
    <row r="67" spans="1:3" x14ac:dyDescent="0.25">
      <c r="A67" s="10">
        <v>404</v>
      </c>
      <c r="B67" s="9" t="s">
        <v>320</v>
      </c>
      <c r="C67" s="11" t="s">
        <v>454</v>
      </c>
    </row>
    <row r="68" spans="1:3" x14ac:dyDescent="0.25">
      <c r="A68" s="10">
        <v>406</v>
      </c>
      <c r="B68" s="9" t="s">
        <v>306</v>
      </c>
      <c r="C68" s="11" t="s">
        <v>30</v>
      </c>
    </row>
    <row r="69" spans="1:3" x14ac:dyDescent="0.25">
      <c r="A69" s="10">
        <v>409</v>
      </c>
      <c r="B69" s="9" t="s">
        <v>358</v>
      </c>
      <c r="C69" s="11" t="s">
        <v>98</v>
      </c>
    </row>
    <row r="70" spans="1:3" x14ac:dyDescent="0.25">
      <c r="A70" s="10">
        <v>412</v>
      </c>
      <c r="B70" s="9" t="s">
        <v>220</v>
      </c>
      <c r="C70" s="11" t="s">
        <v>55</v>
      </c>
    </row>
    <row r="71" spans="1:3" x14ac:dyDescent="0.25">
      <c r="A71" s="10">
        <v>413</v>
      </c>
      <c r="B71" s="9" t="s">
        <v>273</v>
      </c>
      <c r="C71" s="11" t="s">
        <v>140</v>
      </c>
    </row>
    <row r="72" spans="1:3" x14ac:dyDescent="0.25">
      <c r="A72" s="10">
        <v>415</v>
      </c>
      <c r="B72" s="9" t="s">
        <v>407</v>
      </c>
      <c r="C72" s="11" t="s">
        <v>31</v>
      </c>
    </row>
    <row r="73" spans="1:3" x14ac:dyDescent="0.25">
      <c r="A73" s="10">
        <v>419</v>
      </c>
      <c r="B73" s="9" t="s">
        <v>382</v>
      </c>
      <c r="C73" s="11" t="s">
        <v>124</v>
      </c>
    </row>
    <row r="74" spans="1:3" x14ac:dyDescent="0.25">
      <c r="A74" s="10">
        <v>420</v>
      </c>
      <c r="B74" s="9" t="s">
        <v>500</v>
      </c>
      <c r="C74" s="11" t="s">
        <v>503</v>
      </c>
    </row>
    <row r="75" spans="1:3" x14ac:dyDescent="0.25">
      <c r="A75" s="10">
        <v>422</v>
      </c>
      <c r="B75" s="9" t="s">
        <v>303</v>
      </c>
      <c r="C75" s="11" t="s">
        <v>125</v>
      </c>
    </row>
    <row r="76" spans="1:3" x14ac:dyDescent="0.25">
      <c r="A76" s="10">
        <v>423</v>
      </c>
      <c r="B76" s="9" t="s">
        <v>406</v>
      </c>
      <c r="C76" s="11" t="s">
        <v>126</v>
      </c>
    </row>
    <row r="77" spans="1:3" x14ac:dyDescent="0.25">
      <c r="A77" s="10">
        <v>425</v>
      </c>
      <c r="B77" s="9" t="s">
        <v>243</v>
      </c>
      <c r="C77" s="11" t="s">
        <v>127</v>
      </c>
    </row>
    <row r="78" spans="1:3" x14ac:dyDescent="0.25">
      <c r="A78" s="10">
        <v>426</v>
      </c>
      <c r="B78" s="9" t="s">
        <v>307</v>
      </c>
      <c r="C78" s="11" t="s">
        <v>128</v>
      </c>
    </row>
    <row r="79" spans="1:3" x14ac:dyDescent="0.25">
      <c r="A79" s="10">
        <v>432</v>
      </c>
      <c r="B79" s="9" t="s">
        <v>370</v>
      </c>
      <c r="C79" s="11" t="s">
        <v>455</v>
      </c>
    </row>
    <row r="80" spans="1:3" x14ac:dyDescent="0.25">
      <c r="A80" s="10">
        <v>433</v>
      </c>
      <c r="B80" s="9" t="s">
        <v>336</v>
      </c>
      <c r="C80" s="11" t="s">
        <v>195</v>
      </c>
    </row>
    <row r="81" spans="1:3" x14ac:dyDescent="0.25">
      <c r="A81" s="10">
        <v>436</v>
      </c>
      <c r="B81" s="9" t="s">
        <v>268</v>
      </c>
      <c r="C81" s="11" t="s">
        <v>130</v>
      </c>
    </row>
    <row r="82" spans="1:3" x14ac:dyDescent="0.25">
      <c r="A82" s="10">
        <v>437</v>
      </c>
      <c r="B82" s="9" t="s">
        <v>373</v>
      </c>
      <c r="C82" s="11" t="s">
        <v>131</v>
      </c>
    </row>
    <row r="83" spans="1:3" x14ac:dyDescent="0.25">
      <c r="A83" s="10">
        <v>438</v>
      </c>
      <c r="B83" s="9" t="s">
        <v>412</v>
      </c>
      <c r="C83" s="11" t="s">
        <v>115</v>
      </c>
    </row>
    <row r="84" spans="1:3" x14ac:dyDescent="0.25">
      <c r="A84" s="10">
        <v>440</v>
      </c>
      <c r="B84" s="9" t="s">
        <v>221</v>
      </c>
      <c r="C84" s="11" t="s">
        <v>67</v>
      </c>
    </row>
    <row r="85" spans="1:3" x14ac:dyDescent="0.25">
      <c r="A85" s="10">
        <v>442</v>
      </c>
      <c r="B85" s="9" t="s">
        <v>332</v>
      </c>
      <c r="C85" s="11" t="s">
        <v>132</v>
      </c>
    </row>
    <row r="86" spans="1:3" x14ac:dyDescent="0.25">
      <c r="A86" s="10">
        <v>443</v>
      </c>
      <c r="B86" s="9" t="s">
        <v>246</v>
      </c>
      <c r="C86" s="11" t="s">
        <v>456</v>
      </c>
    </row>
    <row r="87" spans="1:3" x14ac:dyDescent="0.25">
      <c r="A87" s="10">
        <v>484</v>
      </c>
      <c r="B87" s="9" t="s">
        <v>279</v>
      </c>
      <c r="C87" s="11" t="s">
        <v>143</v>
      </c>
    </row>
    <row r="88" spans="1:3" x14ac:dyDescent="0.25">
      <c r="A88" s="10">
        <v>491</v>
      </c>
      <c r="B88" s="9" t="s">
        <v>341</v>
      </c>
      <c r="C88" s="11" t="s">
        <v>116</v>
      </c>
    </row>
    <row r="89" spans="1:3" x14ac:dyDescent="0.25">
      <c r="A89" s="10">
        <v>498</v>
      </c>
      <c r="B89" s="9" t="s">
        <v>393</v>
      </c>
      <c r="C89" s="11" t="s">
        <v>189</v>
      </c>
    </row>
    <row r="90" spans="1:3" x14ac:dyDescent="0.25">
      <c r="A90" s="10">
        <v>499</v>
      </c>
      <c r="B90" s="9" t="s">
        <v>292</v>
      </c>
      <c r="C90" s="11" t="s">
        <v>49</v>
      </c>
    </row>
    <row r="91" spans="1:3" x14ac:dyDescent="0.25">
      <c r="A91" s="10">
        <v>500</v>
      </c>
      <c r="B91" s="9" t="s">
        <v>276</v>
      </c>
      <c r="C91" s="11" t="s">
        <v>506</v>
      </c>
    </row>
    <row r="92" spans="1:3" x14ac:dyDescent="0.25">
      <c r="A92" s="10">
        <v>501</v>
      </c>
      <c r="B92" s="9" t="s">
        <v>362</v>
      </c>
      <c r="C92" s="11" t="s">
        <v>60</v>
      </c>
    </row>
    <row r="93" spans="1:3" x14ac:dyDescent="0.25">
      <c r="A93" s="10">
        <v>515</v>
      </c>
      <c r="B93" s="9" t="s">
        <v>408</v>
      </c>
      <c r="C93" s="11" t="s">
        <v>56</v>
      </c>
    </row>
    <row r="94" spans="1:3" x14ac:dyDescent="0.25">
      <c r="A94" s="10">
        <v>516</v>
      </c>
      <c r="B94" s="9" t="s">
        <v>403</v>
      </c>
      <c r="C94" s="11" t="s">
        <v>457</v>
      </c>
    </row>
    <row r="95" spans="1:3" x14ac:dyDescent="0.25">
      <c r="A95" s="10">
        <v>517</v>
      </c>
      <c r="B95" s="9" t="s">
        <v>337</v>
      </c>
      <c r="C95" s="11" t="s">
        <v>109</v>
      </c>
    </row>
    <row r="96" spans="1:3" x14ac:dyDescent="0.25">
      <c r="A96" s="10">
        <v>528</v>
      </c>
      <c r="B96" s="9" t="s">
        <v>371</v>
      </c>
      <c r="C96" s="11" t="s">
        <v>204</v>
      </c>
    </row>
    <row r="97" spans="1:3" x14ac:dyDescent="0.25">
      <c r="A97" s="10">
        <v>530</v>
      </c>
      <c r="B97" s="9" t="s">
        <v>316</v>
      </c>
      <c r="C97" s="11" t="s">
        <v>133</v>
      </c>
    </row>
    <row r="98" spans="1:3" x14ac:dyDescent="0.25">
      <c r="A98" s="10">
        <v>532</v>
      </c>
      <c r="B98" s="9" t="s">
        <v>342</v>
      </c>
      <c r="C98" s="11" t="s">
        <v>110</v>
      </c>
    </row>
    <row r="99" spans="1:3" x14ac:dyDescent="0.25">
      <c r="A99" s="10">
        <v>534</v>
      </c>
      <c r="B99" s="9" t="s">
        <v>293</v>
      </c>
      <c r="C99" s="11" t="s">
        <v>134</v>
      </c>
    </row>
    <row r="100" spans="1:3" x14ac:dyDescent="0.25">
      <c r="A100" s="10">
        <v>540</v>
      </c>
      <c r="B100" s="9" t="s">
        <v>367</v>
      </c>
      <c r="C100" s="11" t="s">
        <v>92</v>
      </c>
    </row>
    <row r="101" spans="1:3" x14ac:dyDescent="0.25">
      <c r="A101" s="10">
        <v>541</v>
      </c>
      <c r="B101" s="9" t="s">
        <v>335</v>
      </c>
      <c r="C101" s="11" t="s">
        <v>93</v>
      </c>
    </row>
    <row r="102" spans="1:3" x14ac:dyDescent="0.25">
      <c r="A102" s="10">
        <v>546</v>
      </c>
      <c r="B102" s="9" t="s">
        <v>321</v>
      </c>
      <c r="C102" s="11" t="s">
        <v>187</v>
      </c>
    </row>
    <row r="103" spans="1:3" x14ac:dyDescent="0.25">
      <c r="A103" s="10">
        <v>553</v>
      </c>
      <c r="B103" s="9" t="s">
        <v>301</v>
      </c>
      <c r="C103" s="11" t="s">
        <v>101</v>
      </c>
    </row>
    <row r="104" spans="1:3" x14ac:dyDescent="0.25">
      <c r="A104" s="10">
        <v>555</v>
      </c>
      <c r="B104" s="9" t="s">
        <v>278</v>
      </c>
      <c r="C104" s="11" t="s">
        <v>102</v>
      </c>
    </row>
    <row r="105" spans="1:3" x14ac:dyDescent="0.25">
      <c r="A105" s="10">
        <v>573</v>
      </c>
      <c r="B105" s="9" t="s">
        <v>339</v>
      </c>
      <c r="C105" s="11" t="s">
        <v>121</v>
      </c>
    </row>
    <row r="106" spans="1:3" x14ac:dyDescent="0.25">
      <c r="A106" s="10">
        <v>574</v>
      </c>
      <c r="B106" s="9" t="s">
        <v>340</v>
      </c>
      <c r="C106" s="11" t="s">
        <v>458</v>
      </c>
    </row>
    <row r="107" spans="1:3" x14ac:dyDescent="0.25">
      <c r="A107" s="10">
        <v>576</v>
      </c>
      <c r="B107" s="9" t="s">
        <v>398</v>
      </c>
      <c r="C107" s="11" t="s">
        <v>103</v>
      </c>
    </row>
    <row r="108" spans="1:3" x14ac:dyDescent="0.25">
      <c r="A108" s="10">
        <v>578</v>
      </c>
      <c r="B108" s="9" t="s">
        <v>315</v>
      </c>
      <c r="C108" s="11" t="s">
        <v>118</v>
      </c>
    </row>
    <row r="109" spans="1:3" x14ac:dyDescent="0.25">
      <c r="A109" s="10">
        <v>579</v>
      </c>
      <c r="B109" s="9" t="s">
        <v>334</v>
      </c>
      <c r="C109" s="11" t="s">
        <v>111</v>
      </c>
    </row>
    <row r="110" spans="1:3" x14ac:dyDescent="0.25">
      <c r="A110" s="10">
        <v>580</v>
      </c>
      <c r="B110" s="9" t="s">
        <v>313</v>
      </c>
      <c r="C110" s="11" t="s">
        <v>94</v>
      </c>
    </row>
    <row r="111" spans="1:3" x14ac:dyDescent="0.25">
      <c r="A111" s="10">
        <v>589</v>
      </c>
      <c r="B111" s="9" t="s">
        <v>383</v>
      </c>
      <c r="C111" s="11" t="s">
        <v>34</v>
      </c>
    </row>
    <row r="112" spans="1:3" x14ac:dyDescent="0.25">
      <c r="A112" s="10">
        <v>591</v>
      </c>
      <c r="B112" s="9" t="s">
        <v>305</v>
      </c>
      <c r="C112" s="11" t="s">
        <v>122</v>
      </c>
    </row>
    <row r="113" spans="1:3" x14ac:dyDescent="0.25">
      <c r="A113" s="10">
        <v>595</v>
      </c>
      <c r="B113" s="9" t="s">
        <v>284</v>
      </c>
      <c r="C113" s="11" t="s">
        <v>179</v>
      </c>
    </row>
    <row r="114" spans="1:3" x14ac:dyDescent="0.25">
      <c r="A114" s="10">
        <v>596</v>
      </c>
      <c r="B114" s="9" t="s">
        <v>402</v>
      </c>
      <c r="C114" s="11" t="s">
        <v>104</v>
      </c>
    </row>
    <row r="115" spans="1:3" x14ac:dyDescent="0.25">
      <c r="A115" s="10">
        <v>604</v>
      </c>
      <c r="B115" s="9" t="s">
        <v>323</v>
      </c>
      <c r="C115" s="11" t="s">
        <v>135</v>
      </c>
    </row>
    <row r="116" spans="1:3" x14ac:dyDescent="0.25">
      <c r="A116" s="10">
        <v>605</v>
      </c>
      <c r="B116" s="9" t="s">
        <v>222</v>
      </c>
      <c r="C116" s="11" t="s">
        <v>459</v>
      </c>
    </row>
    <row r="117" spans="1:3" x14ac:dyDescent="0.25">
      <c r="A117" s="10">
        <v>616</v>
      </c>
      <c r="B117" s="9" t="s">
        <v>223</v>
      </c>
      <c r="C117" s="11" t="s">
        <v>198</v>
      </c>
    </row>
    <row r="118" spans="1:3" x14ac:dyDescent="0.25">
      <c r="A118" s="10">
        <v>618</v>
      </c>
      <c r="B118" s="9" t="s">
        <v>224</v>
      </c>
      <c r="C118" s="11" t="s">
        <v>69</v>
      </c>
    </row>
    <row r="119" spans="1:3" x14ac:dyDescent="0.25">
      <c r="A119" s="10">
        <v>619</v>
      </c>
      <c r="B119" s="9" t="s">
        <v>225</v>
      </c>
      <c r="C119" s="11" t="s">
        <v>444</v>
      </c>
    </row>
    <row r="120" spans="1:3" x14ac:dyDescent="0.25">
      <c r="A120" s="10">
        <v>620</v>
      </c>
      <c r="B120" s="9" t="s">
        <v>226</v>
      </c>
      <c r="C120" s="11" t="s">
        <v>70</v>
      </c>
    </row>
    <row r="121" spans="1:3" x14ac:dyDescent="0.25">
      <c r="A121" s="10">
        <v>621</v>
      </c>
      <c r="B121" s="9" t="s">
        <v>227</v>
      </c>
      <c r="C121" s="11" t="s">
        <v>71</v>
      </c>
    </row>
    <row r="122" spans="1:3" x14ac:dyDescent="0.25">
      <c r="A122" s="10">
        <v>624</v>
      </c>
      <c r="B122" s="9" t="s">
        <v>228</v>
      </c>
      <c r="C122" s="11" t="s">
        <v>72</v>
      </c>
    </row>
    <row r="123" spans="1:3" x14ac:dyDescent="0.25">
      <c r="A123" s="10">
        <v>626</v>
      </c>
      <c r="B123" s="9" t="s">
        <v>230</v>
      </c>
      <c r="C123" s="11" t="s">
        <v>74</v>
      </c>
    </row>
    <row r="124" spans="1:3" x14ac:dyDescent="0.25">
      <c r="A124" s="10">
        <v>632</v>
      </c>
      <c r="B124" s="9" t="s">
        <v>352</v>
      </c>
      <c r="C124" s="11" t="s">
        <v>170</v>
      </c>
    </row>
    <row r="125" spans="1:3" x14ac:dyDescent="0.25">
      <c r="A125" s="10">
        <v>643</v>
      </c>
      <c r="B125" s="9" t="s">
        <v>405</v>
      </c>
      <c r="C125" s="11" t="s">
        <v>123</v>
      </c>
    </row>
    <row r="126" spans="1:3" x14ac:dyDescent="0.25">
      <c r="A126" s="10">
        <v>656</v>
      </c>
      <c r="B126" s="9" t="s">
        <v>445</v>
      </c>
      <c r="C126" s="11" t="s">
        <v>460</v>
      </c>
    </row>
    <row r="127" spans="1:3" x14ac:dyDescent="0.25">
      <c r="A127" s="10">
        <v>661</v>
      </c>
      <c r="B127" s="9" t="s">
        <v>253</v>
      </c>
      <c r="C127" s="11" t="s">
        <v>112</v>
      </c>
    </row>
    <row r="128" spans="1:3" x14ac:dyDescent="0.25">
      <c r="A128" s="10">
        <v>662</v>
      </c>
      <c r="B128" s="9" t="s">
        <v>364</v>
      </c>
      <c r="C128" s="11" t="s">
        <v>35</v>
      </c>
    </row>
    <row r="129" spans="1:3" x14ac:dyDescent="0.25">
      <c r="A129" s="10">
        <v>665</v>
      </c>
      <c r="B129" s="9" t="s">
        <v>331</v>
      </c>
      <c r="C129" s="11" t="s">
        <v>146</v>
      </c>
    </row>
    <row r="130" spans="1:3" x14ac:dyDescent="0.25">
      <c r="A130" s="10">
        <v>671</v>
      </c>
      <c r="B130" s="9" t="s">
        <v>236</v>
      </c>
      <c r="C130" s="11" t="s">
        <v>81</v>
      </c>
    </row>
    <row r="131" spans="1:3" x14ac:dyDescent="0.25">
      <c r="A131" s="10">
        <v>678</v>
      </c>
      <c r="B131" s="9" t="s">
        <v>419</v>
      </c>
      <c r="C131" s="11" t="s">
        <v>61</v>
      </c>
    </row>
    <row r="132" spans="1:3" x14ac:dyDescent="0.25">
      <c r="A132" s="10">
        <v>679</v>
      </c>
      <c r="B132" s="9" t="s">
        <v>338</v>
      </c>
      <c r="C132" s="11" t="s">
        <v>62</v>
      </c>
    </row>
    <row r="133" spans="1:3" x14ac:dyDescent="0.25">
      <c r="A133" s="10">
        <v>680</v>
      </c>
      <c r="B133" s="9" t="s">
        <v>255</v>
      </c>
      <c r="C133" s="11" t="s">
        <v>63</v>
      </c>
    </row>
    <row r="134" spans="1:3" x14ac:dyDescent="0.25">
      <c r="A134" s="10">
        <v>681</v>
      </c>
      <c r="B134" s="9" t="s">
        <v>235</v>
      </c>
      <c r="C134" s="11" t="s">
        <v>64</v>
      </c>
    </row>
    <row r="135" spans="1:3" x14ac:dyDescent="0.25">
      <c r="A135" s="10">
        <v>682</v>
      </c>
      <c r="B135" s="9" t="s">
        <v>351</v>
      </c>
      <c r="C135" s="11" t="s">
        <v>65</v>
      </c>
    </row>
    <row r="136" spans="1:3" x14ac:dyDescent="0.25">
      <c r="A136" s="10">
        <v>686</v>
      </c>
      <c r="B136" s="9" t="s">
        <v>260</v>
      </c>
      <c r="C136" s="11" t="s">
        <v>461</v>
      </c>
    </row>
    <row r="137" spans="1:3" x14ac:dyDescent="0.25">
      <c r="A137" s="10">
        <v>692</v>
      </c>
      <c r="B137" s="9" t="s">
        <v>245</v>
      </c>
      <c r="C137" s="11" t="s">
        <v>178</v>
      </c>
    </row>
    <row r="138" spans="1:3" x14ac:dyDescent="0.25">
      <c r="A138" s="10">
        <v>694</v>
      </c>
      <c r="B138" s="9" t="s">
        <v>381</v>
      </c>
      <c r="C138" s="11" t="s">
        <v>113</v>
      </c>
    </row>
    <row r="139" spans="1:3" x14ac:dyDescent="0.25">
      <c r="A139" s="10">
        <v>695</v>
      </c>
      <c r="B139" s="9" t="s">
        <v>311</v>
      </c>
      <c r="C139" s="11" t="s">
        <v>462</v>
      </c>
    </row>
    <row r="140" spans="1:3" x14ac:dyDescent="0.25">
      <c r="A140" s="10">
        <v>696</v>
      </c>
      <c r="B140" s="9" t="s">
        <v>369</v>
      </c>
      <c r="C140" s="11" t="s">
        <v>463</v>
      </c>
    </row>
    <row r="141" spans="1:3" x14ac:dyDescent="0.25">
      <c r="A141" s="10">
        <v>699</v>
      </c>
      <c r="B141" s="9" t="s">
        <v>384</v>
      </c>
      <c r="C141" s="11" t="s">
        <v>95</v>
      </c>
    </row>
    <row r="142" spans="1:3" x14ac:dyDescent="0.25">
      <c r="A142" s="10">
        <v>710</v>
      </c>
      <c r="B142" s="9" t="s">
        <v>391</v>
      </c>
      <c r="C142" s="11" t="s">
        <v>136</v>
      </c>
    </row>
    <row r="143" spans="1:3" x14ac:dyDescent="0.25">
      <c r="A143" s="10">
        <v>712</v>
      </c>
      <c r="B143" s="9" t="s">
        <v>269</v>
      </c>
      <c r="C143" s="11" t="s">
        <v>88</v>
      </c>
    </row>
    <row r="144" spans="1:3" x14ac:dyDescent="0.25">
      <c r="A144" s="10">
        <v>716</v>
      </c>
      <c r="B144" s="9" t="s">
        <v>254</v>
      </c>
      <c r="C144" s="11" t="s">
        <v>36</v>
      </c>
    </row>
    <row r="145" spans="1:3" x14ac:dyDescent="0.25">
      <c r="A145" s="10">
        <v>720</v>
      </c>
      <c r="B145" s="9" t="s">
        <v>353</v>
      </c>
      <c r="C145" s="11" t="s">
        <v>185</v>
      </c>
    </row>
    <row r="146" spans="1:3" x14ac:dyDescent="0.25">
      <c r="A146" s="10">
        <v>721</v>
      </c>
      <c r="B146" s="9" t="s">
        <v>409</v>
      </c>
      <c r="C146" s="11" t="s">
        <v>96</v>
      </c>
    </row>
    <row r="147" spans="1:3" x14ac:dyDescent="0.25">
      <c r="A147" s="10">
        <v>725</v>
      </c>
      <c r="B147" s="9" t="s">
        <v>349</v>
      </c>
      <c r="C147" s="11" t="s">
        <v>85</v>
      </c>
    </row>
    <row r="148" spans="1:3" x14ac:dyDescent="0.25">
      <c r="A148" s="10">
        <v>726</v>
      </c>
      <c r="B148" s="9" t="s">
        <v>231</v>
      </c>
      <c r="C148" s="11" t="s">
        <v>37</v>
      </c>
    </row>
    <row r="149" spans="1:3" x14ac:dyDescent="0.25">
      <c r="A149" s="10">
        <v>728</v>
      </c>
      <c r="B149" s="9" t="s">
        <v>328</v>
      </c>
      <c r="C149" s="11" t="s">
        <v>38</v>
      </c>
    </row>
    <row r="150" spans="1:3" x14ac:dyDescent="0.25">
      <c r="A150" s="10">
        <v>741</v>
      </c>
      <c r="B150" s="9" t="s">
        <v>327</v>
      </c>
      <c r="C150" s="11" t="s">
        <v>77</v>
      </c>
    </row>
    <row r="151" spans="1:3" x14ac:dyDescent="0.25">
      <c r="A151" s="10">
        <v>744</v>
      </c>
      <c r="B151" s="9" t="s">
        <v>319</v>
      </c>
      <c r="C151" s="11" t="s">
        <v>192</v>
      </c>
    </row>
    <row r="152" spans="1:3" x14ac:dyDescent="0.25">
      <c r="A152" s="10">
        <v>746</v>
      </c>
      <c r="B152" s="9" t="s">
        <v>286</v>
      </c>
      <c r="C152" s="11" t="s">
        <v>39</v>
      </c>
    </row>
    <row r="153" spans="1:3" x14ac:dyDescent="0.25">
      <c r="A153" s="10">
        <v>747</v>
      </c>
      <c r="B153" s="9" t="s">
        <v>239</v>
      </c>
      <c r="C153" s="11" t="s">
        <v>105</v>
      </c>
    </row>
    <row r="154" spans="1:3" x14ac:dyDescent="0.25">
      <c r="A154" s="10">
        <v>749</v>
      </c>
      <c r="B154" s="9" t="s">
        <v>344</v>
      </c>
      <c r="C154" s="11" t="s">
        <v>78</v>
      </c>
    </row>
    <row r="155" spans="1:3" x14ac:dyDescent="0.25">
      <c r="A155" s="10">
        <v>755</v>
      </c>
      <c r="B155" s="9" t="s">
        <v>241</v>
      </c>
      <c r="C155" s="11" t="s">
        <v>86</v>
      </c>
    </row>
    <row r="156" spans="1:3" x14ac:dyDescent="0.25">
      <c r="A156" s="10">
        <v>771</v>
      </c>
      <c r="B156" s="9" t="s">
        <v>372</v>
      </c>
      <c r="C156" s="11" t="s">
        <v>87</v>
      </c>
    </row>
    <row r="157" spans="1:3" x14ac:dyDescent="0.25">
      <c r="A157" s="10">
        <v>778</v>
      </c>
      <c r="B157" s="9" t="s">
        <v>240</v>
      </c>
      <c r="C157" s="11" t="s">
        <v>182</v>
      </c>
    </row>
    <row r="158" spans="1:3" x14ac:dyDescent="0.25">
      <c r="A158" s="10">
        <v>780</v>
      </c>
      <c r="B158" s="9" t="s">
        <v>282</v>
      </c>
      <c r="C158" s="11" t="s">
        <v>160</v>
      </c>
    </row>
    <row r="159" spans="1:3" x14ac:dyDescent="0.25">
      <c r="A159" s="10">
        <v>809</v>
      </c>
      <c r="B159" s="9" t="s">
        <v>378</v>
      </c>
      <c r="C159" s="11" t="s">
        <v>163</v>
      </c>
    </row>
    <row r="160" spans="1:3" x14ac:dyDescent="0.25">
      <c r="A160" s="10">
        <v>812</v>
      </c>
      <c r="B160" s="9" t="s">
        <v>498</v>
      </c>
      <c r="C160" s="11" t="s">
        <v>497</v>
      </c>
    </row>
    <row r="161" spans="1:3" x14ac:dyDescent="0.25">
      <c r="A161" s="10">
        <v>820</v>
      </c>
      <c r="B161" s="9" t="s">
        <v>271</v>
      </c>
      <c r="C161" s="11" t="s">
        <v>166</v>
      </c>
    </row>
    <row r="162" spans="1:3" x14ac:dyDescent="0.25">
      <c r="A162" s="10">
        <v>821</v>
      </c>
      <c r="B162" s="9" t="s">
        <v>308</v>
      </c>
      <c r="C162" s="11" t="s">
        <v>168</v>
      </c>
    </row>
    <row r="163" spans="1:3" x14ac:dyDescent="0.25">
      <c r="A163" s="10">
        <v>822</v>
      </c>
      <c r="B163" s="9" t="s">
        <v>414</v>
      </c>
      <c r="C163" s="11" t="s">
        <v>167</v>
      </c>
    </row>
    <row r="164" spans="1:3" x14ac:dyDescent="0.25">
      <c r="A164" s="10">
        <v>823</v>
      </c>
      <c r="B164" s="9" t="s">
        <v>447</v>
      </c>
      <c r="C164" s="11" t="s">
        <v>213</v>
      </c>
    </row>
    <row r="165" spans="1:3" x14ac:dyDescent="0.25">
      <c r="A165" s="10">
        <v>826</v>
      </c>
      <c r="B165" s="9" t="s">
        <v>333</v>
      </c>
      <c r="C165" s="11" t="s">
        <v>469</v>
      </c>
    </row>
    <row r="166" spans="1:3" x14ac:dyDescent="0.25">
      <c r="A166" s="10">
        <v>827</v>
      </c>
      <c r="B166" s="9" t="s">
        <v>322</v>
      </c>
      <c r="C166" s="11" t="s">
        <v>470</v>
      </c>
    </row>
    <row r="167" spans="1:3" x14ac:dyDescent="0.25">
      <c r="A167" s="10">
        <v>828</v>
      </c>
      <c r="B167" s="9" t="s">
        <v>395</v>
      </c>
      <c r="C167" s="11" t="s">
        <v>471</v>
      </c>
    </row>
    <row r="168" spans="1:3" x14ac:dyDescent="0.25">
      <c r="A168" s="10">
        <v>829</v>
      </c>
      <c r="B168" s="9" t="s">
        <v>400</v>
      </c>
      <c r="C168" s="11" t="s">
        <v>201</v>
      </c>
    </row>
    <row r="169" spans="1:3" x14ac:dyDescent="0.25">
      <c r="A169" s="10">
        <v>830</v>
      </c>
      <c r="B169" s="9" t="s">
        <v>501</v>
      </c>
      <c r="C169" s="11" t="s">
        <v>464</v>
      </c>
    </row>
    <row r="170" spans="1:3" x14ac:dyDescent="0.25">
      <c r="A170" s="10">
        <v>831</v>
      </c>
      <c r="B170" s="9" t="s">
        <v>234</v>
      </c>
      <c r="C170" s="11" t="s">
        <v>472</v>
      </c>
    </row>
    <row r="171" spans="1:3" x14ac:dyDescent="0.25">
      <c r="A171" s="10">
        <v>832</v>
      </c>
      <c r="B171" s="9" t="s">
        <v>492</v>
      </c>
      <c r="C171" s="11" t="s">
        <v>496</v>
      </c>
    </row>
    <row r="172" spans="1:3" x14ac:dyDescent="0.25">
      <c r="A172" s="10">
        <v>833</v>
      </c>
      <c r="B172" s="9" t="s">
        <v>388</v>
      </c>
      <c r="C172" s="11" t="s">
        <v>473</v>
      </c>
    </row>
    <row r="173" spans="1:3" x14ac:dyDescent="0.25">
      <c r="A173" s="10">
        <v>836</v>
      </c>
      <c r="B173" s="9" t="s">
        <v>389</v>
      </c>
      <c r="C173" s="11" t="s">
        <v>474</v>
      </c>
    </row>
    <row r="174" spans="1:3" x14ac:dyDescent="0.25">
      <c r="A174" s="10">
        <v>837</v>
      </c>
      <c r="B174" s="9" t="s">
        <v>281</v>
      </c>
      <c r="C174" s="11" t="s">
        <v>475</v>
      </c>
    </row>
    <row r="175" spans="1:3" x14ac:dyDescent="0.25">
      <c r="A175" s="10">
        <v>838</v>
      </c>
      <c r="B175" s="9" t="s">
        <v>417</v>
      </c>
      <c r="C175" s="11" t="s">
        <v>476</v>
      </c>
    </row>
    <row r="176" spans="1:3" x14ac:dyDescent="0.25">
      <c r="A176" s="10">
        <v>841</v>
      </c>
      <c r="B176" s="9" t="s">
        <v>392</v>
      </c>
      <c r="C176" s="11" t="s">
        <v>176</v>
      </c>
    </row>
    <row r="177" spans="1:3" x14ac:dyDescent="0.25">
      <c r="A177" s="10">
        <v>844</v>
      </c>
      <c r="B177" s="9" t="s">
        <v>252</v>
      </c>
      <c r="C177" s="11" t="s">
        <v>171</v>
      </c>
    </row>
    <row r="178" spans="1:3" x14ac:dyDescent="0.25">
      <c r="A178" s="10">
        <v>845</v>
      </c>
      <c r="B178" s="9" t="s">
        <v>257</v>
      </c>
      <c r="C178" s="11" t="s">
        <v>190</v>
      </c>
    </row>
    <row r="179" spans="1:3" x14ac:dyDescent="0.25">
      <c r="A179" s="10">
        <v>846</v>
      </c>
      <c r="B179" s="9" t="s">
        <v>490</v>
      </c>
      <c r="C179" s="11" t="s">
        <v>495</v>
      </c>
    </row>
    <row r="180" spans="1:3" x14ac:dyDescent="0.25">
      <c r="A180" s="10">
        <v>847</v>
      </c>
      <c r="B180" s="9" t="s">
        <v>309</v>
      </c>
      <c r="C180" s="11" t="s">
        <v>199</v>
      </c>
    </row>
    <row r="181" spans="1:3" x14ac:dyDescent="0.25">
      <c r="A181" s="10">
        <v>848</v>
      </c>
      <c r="B181" s="9" t="s">
        <v>287</v>
      </c>
      <c r="C181" s="11" t="s">
        <v>477</v>
      </c>
    </row>
    <row r="182" spans="1:3" x14ac:dyDescent="0.25">
      <c r="A182" s="10">
        <v>850</v>
      </c>
      <c r="B182" s="9" t="s">
        <v>386</v>
      </c>
      <c r="C182" s="11" t="s">
        <v>478</v>
      </c>
    </row>
    <row r="183" spans="1:3" x14ac:dyDescent="0.25">
      <c r="A183" s="10">
        <v>852</v>
      </c>
      <c r="B183" s="9" t="s">
        <v>355</v>
      </c>
      <c r="C183" s="11" t="s">
        <v>172</v>
      </c>
    </row>
    <row r="184" spans="1:3" x14ac:dyDescent="0.25">
      <c r="A184" s="10">
        <v>855</v>
      </c>
      <c r="B184" s="9" t="s">
        <v>237</v>
      </c>
      <c r="C184" s="11" t="s">
        <v>465</v>
      </c>
    </row>
    <row r="185" spans="1:3" x14ac:dyDescent="0.25">
      <c r="A185" s="10">
        <v>857</v>
      </c>
      <c r="B185" s="9" t="s">
        <v>390</v>
      </c>
      <c r="C185" s="11" t="s">
        <v>173</v>
      </c>
    </row>
    <row r="186" spans="1:3" x14ac:dyDescent="0.25">
      <c r="A186" s="10">
        <v>858</v>
      </c>
      <c r="B186" s="9" t="s">
        <v>404</v>
      </c>
      <c r="C186" s="11" t="s">
        <v>174</v>
      </c>
    </row>
    <row r="187" spans="1:3" x14ac:dyDescent="0.25">
      <c r="A187" s="10">
        <v>860</v>
      </c>
      <c r="B187" s="9" t="s">
        <v>274</v>
      </c>
      <c r="C187" s="11" t="s">
        <v>479</v>
      </c>
    </row>
    <row r="188" spans="1:3" x14ac:dyDescent="0.25">
      <c r="A188" s="10">
        <v>861</v>
      </c>
      <c r="B188" s="9" t="s">
        <v>448</v>
      </c>
      <c r="C188" s="11" t="s">
        <v>177</v>
      </c>
    </row>
    <row r="189" spans="1:3" x14ac:dyDescent="0.25">
      <c r="A189" s="10">
        <v>862</v>
      </c>
      <c r="B189" s="9" t="s">
        <v>562</v>
      </c>
      <c r="C189" s="11" t="s">
        <v>559</v>
      </c>
    </row>
    <row r="190" spans="1:3" x14ac:dyDescent="0.25">
      <c r="A190" s="10">
        <v>864</v>
      </c>
      <c r="B190" s="9" t="s">
        <v>489</v>
      </c>
      <c r="C190" s="11" t="s">
        <v>494</v>
      </c>
    </row>
    <row r="191" spans="1:3" x14ac:dyDescent="0.25">
      <c r="A191" s="10">
        <v>867</v>
      </c>
      <c r="B191" s="9" t="s">
        <v>502</v>
      </c>
      <c r="C191" s="11" t="s">
        <v>557</v>
      </c>
    </row>
    <row r="192" spans="1:3" x14ac:dyDescent="0.25">
      <c r="A192" s="10">
        <v>868</v>
      </c>
      <c r="B192" s="9" t="s">
        <v>555</v>
      </c>
      <c r="C192" s="11" t="s">
        <v>556</v>
      </c>
    </row>
    <row r="193" spans="1:3" x14ac:dyDescent="0.25">
      <c r="A193" s="10">
        <v>869</v>
      </c>
      <c r="B193" s="9" t="s">
        <v>446</v>
      </c>
      <c r="C193" s="11" t="s">
        <v>183</v>
      </c>
    </row>
    <row r="194" spans="1:3" x14ac:dyDescent="0.25">
      <c r="A194" s="10">
        <v>872</v>
      </c>
      <c r="B194" s="9" t="s">
        <v>280</v>
      </c>
      <c r="C194" s="11" t="s">
        <v>184</v>
      </c>
    </row>
    <row r="195" spans="1:3" x14ac:dyDescent="0.25">
      <c r="A195" s="10">
        <v>874</v>
      </c>
      <c r="B195" s="9" t="s">
        <v>343</v>
      </c>
      <c r="C195" s="11" t="s">
        <v>186</v>
      </c>
    </row>
    <row r="196" spans="1:3" x14ac:dyDescent="0.25">
      <c r="A196" s="10">
        <v>878</v>
      </c>
      <c r="B196" s="9" t="s">
        <v>302</v>
      </c>
      <c r="C196" s="11" t="s">
        <v>210</v>
      </c>
    </row>
    <row r="197" spans="1:3" x14ac:dyDescent="0.25">
      <c r="A197" s="10">
        <v>879</v>
      </c>
      <c r="B197" s="9" t="s">
        <v>330</v>
      </c>
      <c r="C197" s="11" t="s">
        <v>194</v>
      </c>
    </row>
    <row r="198" spans="1:3" x14ac:dyDescent="0.25">
      <c r="A198" s="10">
        <v>880</v>
      </c>
      <c r="B198" s="9" t="s">
        <v>452</v>
      </c>
      <c r="C198" s="11" t="s">
        <v>466</v>
      </c>
    </row>
    <row r="199" spans="1:3" x14ac:dyDescent="0.25">
      <c r="A199" s="10">
        <v>882</v>
      </c>
      <c r="B199" s="9" t="s">
        <v>300</v>
      </c>
      <c r="C199" s="11" t="s">
        <v>193</v>
      </c>
    </row>
    <row r="200" spans="1:3" x14ac:dyDescent="0.25">
      <c r="A200" s="10">
        <v>888</v>
      </c>
      <c r="B200" s="9" t="s">
        <v>401</v>
      </c>
      <c r="C200" s="11" t="s">
        <v>197</v>
      </c>
    </row>
    <row r="201" spans="1:3" x14ac:dyDescent="0.25">
      <c r="A201" s="10">
        <v>890</v>
      </c>
      <c r="B201" s="9" t="s">
        <v>233</v>
      </c>
      <c r="C201" s="11" t="s">
        <v>203</v>
      </c>
    </row>
    <row r="202" spans="1:3" x14ac:dyDescent="0.25">
      <c r="A202" s="10">
        <v>894</v>
      </c>
      <c r="B202" s="9" t="s">
        <v>374</v>
      </c>
      <c r="C202" s="11" t="s">
        <v>206</v>
      </c>
    </row>
    <row r="203" spans="1:3" x14ac:dyDescent="0.25">
      <c r="A203" s="10">
        <v>895</v>
      </c>
      <c r="B203" s="9" t="s">
        <v>375</v>
      </c>
      <c r="C203" s="11" t="s">
        <v>208</v>
      </c>
    </row>
    <row r="204" spans="1:3" x14ac:dyDescent="0.25">
      <c r="A204" s="10">
        <v>922</v>
      </c>
      <c r="B204" s="9" t="s">
        <v>449</v>
      </c>
      <c r="C204" s="11" t="s">
        <v>467</v>
      </c>
    </row>
    <row r="205" spans="1:3" x14ac:dyDescent="0.25">
      <c r="A205" s="10">
        <v>926</v>
      </c>
      <c r="B205" s="9" t="s">
        <v>485</v>
      </c>
      <c r="C205" s="11" t="s">
        <v>486</v>
      </c>
    </row>
    <row r="206" spans="1:3" x14ac:dyDescent="0.25">
      <c r="A206" s="10">
        <v>930</v>
      </c>
      <c r="B206" s="9" t="s">
        <v>487</v>
      </c>
      <c r="C206" s="11" t="s">
        <v>488</v>
      </c>
    </row>
    <row r="207" spans="1:3" x14ac:dyDescent="0.25">
      <c r="A207" s="10">
        <v>931</v>
      </c>
      <c r="B207" s="9" t="s">
        <v>484</v>
      </c>
      <c r="C207" s="11" t="s">
        <v>483</v>
      </c>
    </row>
    <row r="208" spans="1:3" x14ac:dyDescent="0.25">
      <c r="A208" s="10">
        <v>932</v>
      </c>
      <c r="B208" s="9" t="s">
        <v>482</v>
      </c>
      <c r="C208" s="9" t="s">
        <v>481</v>
      </c>
    </row>
    <row r="209" spans="1:3" x14ac:dyDescent="0.25">
      <c r="A209" s="10">
        <v>933</v>
      </c>
      <c r="B209" s="9" t="s">
        <v>491</v>
      </c>
      <c r="C209" s="11" t="s">
        <v>493</v>
      </c>
    </row>
    <row r="210" spans="1:3" s="9" customFormat="1" x14ac:dyDescent="0.25">
      <c r="A210" s="10">
        <v>937</v>
      </c>
      <c r="B210" s="9" t="s">
        <v>504</v>
      </c>
      <c r="C210" s="9" t="s">
        <v>505</v>
      </c>
    </row>
    <row r="211" spans="1:3" x14ac:dyDescent="0.25">
      <c r="A211" s="10">
        <v>944</v>
      </c>
      <c r="B211" s="9" t="s">
        <v>539</v>
      </c>
      <c r="C211" s="11" t="s">
        <v>538</v>
      </c>
    </row>
    <row r="212" spans="1:3" x14ac:dyDescent="0.25">
      <c r="A212" s="10">
        <v>959</v>
      </c>
      <c r="B212" s="9" t="s">
        <v>525</v>
      </c>
      <c r="C212" s="11" t="s">
        <v>526</v>
      </c>
    </row>
    <row r="213" spans="1:3" x14ac:dyDescent="0.25">
      <c r="A213" s="10">
        <v>962</v>
      </c>
      <c r="B213" s="9" t="s">
        <v>528</v>
      </c>
      <c r="C213" s="11" t="s">
        <v>527</v>
      </c>
    </row>
    <row r="214" spans="1:3" x14ac:dyDescent="0.25">
      <c r="A214" s="10">
        <v>964</v>
      </c>
      <c r="B214" s="9" t="s">
        <v>533</v>
      </c>
      <c r="C214" s="11" t="s">
        <v>532</v>
      </c>
    </row>
    <row r="215" spans="1:3" x14ac:dyDescent="0.25">
      <c r="A215" s="10">
        <v>966</v>
      </c>
      <c r="B215" s="9" t="s">
        <v>536</v>
      </c>
      <c r="C215" s="11" t="s">
        <v>537</v>
      </c>
    </row>
    <row r="216" spans="1:3" s="9" customFormat="1" x14ac:dyDescent="0.25">
      <c r="A216" s="23">
        <v>972</v>
      </c>
      <c r="B216" s="25" t="s">
        <v>541</v>
      </c>
      <c r="C216" s="24" t="s">
        <v>543</v>
      </c>
    </row>
    <row r="217" spans="1:3" s="9" customFormat="1" x14ac:dyDescent="0.25">
      <c r="A217" s="23">
        <v>973</v>
      </c>
      <c r="B217" s="25" t="s">
        <v>545</v>
      </c>
      <c r="C217" s="24" t="s">
        <v>544</v>
      </c>
    </row>
    <row r="218" spans="1:3" s="9" customFormat="1" x14ac:dyDescent="0.25">
      <c r="A218" s="26">
        <v>975</v>
      </c>
      <c r="B218" s="25" t="s">
        <v>553</v>
      </c>
      <c r="C218" s="27" t="s">
        <v>554</v>
      </c>
    </row>
    <row r="219" spans="1:3" s="9" customFormat="1" x14ac:dyDescent="0.25">
      <c r="A219" s="10">
        <v>977</v>
      </c>
      <c r="B219" s="9" t="s">
        <v>552</v>
      </c>
      <c r="C219" s="11" t="s">
        <v>542</v>
      </c>
    </row>
    <row r="220" spans="1:3" s="9" customFormat="1" x14ac:dyDescent="0.25">
      <c r="A220" s="28">
        <v>978</v>
      </c>
      <c r="B220" s="29" t="s">
        <v>551</v>
      </c>
      <c r="C220" s="11" t="s">
        <v>550</v>
      </c>
    </row>
    <row r="221" spans="1:3" s="9" customFormat="1" x14ac:dyDescent="0.25">
      <c r="A221" s="28">
        <v>981</v>
      </c>
      <c r="B221" s="29" t="s">
        <v>549</v>
      </c>
      <c r="C221" s="11" t="s">
        <v>548</v>
      </c>
    </row>
    <row r="222" spans="1:3" s="9" customFormat="1" x14ac:dyDescent="0.25">
      <c r="A222" s="28">
        <v>979</v>
      </c>
      <c r="B222" s="29" t="s">
        <v>547</v>
      </c>
      <c r="C222" s="11" t="s">
        <v>546</v>
      </c>
    </row>
    <row r="223" spans="1:3" x14ac:dyDescent="0.25">
      <c r="A223" s="10">
        <v>9999</v>
      </c>
      <c r="B223" s="9" t="s">
        <v>443</v>
      </c>
      <c r="C223" s="11" t="s">
        <v>443</v>
      </c>
    </row>
  </sheetData>
  <autoFilter ref="A1:C223">
    <sortState ref="A2:C216">
      <sortCondition ref="A1"/>
    </sortState>
  </autoFilter>
  <conditionalFormatting sqref="A1">
    <cfRule type="duplicateValues" dxfId="21" priority="2"/>
  </conditionalFormatting>
  <conditionalFormatting sqref="A204">
    <cfRule type="duplicateValues" dxfId="2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C29" sqref="C29"/>
    </sheetView>
  </sheetViews>
  <sheetFormatPr baseColWidth="10" defaultRowHeight="15" x14ac:dyDescent="0.25"/>
  <cols>
    <col min="1" max="1" width="62.7109375" style="3" bestFit="1" customWidth="1"/>
    <col min="3" max="3" width="25.140625" bestFit="1" customWidth="1"/>
  </cols>
  <sheetData>
    <row r="1" spans="1:3" x14ac:dyDescent="0.25">
      <c r="A1" s="22" t="s">
        <v>516</v>
      </c>
      <c r="B1" s="7" t="s">
        <v>0</v>
      </c>
      <c r="C1" s="6" t="s">
        <v>442</v>
      </c>
    </row>
    <row r="2" spans="1:3" x14ac:dyDescent="0.25">
      <c r="A2" s="9" t="s">
        <v>214</v>
      </c>
      <c r="B2" s="9">
        <v>64</v>
      </c>
      <c r="C2" s="9" t="s">
        <v>214</v>
      </c>
    </row>
    <row r="3" spans="1:3" x14ac:dyDescent="0.25">
      <c r="A3" s="9" t="s">
        <v>517</v>
      </c>
      <c r="B3" s="9">
        <v>79</v>
      </c>
      <c r="C3" s="9" t="s">
        <v>517</v>
      </c>
    </row>
    <row r="4" spans="1:3" x14ac:dyDescent="0.25">
      <c r="A4" s="9" t="s">
        <v>216</v>
      </c>
      <c r="B4" s="9">
        <v>254</v>
      </c>
      <c r="C4" s="9" t="s">
        <v>216</v>
      </c>
    </row>
    <row r="5" spans="1:3" x14ac:dyDescent="0.25">
      <c r="A5" s="9" t="s">
        <v>217</v>
      </c>
      <c r="B5" s="9">
        <v>259</v>
      </c>
      <c r="C5" s="9" t="s">
        <v>217</v>
      </c>
    </row>
    <row r="6" spans="1:3" x14ac:dyDescent="0.25">
      <c r="A6" s="9" t="s">
        <v>218</v>
      </c>
      <c r="B6" s="9">
        <v>261</v>
      </c>
      <c r="C6" s="9" t="s">
        <v>218</v>
      </c>
    </row>
    <row r="7" spans="1:3" x14ac:dyDescent="0.25">
      <c r="A7" s="9" t="s">
        <v>219</v>
      </c>
      <c r="B7" s="9">
        <v>348</v>
      </c>
      <c r="C7" s="9" t="s">
        <v>219</v>
      </c>
    </row>
    <row r="8" spans="1:3" x14ac:dyDescent="0.25">
      <c r="A8" s="9" t="s">
        <v>220</v>
      </c>
      <c r="B8" s="9">
        <v>412</v>
      </c>
      <c r="C8" s="9" t="s">
        <v>220</v>
      </c>
    </row>
    <row r="9" spans="1:3" x14ac:dyDescent="0.25">
      <c r="A9" s="9" t="s">
        <v>221</v>
      </c>
      <c r="B9" s="9">
        <v>440</v>
      </c>
      <c r="C9" s="9" t="s">
        <v>221</v>
      </c>
    </row>
    <row r="10" spans="1:3" x14ac:dyDescent="0.25">
      <c r="A10" s="9" t="s">
        <v>222</v>
      </c>
      <c r="B10" s="9">
        <v>605</v>
      </c>
      <c r="C10" s="9" t="s">
        <v>222</v>
      </c>
    </row>
    <row r="11" spans="1:3" x14ac:dyDescent="0.25">
      <c r="A11" s="9" t="s">
        <v>223</v>
      </c>
      <c r="B11" s="9">
        <v>616</v>
      </c>
      <c r="C11" s="9" t="s">
        <v>223</v>
      </c>
    </row>
    <row r="12" spans="1:3" x14ac:dyDescent="0.25">
      <c r="A12" s="9" t="s">
        <v>224</v>
      </c>
      <c r="B12" s="9">
        <v>618</v>
      </c>
      <c r="C12" s="9" t="s">
        <v>224</v>
      </c>
    </row>
    <row r="13" spans="1:3" x14ac:dyDescent="0.25">
      <c r="A13" s="9" t="s">
        <v>225</v>
      </c>
      <c r="B13" s="9">
        <v>619</v>
      </c>
      <c r="C13" s="9" t="s">
        <v>225</v>
      </c>
    </row>
    <row r="14" spans="1:3" x14ac:dyDescent="0.25">
      <c r="A14" s="9" t="s">
        <v>226</v>
      </c>
      <c r="B14" s="9">
        <v>620</v>
      </c>
      <c r="C14" s="9" t="s">
        <v>226</v>
      </c>
    </row>
    <row r="15" spans="1:3" x14ac:dyDescent="0.25">
      <c r="A15" s="9" t="s">
        <v>227</v>
      </c>
      <c r="B15" s="9">
        <v>621</v>
      </c>
      <c r="C15" s="9" t="s">
        <v>227</v>
      </c>
    </row>
    <row r="16" spans="1:3" x14ac:dyDescent="0.25">
      <c r="A16" s="9" t="s">
        <v>228</v>
      </c>
      <c r="B16" s="9">
        <v>624</v>
      </c>
      <c r="C16" s="9" t="s">
        <v>228</v>
      </c>
    </row>
    <row r="17" spans="1:3" x14ac:dyDescent="0.25">
      <c r="A17" s="9" t="s">
        <v>230</v>
      </c>
      <c r="B17" s="9">
        <v>626</v>
      </c>
      <c r="C17" s="9" t="s">
        <v>230</v>
      </c>
    </row>
    <row r="18" spans="1:3" x14ac:dyDescent="0.25">
      <c r="A18" s="9" t="s">
        <v>231</v>
      </c>
      <c r="B18" s="9">
        <v>726</v>
      </c>
      <c r="C18" s="9" t="s">
        <v>231</v>
      </c>
    </row>
    <row r="19" spans="1:3" x14ac:dyDescent="0.25">
      <c r="A19" s="9" t="s">
        <v>558</v>
      </c>
      <c r="B19" s="9">
        <v>862</v>
      </c>
      <c r="C19" s="9" t="s">
        <v>562</v>
      </c>
    </row>
    <row r="20" spans="1:3" x14ac:dyDescent="0.25">
      <c r="A20" s="9" t="s">
        <v>233</v>
      </c>
      <c r="B20" s="9">
        <v>890</v>
      </c>
      <c r="C20" s="9" t="s">
        <v>233</v>
      </c>
    </row>
    <row r="21" spans="1:3" x14ac:dyDescent="0.25">
      <c r="A21" s="9" t="s">
        <v>529</v>
      </c>
      <c r="B21" s="9">
        <v>932</v>
      </c>
      <c r="C21" s="9" t="s">
        <v>529</v>
      </c>
    </row>
    <row r="22" spans="1:3" x14ac:dyDescent="0.25">
      <c r="A22" s="9" t="s">
        <v>525</v>
      </c>
      <c r="B22" s="9">
        <v>959</v>
      </c>
      <c r="C22" s="9" t="s">
        <v>525</v>
      </c>
    </row>
    <row r="23" spans="1:3" x14ac:dyDescent="0.25">
      <c r="A23" s="9" t="s">
        <v>540</v>
      </c>
      <c r="B23" s="9">
        <v>962</v>
      </c>
      <c r="C23" s="9" t="s">
        <v>540</v>
      </c>
    </row>
    <row r="24" spans="1:3" x14ac:dyDescent="0.25">
      <c r="A24" s="9" t="s">
        <v>541</v>
      </c>
      <c r="B24" s="9">
        <v>972</v>
      </c>
      <c r="C24" s="9" t="s">
        <v>541</v>
      </c>
    </row>
    <row r="25" spans="1:3" x14ac:dyDescent="0.25">
      <c r="A25" s="14"/>
      <c r="B25" s="8"/>
      <c r="C25" s="9"/>
    </row>
    <row r="26" spans="1:3" x14ac:dyDescent="0.25">
      <c r="B26" s="8"/>
      <c r="C26" s="9"/>
    </row>
    <row r="27" spans="1:3" x14ac:dyDescent="0.25">
      <c r="B27" s="1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</sheetData>
  <autoFilter ref="A1:C29">
    <sortState ref="A2:C29">
      <sortCondition ref="B1:B2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35" sqref="C35"/>
    </sheetView>
  </sheetViews>
  <sheetFormatPr baseColWidth="10" defaultRowHeight="15" x14ac:dyDescent="0.25"/>
  <cols>
    <col min="1" max="1" width="7.5703125" bestFit="1" customWidth="1"/>
    <col min="2" max="2" width="25.140625" bestFit="1" customWidth="1"/>
    <col min="3" max="3" width="20.140625" bestFit="1" customWidth="1"/>
  </cols>
  <sheetData>
    <row r="1" spans="1:3" x14ac:dyDescent="0.25">
      <c r="A1" s="7" t="s">
        <v>0</v>
      </c>
      <c r="B1" s="7" t="s">
        <v>442</v>
      </c>
      <c r="C1" s="6" t="s">
        <v>516</v>
      </c>
    </row>
    <row r="2" spans="1:3" x14ac:dyDescent="0.25">
      <c r="A2" s="9">
        <v>64</v>
      </c>
      <c r="B2" s="9" t="s">
        <v>214</v>
      </c>
      <c r="C2" s="9" t="s">
        <v>214</v>
      </c>
    </row>
    <row r="3" spans="1:3" x14ac:dyDescent="0.25">
      <c r="A3" s="9">
        <v>79</v>
      </c>
      <c r="B3" s="9" t="s">
        <v>215</v>
      </c>
      <c r="C3" s="9" t="s">
        <v>517</v>
      </c>
    </row>
    <row r="4" spans="1:3" x14ac:dyDescent="0.25">
      <c r="A4" s="9">
        <v>254</v>
      </c>
      <c r="B4" s="9" t="s">
        <v>216</v>
      </c>
      <c r="C4" s="9" t="s">
        <v>511</v>
      </c>
    </row>
    <row r="5" spans="1:3" x14ac:dyDescent="0.25">
      <c r="A5" s="9">
        <v>259</v>
      </c>
      <c r="B5" s="9" t="s">
        <v>217</v>
      </c>
      <c r="C5" s="9" t="s">
        <v>514</v>
      </c>
    </row>
    <row r="6" spans="1:3" x14ac:dyDescent="0.25">
      <c r="A6" s="9">
        <v>261</v>
      </c>
      <c r="B6" s="9" t="s">
        <v>218</v>
      </c>
      <c r="C6" s="9" t="s">
        <v>218</v>
      </c>
    </row>
    <row r="7" spans="1:3" x14ac:dyDescent="0.25">
      <c r="A7" s="9">
        <v>348</v>
      </c>
      <c r="B7" s="9" t="s">
        <v>219</v>
      </c>
      <c r="C7" s="9" t="s">
        <v>518</v>
      </c>
    </row>
    <row r="8" spans="1:3" x14ac:dyDescent="0.25">
      <c r="A8" s="9">
        <v>412</v>
      </c>
      <c r="B8" s="9" t="s">
        <v>512</v>
      </c>
      <c r="C8" s="9" t="s">
        <v>512</v>
      </c>
    </row>
    <row r="9" spans="1:3" x14ac:dyDescent="0.25">
      <c r="A9" s="9">
        <v>440</v>
      </c>
      <c r="B9" s="9" t="s">
        <v>221</v>
      </c>
      <c r="C9" s="9" t="s">
        <v>519</v>
      </c>
    </row>
    <row r="10" spans="1:3" x14ac:dyDescent="0.25">
      <c r="A10" s="9">
        <v>605</v>
      </c>
      <c r="B10" s="9" t="s">
        <v>222</v>
      </c>
      <c r="C10" s="9" t="s">
        <v>513</v>
      </c>
    </row>
    <row r="11" spans="1:3" x14ac:dyDescent="0.25">
      <c r="A11" s="9">
        <v>616</v>
      </c>
      <c r="B11" s="9" t="s">
        <v>223</v>
      </c>
      <c r="C11" s="13" t="s">
        <v>223</v>
      </c>
    </row>
    <row r="12" spans="1:3" x14ac:dyDescent="0.25">
      <c r="A12" s="9">
        <v>618</v>
      </c>
      <c r="B12" s="9" t="s">
        <v>520</v>
      </c>
      <c r="C12" s="9" t="s">
        <v>521</v>
      </c>
    </row>
    <row r="13" spans="1:3" x14ac:dyDescent="0.25">
      <c r="A13" s="9">
        <v>619</v>
      </c>
      <c r="B13" s="9" t="s">
        <v>225</v>
      </c>
      <c r="C13" s="9" t="s">
        <v>510</v>
      </c>
    </row>
    <row r="14" spans="1:3" x14ac:dyDescent="0.25">
      <c r="A14" s="9">
        <v>620</v>
      </c>
      <c r="B14" s="9" t="s">
        <v>226</v>
      </c>
      <c r="C14" s="9" t="s">
        <v>509</v>
      </c>
    </row>
    <row r="15" spans="1:3" x14ac:dyDescent="0.25">
      <c r="A15" s="9">
        <v>621</v>
      </c>
      <c r="B15" s="9" t="s">
        <v>227</v>
      </c>
      <c r="C15" s="9" t="s">
        <v>522</v>
      </c>
    </row>
    <row r="16" spans="1:3" x14ac:dyDescent="0.25">
      <c r="A16" s="9">
        <v>624</v>
      </c>
      <c r="B16" s="9" t="s">
        <v>228</v>
      </c>
      <c r="C16" s="9" t="s">
        <v>229</v>
      </c>
    </row>
    <row r="17" spans="1:3" x14ac:dyDescent="0.25">
      <c r="A17" s="9">
        <v>626</v>
      </c>
      <c r="B17" s="9" t="s">
        <v>230</v>
      </c>
      <c r="C17" s="9" t="s">
        <v>523</v>
      </c>
    </row>
    <row r="18" spans="1:3" x14ac:dyDescent="0.25">
      <c r="A18" s="9">
        <v>726</v>
      </c>
      <c r="B18" s="9" t="s">
        <v>524</v>
      </c>
      <c r="C18" s="9" t="s">
        <v>524</v>
      </c>
    </row>
    <row r="19" spans="1:3" x14ac:dyDescent="0.25">
      <c r="A19" s="9">
        <v>862</v>
      </c>
      <c r="B19" s="9" t="s">
        <v>562</v>
      </c>
      <c r="C19" s="9" t="s">
        <v>564</v>
      </c>
    </row>
    <row r="20" spans="1:3" x14ac:dyDescent="0.25">
      <c r="A20" s="9">
        <v>890</v>
      </c>
      <c r="B20" s="9" t="s">
        <v>515</v>
      </c>
      <c r="C20" s="9" t="s">
        <v>515</v>
      </c>
    </row>
    <row r="21" spans="1:3" x14ac:dyDescent="0.25">
      <c r="A21" s="9">
        <v>932</v>
      </c>
      <c r="B21" s="9" t="s">
        <v>482</v>
      </c>
      <c r="C21" s="9" t="s">
        <v>482</v>
      </c>
    </row>
    <row r="22" spans="1:3" x14ac:dyDescent="0.25">
      <c r="A22" s="2">
        <v>959</v>
      </c>
      <c r="B22" s="2" t="s">
        <v>530</v>
      </c>
      <c r="C22" s="2" t="s">
        <v>525</v>
      </c>
    </row>
    <row r="23" spans="1:3" x14ac:dyDescent="0.25">
      <c r="A23" s="2">
        <v>962</v>
      </c>
      <c r="B23" s="2" t="s">
        <v>531</v>
      </c>
      <c r="C23" s="2" t="s">
        <v>528</v>
      </c>
    </row>
  </sheetData>
  <conditionalFormatting sqref="A1:A10 A12:A20">
    <cfRule type="duplicateValues" dxfId="19" priority="3"/>
  </conditionalFormatting>
  <conditionalFormatting sqref="A21">
    <cfRule type="duplicateValues" dxfId="18" priority="2"/>
  </conditionalFormatting>
  <conditionalFormatting sqref="A11">
    <cfRule type="duplicateValues" dxfId="1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29" sqref="C29"/>
    </sheetView>
  </sheetViews>
  <sheetFormatPr baseColWidth="10" defaultRowHeight="15" x14ac:dyDescent="0.25"/>
  <cols>
    <col min="1" max="1" width="7.5703125" style="2" bestFit="1" customWidth="1"/>
    <col min="2" max="2" width="24.85546875" style="2" bestFit="1" customWidth="1"/>
    <col min="3" max="3" width="72.7109375" style="2" bestFit="1" customWidth="1"/>
    <col min="4" max="16384" width="11.42578125" style="2"/>
  </cols>
  <sheetData>
    <row r="1" spans="1:4" x14ac:dyDescent="0.25">
      <c r="A1" s="15" t="s">
        <v>0</v>
      </c>
      <c r="B1" s="15" t="s">
        <v>442</v>
      </c>
      <c r="C1" s="16" t="s">
        <v>1</v>
      </c>
      <c r="D1" s="15" t="s">
        <v>507</v>
      </c>
    </row>
    <row r="2" spans="1:4" x14ac:dyDescent="0.25">
      <c r="A2" s="1">
        <v>192</v>
      </c>
      <c r="B2" s="2" t="s">
        <v>394</v>
      </c>
      <c r="C2" s="19" t="s">
        <v>50</v>
      </c>
      <c r="D2" s="2">
        <v>1</v>
      </c>
    </row>
    <row r="3" spans="1:4" x14ac:dyDescent="0.25">
      <c r="A3" s="1">
        <v>196</v>
      </c>
      <c r="B3" s="2" t="s">
        <v>324</v>
      </c>
      <c r="C3" s="19" t="s">
        <v>40</v>
      </c>
      <c r="D3" s="2">
        <v>1</v>
      </c>
    </row>
    <row r="4" spans="1:4" x14ac:dyDescent="0.25">
      <c r="A4" s="1">
        <v>199</v>
      </c>
      <c r="B4" s="2" t="s">
        <v>296</v>
      </c>
      <c r="C4" s="19" t="s">
        <v>106</v>
      </c>
      <c r="D4" s="2">
        <v>1</v>
      </c>
    </row>
    <row r="5" spans="1:4" x14ac:dyDescent="0.25">
      <c r="A5" s="1">
        <v>665</v>
      </c>
      <c r="B5" s="2" t="s">
        <v>331</v>
      </c>
      <c r="C5" s="19" t="s">
        <v>146</v>
      </c>
      <c r="D5" s="2">
        <v>1</v>
      </c>
    </row>
    <row r="6" spans="1:4" x14ac:dyDescent="0.25">
      <c r="A6" s="1">
        <v>678</v>
      </c>
      <c r="B6" s="2" t="s">
        <v>419</v>
      </c>
      <c r="C6" s="19" t="s">
        <v>61</v>
      </c>
      <c r="D6" s="2">
        <v>1</v>
      </c>
    </row>
    <row r="7" spans="1:4" x14ac:dyDescent="0.25">
      <c r="A7" s="1">
        <v>679</v>
      </c>
      <c r="B7" s="2" t="s">
        <v>338</v>
      </c>
      <c r="C7" s="19" t="s">
        <v>62</v>
      </c>
      <c r="D7" s="2">
        <v>1</v>
      </c>
    </row>
    <row r="8" spans="1:4" x14ac:dyDescent="0.25">
      <c r="A8" s="1">
        <v>680</v>
      </c>
      <c r="B8" s="2" t="s">
        <v>255</v>
      </c>
      <c r="C8" s="19" t="s">
        <v>63</v>
      </c>
      <c r="D8" s="2">
        <v>1</v>
      </c>
    </row>
    <row r="9" spans="1:4" x14ac:dyDescent="0.25">
      <c r="A9" s="1">
        <v>681</v>
      </c>
      <c r="B9" s="2" t="s">
        <v>235</v>
      </c>
      <c r="C9" s="19" t="s">
        <v>64</v>
      </c>
      <c r="D9" s="2">
        <v>1</v>
      </c>
    </row>
    <row r="10" spans="1:4" x14ac:dyDescent="0.25">
      <c r="A10" s="1">
        <v>682</v>
      </c>
      <c r="B10" s="2" t="s">
        <v>351</v>
      </c>
      <c r="C10" s="19" t="s">
        <v>65</v>
      </c>
      <c r="D10" s="2">
        <v>1</v>
      </c>
    </row>
    <row r="11" spans="1:4" x14ac:dyDescent="0.25">
      <c r="A11" s="1">
        <v>890</v>
      </c>
      <c r="B11" s="2" t="s">
        <v>233</v>
      </c>
      <c r="C11" s="2" t="s">
        <v>203</v>
      </c>
      <c r="D11" s="2">
        <v>1</v>
      </c>
    </row>
    <row r="12" spans="1:4" x14ac:dyDescent="0.25">
      <c r="A12" s="2">
        <v>932</v>
      </c>
      <c r="B12" s="2" t="s">
        <v>482</v>
      </c>
      <c r="C12" s="2" t="s">
        <v>481</v>
      </c>
      <c r="D12" s="2">
        <v>1</v>
      </c>
    </row>
    <row r="13" spans="1:4" x14ac:dyDescent="0.25">
      <c r="A13" s="2">
        <v>962</v>
      </c>
      <c r="B13" s="2" t="s">
        <v>528</v>
      </c>
      <c r="C13" s="19" t="s">
        <v>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7" sqref="C7"/>
    </sheetView>
  </sheetViews>
  <sheetFormatPr baseColWidth="10" defaultRowHeight="15" x14ac:dyDescent="0.25"/>
  <cols>
    <col min="1" max="1" width="7.5703125" bestFit="1" customWidth="1"/>
    <col min="2" max="2" width="24.140625" bestFit="1" customWidth="1"/>
    <col min="3" max="3" width="70.7109375" bestFit="1" customWidth="1"/>
    <col min="4" max="4" width="15.5703125" bestFit="1" customWidth="1"/>
  </cols>
  <sheetData>
    <row r="1" spans="1:4" x14ac:dyDescent="0.25">
      <c r="A1" s="15" t="s">
        <v>0</v>
      </c>
      <c r="B1" s="15" t="s">
        <v>442</v>
      </c>
      <c r="C1" s="16" t="s">
        <v>1</v>
      </c>
      <c r="D1" s="17" t="s">
        <v>508</v>
      </c>
    </row>
    <row r="2" spans="1:4" x14ac:dyDescent="0.25">
      <c r="A2" s="10">
        <v>158</v>
      </c>
      <c r="B2" s="9" t="s">
        <v>377</v>
      </c>
      <c r="C2" s="11" t="s">
        <v>75</v>
      </c>
      <c r="D2" s="9">
        <v>1</v>
      </c>
    </row>
    <row r="3" spans="1:4" x14ac:dyDescent="0.25">
      <c r="A3" s="10">
        <v>163</v>
      </c>
      <c r="B3" s="9" t="s">
        <v>285</v>
      </c>
      <c r="C3" s="11" t="s">
        <v>17</v>
      </c>
      <c r="D3" s="9">
        <v>1</v>
      </c>
    </row>
    <row r="4" spans="1:4" x14ac:dyDescent="0.25">
      <c r="A4" s="10">
        <v>216</v>
      </c>
      <c r="B4" s="9" t="s">
        <v>312</v>
      </c>
      <c r="C4" s="11" t="s">
        <v>52</v>
      </c>
      <c r="D4" s="9">
        <v>1</v>
      </c>
    </row>
    <row r="5" spans="1:4" x14ac:dyDescent="0.25">
      <c r="A5" s="10">
        <v>222</v>
      </c>
      <c r="B5" s="9" t="s">
        <v>242</v>
      </c>
      <c r="C5" s="11" t="s">
        <v>57</v>
      </c>
      <c r="D5" s="9">
        <v>1</v>
      </c>
    </row>
    <row r="6" spans="1:4" x14ac:dyDescent="0.25">
      <c r="A6" s="10">
        <v>224</v>
      </c>
      <c r="B6" s="9" t="s">
        <v>249</v>
      </c>
      <c r="C6" s="11" t="s">
        <v>53</v>
      </c>
      <c r="D6" s="9">
        <v>1</v>
      </c>
    </row>
    <row r="7" spans="1:4" x14ac:dyDescent="0.25">
      <c r="A7" s="10">
        <v>248</v>
      </c>
      <c r="B7" s="9" t="s">
        <v>359</v>
      </c>
      <c r="C7" s="11" t="s">
        <v>46</v>
      </c>
      <c r="D7" s="9">
        <v>1</v>
      </c>
    </row>
    <row r="8" spans="1:4" x14ac:dyDescent="0.25">
      <c r="A8" s="10">
        <v>286</v>
      </c>
      <c r="B8" s="9" t="s">
        <v>363</v>
      </c>
      <c r="C8" s="11" t="s">
        <v>19</v>
      </c>
      <c r="D8" s="9">
        <v>1</v>
      </c>
    </row>
    <row r="9" spans="1:4" x14ac:dyDescent="0.25">
      <c r="A9" s="10">
        <v>317</v>
      </c>
      <c r="B9" s="9" t="s">
        <v>266</v>
      </c>
      <c r="C9" s="11" t="s">
        <v>21</v>
      </c>
      <c r="D9" s="9">
        <v>1</v>
      </c>
    </row>
    <row r="10" spans="1:4" x14ac:dyDescent="0.25">
      <c r="A10" s="10">
        <v>348</v>
      </c>
      <c r="B10" s="9" t="s">
        <v>219</v>
      </c>
      <c r="C10" s="11" t="s">
        <v>23</v>
      </c>
      <c r="D10" s="9">
        <v>1</v>
      </c>
    </row>
    <row r="11" spans="1:4" x14ac:dyDescent="0.25">
      <c r="A11" s="10">
        <v>360</v>
      </c>
      <c r="B11" s="9" t="s">
        <v>329</v>
      </c>
      <c r="C11" s="11" t="s">
        <v>25</v>
      </c>
      <c r="D11" s="9">
        <v>1</v>
      </c>
    </row>
    <row r="12" spans="1:4" x14ac:dyDescent="0.25">
      <c r="A12" s="10">
        <v>388</v>
      </c>
      <c r="B12" s="9" t="s">
        <v>326</v>
      </c>
      <c r="C12" s="11" t="s">
        <v>27</v>
      </c>
      <c r="D12" s="9">
        <v>1</v>
      </c>
    </row>
    <row r="13" spans="1:4" x14ac:dyDescent="0.25">
      <c r="A13" s="10">
        <v>389</v>
      </c>
      <c r="B13" s="9" t="s">
        <v>418</v>
      </c>
      <c r="C13" s="11" t="s">
        <v>54</v>
      </c>
      <c r="D13" s="9">
        <v>1</v>
      </c>
    </row>
    <row r="14" spans="1:4" x14ac:dyDescent="0.25">
      <c r="A14" s="10">
        <v>402</v>
      </c>
      <c r="B14" s="9" t="s">
        <v>399</v>
      </c>
      <c r="C14" s="11" t="s">
        <v>29</v>
      </c>
      <c r="D14" s="9">
        <v>1</v>
      </c>
    </row>
    <row r="15" spans="1:4" x14ac:dyDescent="0.25">
      <c r="A15" s="12">
        <v>604</v>
      </c>
      <c r="B15" s="13" t="s">
        <v>323</v>
      </c>
      <c r="C15" s="11" t="s">
        <v>135</v>
      </c>
      <c r="D15" s="9">
        <v>1</v>
      </c>
    </row>
    <row r="16" spans="1:4" x14ac:dyDescent="0.25">
      <c r="A16" s="10">
        <v>848</v>
      </c>
      <c r="B16" s="9" t="s">
        <v>287</v>
      </c>
      <c r="C16" s="11" t="s">
        <v>477</v>
      </c>
      <c r="D16" s="9">
        <v>1</v>
      </c>
    </row>
  </sheetData>
  <conditionalFormatting sqref="A1">
    <cfRule type="duplicateValues" dxfId="1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2" sqref="A2"/>
    </sheetView>
  </sheetViews>
  <sheetFormatPr baseColWidth="10" defaultRowHeight="15" x14ac:dyDescent="0.25"/>
  <cols>
    <col min="1" max="1" width="7.5703125" bestFit="1" customWidth="1"/>
    <col min="2" max="2" width="20.85546875" bestFit="1" customWidth="1"/>
    <col min="3" max="3" width="69.85546875" bestFit="1" customWidth="1"/>
  </cols>
  <sheetData>
    <row r="1" spans="1:4" s="9" customFormat="1" x14ac:dyDescent="0.25">
      <c r="A1" s="15" t="s">
        <v>0</v>
      </c>
      <c r="B1" s="15" t="s">
        <v>442</v>
      </c>
      <c r="C1" s="16" t="s">
        <v>1</v>
      </c>
      <c r="D1" s="17" t="s">
        <v>507</v>
      </c>
    </row>
    <row r="2" spans="1:4" s="9" customFormat="1" x14ac:dyDescent="0.25">
      <c r="A2" s="10">
        <v>678</v>
      </c>
      <c r="B2" s="9" t="s">
        <v>419</v>
      </c>
      <c r="C2" s="11" t="s">
        <v>61</v>
      </c>
      <c r="D2" s="9">
        <v>1</v>
      </c>
    </row>
    <row r="3" spans="1:4" s="9" customFormat="1" x14ac:dyDescent="0.25">
      <c r="A3" s="10">
        <v>679</v>
      </c>
      <c r="B3" s="9" t="s">
        <v>338</v>
      </c>
      <c r="C3" s="11" t="s">
        <v>62</v>
      </c>
      <c r="D3" s="9">
        <v>1</v>
      </c>
    </row>
    <row r="4" spans="1:4" s="9" customFormat="1" x14ac:dyDescent="0.25">
      <c r="A4" s="10">
        <v>680</v>
      </c>
      <c r="B4" s="9" t="s">
        <v>255</v>
      </c>
      <c r="C4" s="11" t="s">
        <v>63</v>
      </c>
      <c r="D4" s="9">
        <v>1</v>
      </c>
    </row>
    <row r="5" spans="1:4" s="9" customFormat="1" x14ac:dyDescent="0.25">
      <c r="A5" s="10">
        <v>681</v>
      </c>
      <c r="B5" s="9" t="s">
        <v>235</v>
      </c>
      <c r="C5" s="11" t="s">
        <v>64</v>
      </c>
      <c r="D5" s="9">
        <v>1</v>
      </c>
    </row>
    <row r="6" spans="1:4" s="9" customFormat="1" x14ac:dyDescent="0.25">
      <c r="A6" s="10">
        <v>682</v>
      </c>
      <c r="B6" s="9" t="s">
        <v>351</v>
      </c>
      <c r="C6" s="11" t="s">
        <v>65</v>
      </c>
      <c r="D6" s="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"/>
  <sheetViews>
    <sheetView workbookViewId="0">
      <pane ySplit="1" topLeftCell="A2" activePane="bottomLeft" state="frozen"/>
      <selection pane="bottomLeft" activeCell="C5" sqref="C5"/>
    </sheetView>
  </sheetViews>
  <sheetFormatPr baseColWidth="10" defaultRowHeight="15" x14ac:dyDescent="0.25"/>
  <cols>
    <col min="1" max="1" width="11.42578125" style="2"/>
    <col min="2" max="2" width="29" style="3" bestFit="1" customWidth="1"/>
    <col min="3" max="3" width="96.5703125" style="3" bestFit="1" customWidth="1"/>
  </cols>
  <sheetData>
    <row r="1" spans="1:3" x14ac:dyDescent="0.25">
      <c r="A1" s="2" t="s">
        <v>0</v>
      </c>
      <c r="B1" s="2" t="s">
        <v>442</v>
      </c>
      <c r="C1" s="2" t="s">
        <v>1</v>
      </c>
    </row>
    <row r="2" spans="1:3" x14ac:dyDescent="0.25">
      <c r="A2" s="1">
        <v>2</v>
      </c>
      <c r="B2" s="3" t="e">
        <f>VLOOKUP(A2,#REF!,2,FALSE)</f>
        <v>#REF!</v>
      </c>
      <c r="C2" s="3" t="s">
        <v>2</v>
      </c>
    </row>
    <row r="3" spans="1:3" x14ac:dyDescent="0.25">
      <c r="A3" s="1">
        <v>6</v>
      </c>
      <c r="B3" s="3" t="s">
        <v>251</v>
      </c>
      <c r="C3" s="3" t="s">
        <v>3</v>
      </c>
    </row>
    <row r="4" spans="1:3" x14ac:dyDescent="0.25">
      <c r="A4" s="1">
        <v>7</v>
      </c>
      <c r="B4" s="3" t="s">
        <v>368</v>
      </c>
      <c r="C4" s="3" t="s">
        <v>138</v>
      </c>
    </row>
    <row r="5" spans="1:3" x14ac:dyDescent="0.25">
      <c r="A5" s="1">
        <v>11</v>
      </c>
      <c r="B5" s="3" t="s">
        <v>420</v>
      </c>
      <c r="C5" s="3" t="s">
        <v>4</v>
      </c>
    </row>
    <row r="6" spans="1:3" x14ac:dyDescent="0.25">
      <c r="A6" s="1">
        <v>25</v>
      </c>
      <c r="B6" s="3" t="s">
        <v>304</v>
      </c>
      <c r="C6" s="3" t="s">
        <v>200</v>
      </c>
    </row>
    <row r="7" spans="1:3" x14ac:dyDescent="0.25">
      <c r="A7" s="1">
        <v>32</v>
      </c>
      <c r="B7" s="3" t="s">
        <v>248</v>
      </c>
      <c r="C7" s="3" t="s">
        <v>5</v>
      </c>
    </row>
    <row r="8" spans="1:3" x14ac:dyDescent="0.25">
      <c r="A8" s="1">
        <v>36</v>
      </c>
      <c r="B8" s="3" t="s">
        <v>264</v>
      </c>
      <c r="C8" s="3" t="s">
        <v>6</v>
      </c>
    </row>
    <row r="9" spans="1:3" x14ac:dyDescent="0.25">
      <c r="A9" s="1">
        <v>39</v>
      </c>
      <c r="B9" s="3" t="s">
        <v>259</v>
      </c>
      <c r="C9" s="3" t="s">
        <v>147</v>
      </c>
    </row>
    <row r="10" spans="1:3" x14ac:dyDescent="0.25">
      <c r="A10" s="1">
        <v>40</v>
      </c>
      <c r="B10" s="3" t="s">
        <v>325</v>
      </c>
      <c r="C10" s="3" t="s">
        <v>7</v>
      </c>
    </row>
    <row r="11" spans="1:3" x14ac:dyDescent="0.25">
      <c r="A11" s="1">
        <v>44</v>
      </c>
      <c r="B11" s="3" t="s">
        <v>270</v>
      </c>
      <c r="C11" s="3" t="s">
        <v>8</v>
      </c>
    </row>
    <row r="12" spans="1:3" x14ac:dyDescent="0.25">
      <c r="A12" s="1">
        <v>54</v>
      </c>
      <c r="B12" s="3" t="s">
        <v>421</v>
      </c>
      <c r="C12" s="3" t="s">
        <v>9</v>
      </c>
    </row>
    <row r="13" spans="1:3" x14ac:dyDescent="0.25">
      <c r="A13" s="1">
        <v>57</v>
      </c>
      <c r="B13" s="3" t="s">
        <v>415</v>
      </c>
      <c r="C13" s="3" t="s">
        <v>139</v>
      </c>
    </row>
    <row r="14" spans="1:3" x14ac:dyDescent="0.25">
      <c r="A14" s="1">
        <v>64</v>
      </c>
      <c r="B14" s="3" t="s">
        <v>214</v>
      </c>
      <c r="C14" s="3" t="s">
        <v>10</v>
      </c>
    </row>
    <row r="15" spans="1:3" x14ac:dyDescent="0.25">
      <c r="A15" s="1">
        <v>71</v>
      </c>
      <c r="B15" s="3" t="s">
        <v>410</v>
      </c>
      <c r="C15" s="3" t="s">
        <v>11</v>
      </c>
    </row>
    <row r="16" spans="1:3" x14ac:dyDescent="0.25">
      <c r="A16" s="1">
        <v>79</v>
      </c>
      <c r="B16" s="3" t="s">
        <v>215</v>
      </c>
      <c r="C16" s="3" t="s">
        <v>12</v>
      </c>
    </row>
    <row r="17" spans="1:3" x14ac:dyDescent="0.25">
      <c r="A17" s="1">
        <v>80</v>
      </c>
      <c r="B17" s="3" t="s">
        <v>298</v>
      </c>
      <c r="C17" s="3" t="s">
        <v>205</v>
      </c>
    </row>
    <row r="18" spans="1:3" x14ac:dyDescent="0.25">
      <c r="A18" s="1">
        <v>116</v>
      </c>
      <c r="B18" s="3" t="s">
        <v>256</v>
      </c>
      <c r="C18" s="3" t="s">
        <v>13</v>
      </c>
    </row>
    <row r="19" spans="1:3" x14ac:dyDescent="0.25">
      <c r="A19" s="1">
        <v>117</v>
      </c>
      <c r="B19" s="3" t="s">
        <v>357</v>
      </c>
      <c r="C19" s="3" t="s">
        <v>89</v>
      </c>
    </row>
    <row r="20" spans="1:3" x14ac:dyDescent="0.25">
      <c r="A20" s="1">
        <v>121</v>
      </c>
      <c r="B20" s="3" t="s">
        <v>229</v>
      </c>
      <c r="C20" s="3" t="s">
        <v>14</v>
      </c>
    </row>
    <row r="21" spans="1:3" x14ac:dyDescent="0.25">
      <c r="A21" s="1">
        <v>136</v>
      </c>
      <c r="B21" s="3" t="s">
        <v>314</v>
      </c>
      <c r="C21" s="3" t="s">
        <v>114</v>
      </c>
    </row>
    <row r="22" spans="1:3" x14ac:dyDescent="0.25">
      <c r="A22" s="1">
        <v>141</v>
      </c>
      <c r="B22" s="3" t="s">
        <v>361</v>
      </c>
      <c r="C22" s="3" t="s">
        <v>15</v>
      </c>
    </row>
    <row r="23" spans="1:3" x14ac:dyDescent="0.25">
      <c r="A23" s="1">
        <v>148</v>
      </c>
      <c r="B23" s="3" t="s">
        <v>275</v>
      </c>
      <c r="C23" s="3" t="s">
        <v>161</v>
      </c>
    </row>
    <row r="24" spans="1:3" x14ac:dyDescent="0.25">
      <c r="A24" s="1">
        <v>157</v>
      </c>
      <c r="B24" s="3" t="s">
        <v>247</v>
      </c>
      <c r="C24" s="3" t="s">
        <v>16</v>
      </c>
    </row>
    <row r="25" spans="1:3" x14ac:dyDescent="0.25">
      <c r="A25" s="1">
        <v>158</v>
      </c>
      <c r="B25" s="3" t="s">
        <v>377</v>
      </c>
      <c r="C25" s="3" t="s">
        <v>75</v>
      </c>
    </row>
    <row r="26" spans="1:3" x14ac:dyDescent="0.25">
      <c r="A26" s="1">
        <v>163</v>
      </c>
      <c r="B26" s="3" t="s">
        <v>285</v>
      </c>
      <c r="C26" s="3" t="s">
        <v>17</v>
      </c>
    </row>
    <row r="27" spans="1:3" x14ac:dyDescent="0.25">
      <c r="A27" s="1">
        <v>192</v>
      </c>
      <c r="B27" s="3" t="s">
        <v>394</v>
      </c>
      <c r="C27" s="3" t="s">
        <v>50</v>
      </c>
    </row>
    <row r="28" spans="1:3" x14ac:dyDescent="0.25">
      <c r="A28" s="1">
        <v>196</v>
      </c>
      <c r="B28" s="3" t="s">
        <v>324</v>
      </c>
      <c r="C28" s="3" t="s">
        <v>40</v>
      </c>
    </row>
    <row r="29" spans="1:3" x14ac:dyDescent="0.25">
      <c r="A29" s="1">
        <v>199</v>
      </c>
      <c r="B29" s="3" t="s">
        <v>296</v>
      </c>
      <c r="C29" s="3" t="s">
        <v>106</v>
      </c>
    </row>
    <row r="30" spans="1:3" x14ac:dyDescent="0.25">
      <c r="A30" s="1">
        <v>202</v>
      </c>
      <c r="B30" s="3" t="s">
        <v>385</v>
      </c>
      <c r="C30" s="3" t="s">
        <v>148</v>
      </c>
    </row>
    <row r="31" spans="1:3" x14ac:dyDescent="0.25">
      <c r="A31" s="1">
        <v>209</v>
      </c>
      <c r="B31" s="3" t="s">
        <v>356</v>
      </c>
      <c r="C31" s="3" t="s">
        <v>80</v>
      </c>
    </row>
    <row r="32" spans="1:3" x14ac:dyDescent="0.25">
      <c r="A32" s="1">
        <v>213</v>
      </c>
      <c r="B32" s="3" t="s">
        <v>297</v>
      </c>
      <c r="C32" s="3" t="s">
        <v>51</v>
      </c>
    </row>
    <row r="33" spans="1:3" x14ac:dyDescent="0.25">
      <c r="A33" s="1">
        <v>216</v>
      </c>
      <c r="B33" s="3" t="s">
        <v>312</v>
      </c>
      <c r="C33" s="3" t="s">
        <v>52</v>
      </c>
    </row>
    <row r="34" spans="1:3" x14ac:dyDescent="0.25">
      <c r="A34" s="1">
        <v>222</v>
      </c>
      <c r="B34" s="3" t="s">
        <v>242</v>
      </c>
      <c r="C34" s="3" t="s">
        <v>57</v>
      </c>
    </row>
    <row r="35" spans="1:3" x14ac:dyDescent="0.25">
      <c r="A35" s="1">
        <v>224</v>
      </c>
      <c r="B35" s="3" t="s">
        <v>249</v>
      </c>
      <c r="C35" s="3" t="s">
        <v>53</v>
      </c>
    </row>
    <row r="36" spans="1:3" x14ac:dyDescent="0.25">
      <c r="A36" s="1">
        <v>227</v>
      </c>
      <c r="B36" s="3" t="s">
        <v>291</v>
      </c>
      <c r="C36" s="3" t="s">
        <v>79</v>
      </c>
    </row>
    <row r="37" spans="1:3" x14ac:dyDescent="0.25">
      <c r="A37" s="1">
        <v>228</v>
      </c>
      <c r="B37" s="3" t="s">
        <v>365</v>
      </c>
      <c r="C37" s="3" t="s">
        <v>41</v>
      </c>
    </row>
    <row r="38" spans="1:3" x14ac:dyDescent="0.25">
      <c r="A38" s="1">
        <v>229</v>
      </c>
      <c r="B38" s="3" t="s">
        <v>318</v>
      </c>
      <c r="C38" s="3" t="s">
        <v>82</v>
      </c>
    </row>
    <row r="39" spans="1:3" x14ac:dyDescent="0.25">
      <c r="A39" s="1">
        <v>236</v>
      </c>
      <c r="B39" s="3" t="s">
        <v>379</v>
      </c>
      <c r="C39" s="3" t="s">
        <v>212</v>
      </c>
    </row>
    <row r="40" spans="1:3" x14ac:dyDescent="0.25">
      <c r="A40" s="1">
        <v>241</v>
      </c>
      <c r="B40" s="3" t="s">
        <v>290</v>
      </c>
      <c r="C40" s="3" t="s">
        <v>42</v>
      </c>
    </row>
    <row r="41" spans="1:3" x14ac:dyDescent="0.25">
      <c r="A41" s="1">
        <v>244</v>
      </c>
      <c r="B41" s="3" t="s">
        <v>397</v>
      </c>
      <c r="C41" s="3" t="s">
        <v>43</v>
      </c>
    </row>
    <row r="42" spans="1:3" x14ac:dyDescent="0.25">
      <c r="A42" s="1">
        <v>246</v>
      </c>
      <c r="B42" s="3" t="s">
        <v>387</v>
      </c>
      <c r="C42" s="3" t="s">
        <v>44</v>
      </c>
    </row>
    <row r="43" spans="1:3" x14ac:dyDescent="0.25">
      <c r="A43" s="1">
        <v>247</v>
      </c>
      <c r="B43" s="3" t="s">
        <v>350</v>
      </c>
      <c r="C43" s="3" t="s">
        <v>45</v>
      </c>
    </row>
    <row r="44" spans="1:3" x14ac:dyDescent="0.25">
      <c r="A44" s="1">
        <v>248</v>
      </c>
      <c r="B44" s="3" t="s">
        <v>359</v>
      </c>
      <c r="C44" s="3" t="s">
        <v>46</v>
      </c>
    </row>
    <row r="45" spans="1:3" x14ac:dyDescent="0.25">
      <c r="A45" s="1">
        <v>251</v>
      </c>
      <c r="B45" s="3" t="s">
        <v>262</v>
      </c>
      <c r="C45" s="3" t="s">
        <v>181</v>
      </c>
    </row>
    <row r="46" spans="1:3" x14ac:dyDescent="0.25">
      <c r="A46" s="1">
        <v>253</v>
      </c>
      <c r="B46" s="3" t="s">
        <v>258</v>
      </c>
      <c r="C46" s="3" t="s">
        <v>83</v>
      </c>
    </row>
    <row r="47" spans="1:3" x14ac:dyDescent="0.25">
      <c r="A47" s="1">
        <v>254</v>
      </c>
      <c r="B47" s="3" t="s">
        <v>216</v>
      </c>
      <c r="C47" s="3" t="s">
        <v>209</v>
      </c>
    </row>
    <row r="48" spans="1:3" x14ac:dyDescent="0.25">
      <c r="A48" s="1">
        <v>257</v>
      </c>
      <c r="B48" s="3" t="s">
        <v>422</v>
      </c>
      <c r="C48" s="3" t="s">
        <v>90</v>
      </c>
    </row>
    <row r="49" spans="1:3" x14ac:dyDescent="0.25">
      <c r="A49" s="1">
        <v>259</v>
      </c>
      <c r="B49" s="3" t="s">
        <v>217</v>
      </c>
      <c r="C49" s="3" t="s">
        <v>47</v>
      </c>
    </row>
    <row r="50" spans="1:3" x14ac:dyDescent="0.25">
      <c r="A50" s="1">
        <v>261</v>
      </c>
      <c r="B50" s="3" t="s">
        <v>218</v>
      </c>
      <c r="C50" s="3" t="s">
        <v>18</v>
      </c>
    </row>
    <row r="51" spans="1:3" x14ac:dyDescent="0.25">
      <c r="A51" s="1">
        <v>275</v>
      </c>
      <c r="B51" s="3" t="s">
        <v>416</v>
      </c>
      <c r="C51" s="3" t="s">
        <v>207</v>
      </c>
    </row>
    <row r="52" spans="1:3" x14ac:dyDescent="0.25">
      <c r="A52" s="1">
        <v>286</v>
      </c>
      <c r="B52" s="3" t="s">
        <v>363</v>
      </c>
      <c r="C52" s="3" t="s">
        <v>19</v>
      </c>
    </row>
    <row r="53" spans="1:3" x14ac:dyDescent="0.25">
      <c r="A53" s="1">
        <v>293</v>
      </c>
      <c r="B53" s="3" t="s">
        <v>346</v>
      </c>
      <c r="C53" s="3" t="s">
        <v>20</v>
      </c>
    </row>
    <row r="54" spans="1:3" x14ac:dyDescent="0.25">
      <c r="A54" s="1">
        <v>294</v>
      </c>
      <c r="B54" s="3" t="s">
        <v>360</v>
      </c>
      <c r="C54" s="3" t="s">
        <v>196</v>
      </c>
    </row>
    <row r="55" spans="1:3" x14ac:dyDescent="0.25">
      <c r="A55" s="1">
        <v>297</v>
      </c>
      <c r="B55" s="3" t="s">
        <v>380</v>
      </c>
      <c r="C55" s="3" t="s">
        <v>76</v>
      </c>
    </row>
    <row r="56" spans="1:3" x14ac:dyDescent="0.25">
      <c r="A56" s="1">
        <v>312</v>
      </c>
      <c r="B56" s="3" t="s">
        <v>299</v>
      </c>
      <c r="C56" s="3" t="s">
        <v>58</v>
      </c>
    </row>
    <row r="57" spans="1:3" x14ac:dyDescent="0.25">
      <c r="A57" s="1">
        <v>317</v>
      </c>
      <c r="B57" s="3" t="s">
        <v>266</v>
      </c>
      <c r="C57" s="3" t="s">
        <v>21</v>
      </c>
    </row>
    <row r="58" spans="1:3" x14ac:dyDescent="0.25">
      <c r="A58" s="1">
        <v>329</v>
      </c>
      <c r="B58" s="3" t="s">
        <v>413</v>
      </c>
      <c r="C58" s="3" t="s">
        <v>84</v>
      </c>
    </row>
    <row r="59" spans="1:3" x14ac:dyDescent="0.25">
      <c r="A59" s="1">
        <v>330</v>
      </c>
      <c r="B59" s="3" t="s">
        <v>277</v>
      </c>
      <c r="C59" s="3" t="s">
        <v>22</v>
      </c>
    </row>
    <row r="60" spans="1:3" x14ac:dyDescent="0.25">
      <c r="A60" s="1">
        <v>333</v>
      </c>
      <c r="B60" s="3" t="s">
        <v>288</v>
      </c>
      <c r="C60" s="3" t="s">
        <v>59</v>
      </c>
    </row>
    <row r="61" spans="1:3" x14ac:dyDescent="0.25">
      <c r="A61" s="1">
        <v>334</v>
      </c>
      <c r="B61" s="3" t="s">
        <v>238</v>
      </c>
      <c r="C61" s="3" t="s">
        <v>48</v>
      </c>
    </row>
    <row r="62" spans="1:3" x14ac:dyDescent="0.25">
      <c r="A62" s="1">
        <v>335</v>
      </c>
      <c r="B62" s="3" t="s">
        <v>366</v>
      </c>
      <c r="C62" s="3" t="s">
        <v>155</v>
      </c>
    </row>
    <row r="63" spans="1:3" x14ac:dyDescent="0.25">
      <c r="A63" s="1">
        <v>348</v>
      </c>
      <c r="B63" s="3" t="s">
        <v>219</v>
      </c>
      <c r="C63" s="3" t="s">
        <v>23</v>
      </c>
    </row>
    <row r="64" spans="1:3" x14ac:dyDescent="0.25">
      <c r="A64" s="1">
        <v>352</v>
      </c>
      <c r="B64" s="3" t="s">
        <v>345</v>
      </c>
      <c r="C64" s="3" t="s">
        <v>24</v>
      </c>
    </row>
    <row r="65" spans="1:3" x14ac:dyDescent="0.25">
      <c r="A65" s="1">
        <v>360</v>
      </c>
      <c r="B65" s="3" t="s">
        <v>329</v>
      </c>
      <c r="C65" s="3" t="s">
        <v>25</v>
      </c>
    </row>
    <row r="66" spans="1:3" x14ac:dyDescent="0.25">
      <c r="A66" s="1">
        <v>381</v>
      </c>
      <c r="B66" s="3" t="s">
        <v>265</v>
      </c>
      <c r="C66" s="3" t="s">
        <v>26</v>
      </c>
    </row>
    <row r="67" spans="1:3" x14ac:dyDescent="0.25">
      <c r="A67" s="1">
        <v>388</v>
      </c>
      <c r="B67" s="3" t="s">
        <v>326</v>
      </c>
      <c r="C67" s="3" t="s">
        <v>27</v>
      </c>
    </row>
    <row r="68" spans="1:3" x14ac:dyDescent="0.25">
      <c r="A68" s="1">
        <v>389</v>
      </c>
      <c r="B68" s="3" t="s">
        <v>418</v>
      </c>
      <c r="C68" s="3" t="s">
        <v>54</v>
      </c>
    </row>
    <row r="69" spans="1:3" x14ac:dyDescent="0.25">
      <c r="A69" s="1">
        <v>396</v>
      </c>
      <c r="B69" s="3" t="s">
        <v>272</v>
      </c>
      <c r="C69" s="3" t="s">
        <v>28</v>
      </c>
    </row>
    <row r="70" spans="1:3" x14ac:dyDescent="0.25">
      <c r="A70" s="1">
        <v>402</v>
      </c>
      <c r="B70" s="3" t="s">
        <v>399</v>
      </c>
      <c r="C70" s="3" t="s">
        <v>29</v>
      </c>
    </row>
    <row r="71" spans="1:3" x14ac:dyDescent="0.25">
      <c r="A71" s="1">
        <v>404</v>
      </c>
      <c r="B71" s="3" t="s">
        <v>320</v>
      </c>
      <c r="C71" s="3" t="s">
        <v>149</v>
      </c>
    </row>
    <row r="72" spans="1:3" x14ac:dyDescent="0.25">
      <c r="A72" s="1">
        <v>406</v>
      </c>
      <c r="B72" s="3" t="s">
        <v>306</v>
      </c>
      <c r="C72" s="3" t="s">
        <v>30</v>
      </c>
    </row>
    <row r="73" spans="1:3" x14ac:dyDescent="0.25">
      <c r="A73" s="1">
        <v>409</v>
      </c>
      <c r="B73" s="3" t="s">
        <v>358</v>
      </c>
      <c r="C73" s="3" t="s">
        <v>98</v>
      </c>
    </row>
    <row r="74" spans="1:3" x14ac:dyDescent="0.25">
      <c r="A74" s="1">
        <v>412</v>
      </c>
      <c r="B74" s="3" t="s">
        <v>220</v>
      </c>
      <c r="C74" s="3" t="s">
        <v>55</v>
      </c>
    </row>
    <row r="75" spans="1:3" x14ac:dyDescent="0.25">
      <c r="A75" s="1">
        <v>413</v>
      </c>
      <c r="B75" s="3" t="s">
        <v>273</v>
      </c>
      <c r="C75" s="3" t="s">
        <v>140</v>
      </c>
    </row>
    <row r="76" spans="1:3" x14ac:dyDescent="0.25">
      <c r="A76" s="1">
        <v>415</v>
      </c>
      <c r="B76" s="3" t="s">
        <v>407</v>
      </c>
      <c r="C76" s="3" t="s">
        <v>31</v>
      </c>
    </row>
    <row r="77" spans="1:3" x14ac:dyDescent="0.25">
      <c r="A77" s="1">
        <v>419</v>
      </c>
      <c r="B77" s="3" t="s">
        <v>382</v>
      </c>
      <c r="C77" s="3" t="s">
        <v>124</v>
      </c>
    </row>
    <row r="78" spans="1:3" x14ac:dyDescent="0.25">
      <c r="A78" s="1">
        <v>420</v>
      </c>
      <c r="B78" s="3" t="s">
        <v>317</v>
      </c>
      <c r="C78" s="3" t="s">
        <v>107</v>
      </c>
    </row>
    <row r="79" spans="1:3" x14ac:dyDescent="0.25">
      <c r="A79" s="1">
        <v>422</v>
      </c>
      <c r="B79" s="3" t="s">
        <v>303</v>
      </c>
      <c r="C79" s="3" t="s">
        <v>125</v>
      </c>
    </row>
    <row r="80" spans="1:3" x14ac:dyDescent="0.25">
      <c r="A80" s="1">
        <v>423</v>
      </c>
      <c r="B80" s="3" t="s">
        <v>406</v>
      </c>
      <c r="C80" s="3" t="s">
        <v>126</v>
      </c>
    </row>
    <row r="81" spans="1:3" x14ac:dyDescent="0.25">
      <c r="A81" s="1">
        <v>425</v>
      </c>
      <c r="B81" s="3" t="s">
        <v>243</v>
      </c>
      <c r="C81" s="3" t="s">
        <v>127</v>
      </c>
    </row>
    <row r="82" spans="1:3" x14ac:dyDescent="0.25">
      <c r="A82" s="1">
        <v>426</v>
      </c>
      <c r="B82" s="3" t="s">
        <v>307</v>
      </c>
      <c r="C82" s="3" t="s">
        <v>128</v>
      </c>
    </row>
    <row r="83" spans="1:3" x14ac:dyDescent="0.25">
      <c r="A83" s="1">
        <v>427</v>
      </c>
      <c r="B83" s="3" t="s">
        <v>423</v>
      </c>
      <c r="C83" s="3" t="s">
        <v>141</v>
      </c>
    </row>
    <row r="84" spans="1:3" x14ac:dyDescent="0.25">
      <c r="A84" s="1">
        <v>431</v>
      </c>
      <c r="B84" s="3" t="s">
        <v>424</v>
      </c>
      <c r="C84" s="3" t="s">
        <v>129</v>
      </c>
    </row>
    <row r="85" spans="1:3" x14ac:dyDescent="0.25">
      <c r="A85" s="1">
        <v>432</v>
      </c>
      <c r="B85" s="3" t="s">
        <v>370</v>
      </c>
      <c r="C85" s="3" t="s">
        <v>142</v>
      </c>
    </row>
    <row r="86" spans="1:3" x14ac:dyDescent="0.25">
      <c r="A86" s="1">
        <v>433</v>
      </c>
      <c r="B86" s="3" t="s">
        <v>336</v>
      </c>
      <c r="C86" s="3" t="s">
        <v>195</v>
      </c>
    </row>
    <row r="87" spans="1:3" x14ac:dyDescent="0.25">
      <c r="A87" s="1">
        <v>436</v>
      </c>
      <c r="B87" s="3" t="s">
        <v>268</v>
      </c>
      <c r="C87" s="3" t="s">
        <v>130</v>
      </c>
    </row>
    <row r="88" spans="1:3" x14ac:dyDescent="0.25">
      <c r="A88" s="1">
        <v>437</v>
      </c>
      <c r="B88" s="3" t="s">
        <v>373</v>
      </c>
      <c r="C88" s="3" t="s">
        <v>131</v>
      </c>
    </row>
    <row r="89" spans="1:3" x14ac:dyDescent="0.25">
      <c r="A89" s="1">
        <v>438</v>
      </c>
      <c r="B89" s="3" t="s">
        <v>412</v>
      </c>
      <c r="C89" s="3" t="s">
        <v>115</v>
      </c>
    </row>
    <row r="90" spans="1:3" x14ac:dyDescent="0.25">
      <c r="A90" s="1">
        <v>440</v>
      </c>
      <c r="B90" s="3" t="s">
        <v>221</v>
      </c>
      <c r="C90" s="3" t="s">
        <v>67</v>
      </c>
    </row>
    <row r="91" spans="1:3" x14ac:dyDescent="0.25">
      <c r="A91" s="1">
        <v>442</v>
      </c>
      <c r="B91" s="3" t="s">
        <v>332</v>
      </c>
      <c r="C91" s="3" t="s">
        <v>132</v>
      </c>
    </row>
    <row r="92" spans="1:3" x14ac:dyDescent="0.25">
      <c r="A92" s="1">
        <v>443</v>
      </c>
      <c r="B92" s="3" t="s">
        <v>246</v>
      </c>
      <c r="C92" s="3" t="s">
        <v>150</v>
      </c>
    </row>
    <row r="93" spans="1:3" x14ac:dyDescent="0.25">
      <c r="A93" s="1">
        <v>484</v>
      </c>
      <c r="B93" s="3" t="s">
        <v>279</v>
      </c>
      <c r="C93" s="3" t="s">
        <v>143</v>
      </c>
    </row>
    <row r="94" spans="1:3" x14ac:dyDescent="0.25">
      <c r="A94" s="1">
        <v>488</v>
      </c>
      <c r="B94" s="3" t="s">
        <v>425</v>
      </c>
      <c r="C94" s="3" t="s">
        <v>144</v>
      </c>
    </row>
    <row r="95" spans="1:3" x14ac:dyDescent="0.25">
      <c r="A95" s="1">
        <v>491</v>
      </c>
      <c r="B95" s="3" t="s">
        <v>341</v>
      </c>
      <c r="C95" s="3" t="s">
        <v>116</v>
      </c>
    </row>
    <row r="96" spans="1:3" x14ac:dyDescent="0.25">
      <c r="A96" s="1">
        <v>497</v>
      </c>
      <c r="B96" s="3" t="s">
        <v>426</v>
      </c>
      <c r="C96" s="3" t="s">
        <v>91</v>
      </c>
    </row>
    <row r="97" spans="1:3" x14ac:dyDescent="0.25">
      <c r="A97" s="1">
        <v>498</v>
      </c>
      <c r="B97" s="3" t="s">
        <v>393</v>
      </c>
      <c r="C97" s="3" t="s">
        <v>189</v>
      </c>
    </row>
    <row r="98" spans="1:3" x14ac:dyDescent="0.25">
      <c r="A98" s="1">
        <v>499</v>
      </c>
      <c r="B98" s="3" t="s">
        <v>292</v>
      </c>
      <c r="C98" s="3" t="s">
        <v>49</v>
      </c>
    </row>
    <row r="99" spans="1:3" x14ac:dyDescent="0.25">
      <c r="A99" s="1">
        <v>500</v>
      </c>
      <c r="B99" s="3" t="s">
        <v>276</v>
      </c>
      <c r="C99" s="3" t="s">
        <v>99</v>
      </c>
    </row>
    <row r="100" spans="1:3" x14ac:dyDescent="0.25">
      <c r="A100" s="1">
        <v>501</v>
      </c>
      <c r="B100" s="3" t="s">
        <v>362</v>
      </c>
      <c r="C100" s="3" t="s">
        <v>60</v>
      </c>
    </row>
    <row r="101" spans="1:3" x14ac:dyDescent="0.25">
      <c r="A101" s="1">
        <v>506</v>
      </c>
      <c r="B101" s="3" t="s">
        <v>427</v>
      </c>
      <c r="C101" s="3" t="s">
        <v>108</v>
      </c>
    </row>
    <row r="102" spans="1:3" x14ac:dyDescent="0.25">
      <c r="A102" s="1">
        <v>513</v>
      </c>
      <c r="B102" s="3" t="s">
        <v>428</v>
      </c>
      <c r="C102" s="3" t="s">
        <v>117</v>
      </c>
    </row>
    <row r="103" spans="1:3" x14ac:dyDescent="0.25">
      <c r="A103" s="1">
        <v>515</v>
      </c>
      <c r="B103" s="3" t="s">
        <v>408</v>
      </c>
      <c r="C103" s="3" t="s">
        <v>56</v>
      </c>
    </row>
    <row r="104" spans="1:3" x14ac:dyDescent="0.25">
      <c r="A104" s="1">
        <v>516</v>
      </c>
      <c r="B104" s="3" t="s">
        <v>403</v>
      </c>
      <c r="C104" s="3" t="s">
        <v>151</v>
      </c>
    </row>
    <row r="105" spans="1:3" x14ac:dyDescent="0.25">
      <c r="A105" s="1">
        <v>517</v>
      </c>
      <c r="B105" s="3" t="s">
        <v>337</v>
      </c>
      <c r="C105" s="3" t="s">
        <v>109</v>
      </c>
    </row>
    <row r="106" spans="1:3" x14ac:dyDescent="0.25">
      <c r="A106" s="1">
        <v>520</v>
      </c>
      <c r="B106" s="3" t="s">
        <v>263</v>
      </c>
      <c r="C106" s="3" t="s">
        <v>100</v>
      </c>
    </row>
    <row r="107" spans="1:3" x14ac:dyDescent="0.25">
      <c r="A107" s="1">
        <v>521</v>
      </c>
      <c r="B107" s="3" t="s">
        <v>294</v>
      </c>
      <c r="C107" s="3" t="s">
        <v>119</v>
      </c>
    </row>
    <row r="108" spans="1:3" x14ac:dyDescent="0.25">
      <c r="A108" s="1">
        <v>523</v>
      </c>
      <c r="B108" s="3" t="s">
        <v>429</v>
      </c>
      <c r="C108" s="3" t="s">
        <v>145</v>
      </c>
    </row>
    <row r="109" spans="1:3" x14ac:dyDescent="0.25">
      <c r="A109" s="1">
        <v>527</v>
      </c>
      <c r="B109" s="3" t="s">
        <v>430</v>
      </c>
      <c r="C109" s="3" t="s">
        <v>120</v>
      </c>
    </row>
    <row r="110" spans="1:3" x14ac:dyDescent="0.25">
      <c r="A110" s="1">
        <v>528</v>
      </c>
      <c r="B110" s="3" t="s">
        <v>371</v>
      </c>
      <c r="C110" s="3" t="s">
        <v>204</v>
      </c>
    </row>
    <row r="111" spans="1:3" x14ac:dyDescent="0.25">
      <c r="A111" s="1">
        <v>529</v>
      </c>
      <c r="B111" s="3" t="s">
        <v>428</v>
      </c>
      <c r="C111" s="3" t="s">
        <v>159</v>
      </c>
    </row>
    <row r="112" spans="1:3" x14ac:dyDescent="0.25">
      <c r="A112" s="1">
        <v>530</v>
      </c>
      <c r="B112" s="3" t="s">
        <v>316</v>
      </c>
      <c r="C112" s="3" t="s">
        <v>133</v>
      </c>
    </row>
    <row r="113" spans="1:3" x14ac:dyDescent="0.25">
      <c r="A113" s="1">
        <v>532</v>
      </c>
      <c r="B113" s="3" t="s">
        <v>342</v>
      </c>
      <c r="C113" s="3" t="s">
        <v>110</v>
      </c>
    </row>
    <row r="114" spans="1:3" x14ac:dyDescent="0.25">
      <c r="A114" s="1">
        <v>534</v>
      </c>
      <c r="B114" s="3" t="s">
        <v>293</v>
      </c>
      <c r="C114" s="3" t="s">
        <v>134</v>
      </c>
    </row>
    <row r="115" spans="1:3" x14ac:dyDescent="0.25">
      <c r="A115" s="1">
        <v>540</v>
      </c>
      <c r="B115" s="3" t="s">
        <v>367</v>
      </c>
      <c r="C115" s="3" t="s">
        <v>92</v>
      </c>
    </row>
    <row r="116" spans="1:3" x14ac:dyDescent="0.25">
      <c r="A116" s="1">
        <v>541</v>
      </c>
      <c r="B116" s="3" t="s">
        <v>335</v>
      </c>
      <c r="C116" s="3" t="s">
        <v>93</v>
      </c>
    </row>
    <row r="117" spans="1:3" x14ac:dyDescent="0.25">
      <c r="A117" s="1">
        <v>546</v>
      </c>
      <c r="B117" s="3" t="s">
        <v>321</v>
      </c>
      <c r="C117" s="3" t="s">
        <v>187</v>
      </c>
    </row>
    <row r="118" spans="1:3" x14ac:dyDescent="0.25">
      <c r="A118" s="1">
        <v>553</v>
      </c>
      <c r="B118" s="3" t="s">
        <v>301</v>
      </c>
      <c r="C118" s="3" t="s">
        <v>101</v>
      </c>
    </row>
    <row r="119" spans="1:3" x14ac:dyDescent="0.25">
      <c r="A119" s="1">
        <v>555</v>
      </c>
      <c r="B119" s="3" t="s">
        <v>278</v>
      </c>
      <c r="C119" s="3" t="s">
        <v>102</v>
      </c>
    </row>
    <row r="120" spans="1:3" x14ac:dyDescent="0.25">
      <c r="A120" s="1">
        <v>565</v>
      </c>
      <c r="B120" s="3" t="s">
        <v>431</v>
      </c>
      <c r="C120" s="3" t="s">
        <v>32</v>
      </c>
    </row>
    <row r="121" spans="1:3" x14ac:dyDescent="0.25">
      <c r="A121" s="1">
        <v>573</v>
      </c>
      <c r="B121" s="3" t="s">
        <v>339</v>
      </c>
      <c r="C121" s="3" t="s">
        <v>121</v>
      </c>
    </row>
    <row r="122" spans="1:3" x14ac:dyDescent="0.25">
      <c r="A122" s="1">
        <v>574</v>
      </c>
      <c r="B122" s="3" t="s">
        <v>340</v>
      </c>
      <c r="C122" s="3" t="s">
        <v>158</v>
      </c>
    </row>
    <row r="123" spans="1:3" x14ac:dyDescent="0.25">
      <c r="A123" s="1">
        <v>576</v>
      </c>
      <c r="B123" s="3" t="s">
        <v>398</v>
      </c>
      <c r="C123" s="3" t="s">
        <v>103</v>
      </c>
    </row>
    <row r="124" spans="1:3" x14ac:dyDescent="0.25">
      <c r="A124" s="1">
        <v>578</v>
      </c>
      <c r="B124" s="3" t="s">
        <v>315</v>
      </c>
      <c r="C124" s="3" t="s">
        <v>118</v>
      </c>
    </row>
    <row r="125" spans="1:3" x14ac:dyDescent="0.25">
      <c r="A125" s="1">
        <v>579</v>
      </c>
      <c r="B125" s="3" t="s">
        <v>334</v>
      </c>
      <c r="C125" s="3" t="s">
        <v>111</v>
      </c>
    </row>
    <row r="126" spans="1:3" x14ac:dyDescent="0.25">
      <c r="A126" s="1">
        <v>580</v>
      </c>
      <c r="B126" s="3" t="s">
        <v>313</v>
      </c>
      <c r="C126" s="3" t="s">
        <v>94</v>
      </c>
    </row>
    <row r="127" spans="1:3" x14ac:dyDescent="0.25">
      <c r="A127" s="1">
        <v>581</v>
      </c>
      <c r="B127" s="3" t="s">
        <v>432</v>
      </c>
      <c r="C127" s="3" t="s">
        <v>33</v>
      </c>
    </row>
    <row r="128" spans="1:3" x14ac:dyDescent="0.25">
      <c r="A128" s="1">
        <v>589</v>
      </c>
      <c r="B128" s="3" t="s">
        <v>383</v>
      </c>
      <c r="C128" s="3" t="s">
        <v>34</v>
      </c>
    </row>
    <row r="129" spans="1:3" x14ac:dyDescent="0.25">
      <c r="A129" s="1">
        <v>591</v>
      </c>
      <c r="B129" s="3" t="s">
        <v>305</v>
      </c>
      <c r="C129" s="3" t="s">
        <v>122</v>
      </c>
    </row>
    <row r="130" spans="1:3" x14ac:dyDescent="0.25">
      <c r="A130" s="1">
        <v>595</v>
      </c>
      <c r="B130" s="3" t="s">
        <v>284</v>
      </c>
      <c r="C130" s="3" t="s">
        <v>179</v>
      </c>
    </row>
    <row r="131" spans="1:3" x14ac:dyDescent="0.25">
      <c r="A131" s="1">
        <v>596</v>
      </c>
      <c r="B131" s="3" t="s">
        <v>402</v>
      </c>
      <c r="C131" s="3" t="s">
        <v>104</v>
      </c>
    </row>
    <row r="132" spans="1:3" x14ac:dyDescent="0.25">
      <c r="A132" s="1">
        <v>604</v>
      </c>
      <c r="B132" s="3" t="s">
        <v>323</v>
      </c>
      <c r="C132" s="3" t="s">
        <v>135</v>
      </c>
    </row>
    <row r="133" spans="1:3" x14ac:dyDescent="0.25">
      <c r="A133" s="1">
        <v>605</v>
      </c>
      <c r="B133" s="3" t="s">
        <v>222</v>
      </c>
      <c r="C133" s="3" t="s">
        <v>152</v>
      </c>
    </row>
    <row r="134" spans="1:3" x14ac:dyDescent="0.25">
      <c r="A134" s="1">
        <v>611</v>
      </c>
      <c r="B134" s="3" t="s">
        <v>433</v>
      </c>
      <c r="C134" s="3" t="s">
        <v>66</v>
      </c>
    </row>
    <row r="135" spans="1:3" x14ac:dyDescent="0.25">
      <c r="A135" s="1">
        <v>614</v>
      </c>
      <c r="B135" s="3" t="s">
        <v>434</v>
      </c>
      <c r="C135" s="3" t="s">
        <v>68</v>
      </c>
    </row>
    <row r="136" spans="1:3" x14ac:dyDescent="0.25">
      <c r="A136" s="1">
        <v>616</v>
      </c>
      <c r="B136" s="3" t="s">
        <v>223</v>
      </c>
      <c r="C136" s="3" t="s">
        <v>198</v>
      </c>
    </row>
    <row r="137" spans="1:3" x14ac:dyDescent="0.25">
      <c r="A137" s="1">
        <v>618</v>
      </c>
      <c r="B137" s="3" t="s">
        <v>224</v>
      </c>
      <c r="C137" s="3" t="s">
        <v>69</v>
      </c>
    </row>
    <row r="138" spans="1:3" x14ac:dyDescent="0.25">
      <c r="A138" s="1">
        <v>619</v>
      </c>
      <c r="B138" s="3" t="s">
        <v>225</v>
      </c>
      <c r="C138" s="3" t="s">
        <v>444</v>
      </c>
    </row>
    <row r="139" spans="1:3" x14ac:dyDescent="0.25">
      <c r="A139" s="1">
        <v>620</v>
      </c>
      <c r="B139" s="3" t="s">
        <v>226</v>
      </c>
      <c r="C139" s="3" t="s">
        <v>70</v>
      </c>
    </row>
    <row r="140" spans="1:3" x14ac:dyDescent="0.25">
      <c r="A140" s="1">
        <v>621</v>
      </c>
      <c r="B140" s="3" t="s">
        <v>227</v>
      </c>
      <c r="C140" s="3" t="s">
        <v>71</v>
      </c>
    </row>
    <row r="141" spans="1:3" x14ac:dyDescent="0.25">
      <c r="A141" s="2">
        <v>622</v>
      </c>
      <c r="B141" s="3" t="s">
        <v>435</v>
      </c>
      <c r="C141" s="3" t="s">
        <v>188</v>
      </c>
    </row>
    <row r="142" spans="1:3" x14ac:dyDescent="0.25">
      <c r="A142" s="1">
        <v>624</v>
      </c>
      <c r="B142" s="3" t="s">
        <v>228</v>
      </c>
      <c r="C142" s="3" t="s">
        <v>72</v>
      </c>
    </row>
    <row r="143" spans="1:3" x14ac:dyDescent="0.25">
      <c r="A143" s="1">
        <v>625</v>
      </c>
      <c r="B143" s="3" t="s">
        <v>436</v>
      </c>
      <c r="C143" s="3" t="s">
        <v>73</v>
      </c>
    </row>
    <row r="144" spans="1:3" x14ac:dyDescent="0.25">
      <c r="A144" s="1">
        <v>626</v>
      </c>
      <c r="B144" s="3" t="s">
        <v>230</v>
      </c>
      <c r="C144" s="3" t="s">
        <v>74</v>
      </c>
    </row>
    <row r="145" spans="1:3" x14ac:dyDescent="0.25">
      <c r="A145" s="1">
        <v>632</v>
      </c>
      <c r="B145" s="3" t="s">
        <v>352</v>
      </c>
      <c r="C145" s="3" t="s">
        <v>170</v>
      </c>
    </row>
    <row r="146" spans="1:3" x14ac:dyDescent="0.25">
      <c r="A146" s="1">
        <v>643</v>
      </c>
      <c r="B146" s="3" t="s">
        <v>405</v>
      </c>
      <c r="C146" s="3" t="s">
        <v>123</v>
      </c>
    </row>
    <row r="147" spans="1:3" x14ac:dyDescent="0.25">
      <c r="A147" s="1">
        <v>656</v>
      </c>
      <c r="B147" s="3" t="s">
        <v>250</v>
      </c>
      <c r="C147" s="3" t="s">
        <v>153</v>
      </c>
    </row>
    <row r="148" spans="1:3" x14ac:dyDescent="0.25">
      <c r="A148" s="1">
        <v>661</v>
      </c>
      <c r="B148" s="3" t="s">
        <v>253</v>
      </c>
      <c r="C148" s="3" t="s">
        <v>112</v>
      </c>
    </row>
    <row r="149" spans="1:3" x14ac:dyDescent="0.25">
      <c r="A149" s="1">
        <v>662</v>
      </c>
      <c r="B149" s="3" t="s">
        <v>364</v>
      </c>
      <c r="C149" s="3" t="s">
        <v>35</v>
      </c>
    </row>
    <row r="150" spans="1:3" x14ac:dyDescent="0.25">
      <c r="A150" s="1">
        <v>665</v>
      </c>
      <c r="B150" s="3" t="s">
        <v>331</v>
      </c>
      <c r="C150" s="3" t="s">
        <v>146</v>
      </c>
    </row>
    <row r="151" spans="1:3" x14ac:dyDescent="0.25">
      <c r="A151" s="1">
        <v>671</v>
      </c>
      <c r="B151" s="3" t="s">
        <v>236</v>
      </c>
      <c r="C151" s="3" t="s">
        <v>81</v>
      </c>
    </row>
    <row r="152" spans="1:3" x14ac:dyDescent="0.25">
      <c r="A152" s="1">
        <v>678</v>
      </c>
      <c r="B152" s="3" t="s">
        <v>419</v>
      </c>
      <c r="C152" s="3" t="s">
        <v>61</v>
      </c>
    </row>
    <row r="153" spans="1:3" x14ac:dyDescent="0.25">
      <c r="A153" s="1">
        <v>679</v>
      </c>
      <c r="B153" s="3" t="s">
        <v>338</v>
      </c>
      <c r="C153" s="3" t="s">
        <v>62</v>
      </c>
    </row>
    <row r="154" spans="1:3" x14ac:dyDescent="0.25">
      <c r="A154" s="1">
        <v>680</v>
      </c>
      <c r="B154" s="3" t="s">
        <v>255</v>
      </c>
      <c r="C154" s="3" t="s">
        <v>63</v>
      </c>
    </row>
    <row r="155" spans="1:3" x14ac:dyDescent="0.25">
      <c r="A155" s="1">
        <v>681</v>
      </c>
      <c r="B155" s="3" t="s">
        <v>235</v>
      </c>
      <c r="C155" s="3" t="s">
        <v>64</v>
      </c>
    </row>
    <row r="156" spans="1:3" x14ac:dyDescent="0.25">
      <c r="A156" s="1">
        <v>682</v>
      </c>
      <c r="B156" s="3" t="s">
        <v>351</v>
      </c>
      <c r="C156" s="3" t="s">
        <v>65</v>
      </c>
    </row>
    <row r="157" spans="1:3" x14ac:dyDescent="0.25">
      <c r="A157" s="1">
        <v>686</v>
      </c>
      <c r="B157" s="3" t="s">
        <v>260</v>
      </c>
      <c r="C157" s="3" t="s">
        <v>154</v>
      </c>
    </row>
    <row r="158" spans="1:3" x14ac:dyDescent="0.25">
      <c r="A158" s="1">
        <v>692</v>
      </c>
      <c r="B158" s="3" t="s">
        <v>245</v>
      </c>
      <c r="C158" s="3" t="s">
        <v>178</v>
      </c>
    </row>
    <row r="159" spans="1:3" x14ac:dyDescent="0.25">
      <c r="A159" s="1">
        <v>694</v>
      </c>
      <c r="B159" s="3" t="s">
        <v>381</v>
      </c>
      <c r="C159" s="3" t="s">
        <v>113</v>
      </c>
    </row>
    <row r="160" spans="1:3" x14ac:dyDescent="0.25">
      <c r="A160" s="1">
        <v>695</v>
      </c>
      <c r="B160" s="3" t="s">
        <v>311</v>
      </c>
      <c r="C160" s="3" t="s">
        <v>157</v>
      </c>
    </row>
    <row r="161" spans="1:3" x14ac:dyDescent="0.25">
      <c r="A161" s="1">
        <v>696</v>
      </c>
      <c r="B161" s="3" t="s">
        <v>369</v>
      </c>
      <c r="C161" s="3" t="s">
        <v>156</v>
      </c>
    </row>
    <row r="162" spans="1:3" x14ac:dyDescent="0.25">
      <c r="A162" s="1">
        <v>699</v>
      </c>
      <c r="B162" s="3" t="s">
        <v>384</v>
      </c>
      <c r="C162" s="3" t="s">
        <v>95</v>
      </c>
    </row>
    <row r="163" spans="1:3" x14ac:dyDescent="0.25">
      <c r="A163" s="1">
        <v>710</v>
      </c>
      <c r="B163" s="3" t="s">
        <v>391</v>
      </c>
      <c r="C163" s="3" t="s">
        <v>136</v>
      </c>
    </row>
    <row r="164" spans="1:3" x14ac:dyDescent="0.25">
      <c r="A164" s="1">
        <v>712</v>
      </c>
      <c r="B164" s="3" t="s">
        <v>269</v>
      </c>
      <c r="C164" s="3" t="s">
        <v>88</v>
      </c>
    </row>
    <row r="165" spans="1:3" x14ac:dyDescent="0.25">
      <c r="A165" s="1">
        <v>716</v>
      </c>
      <c r="B165" s="3" t="s">
        <v>254</v>
      </c>
      <c r="C165" s="3" t="s">
        <v>36</v>
      </c>
    </row>
    <row r="166" spans="1:3" x14ac:dyDescent="0.25">
      <c r="A166" s="1">
        <v>720</v>
      </c>
      <c r="B166" s="3" t="s">
        <v>353</v>
      </c>
      <c r="C166" s="3" t="s">
        <v>185</v>
      </c>
    </row>
    <row r="167" spans="1:3" x14ac:dyDescent="0.25">
      <c r="A167" s="1">
        <v>721</v>
      </c>
      <c r="B167" s="3" t="s">
        <v>409</v>
      </c>
      <c r="C167" s="3" t="s">
        <v>96</v>
      </c>
    </row>
    <row r="168" spans="1:3" x14ac:dyDescent="0.25">
      <c r="A168" s="1">
        <v>725</v>
      </c>
      <c r="B168" s="3" t="s">
        <v>349</v>
      </c>
      <c r="C168" s="3" t="s">
        <v>85</v>
      </c>
    </row>
    <row r="169" spans="1:3" x14ac:dyDescent="0.25">
      <c r="A169" s="1">
        <v>726</v>
      </c>
      <c r="B169" s="3" t="s">
        <v>231</v>
      </c>
      <c r="C169" s="3" t="s">
        <v>37</v>
      </c>
    </row>
    <row r="170" spans="1:3" x14ac:dyDescent="0.25">
      <c r="A170" s="1">
        <v>728</v>
      </c>
      <c r="B170" s="3" t="s">
        <v>328</v>
      </c>
      <c r="C170" s="3" t="s">
        <v>38</v>
      </c>
    </row>
    <row r="171" spans="1:3" x14ac:dyDescent="0.25">
      <c r="A171" s="1">
        <v>732</v>
      </c>
      <c r="B171" s="3" t="s">
        <v>437</v>
      </c>
      <c r="C171" s="3" t="s">
        <v>137</v>
      </c>
    </row>
    <row r="172" spans="1:3" x14ac:dyDescent="0.25">
      <c r="A172" s="1">
        <v>741</v>
      </c>
      <c r="B172" s="3" t="s">
        <v>327</v>
      </c>
      <c r="C172" s="3" t="s">
        <v>77</v>
      </c>
    </row>
    <row r="173" spans="1:3" x14ac:dyDescent="0.25">
      <c r="A173" s="1">
        <v>744</v>
      </c>
      <c r="B173" s="3" t="s">
        <v>319</v>
      </c>
      <c r="C173" s="3" t="s">
        <v>192</v>
      </c>
    </row>
    <row r="174" spans="1:3" x14ac:dyDescent="0.25">
      <c r="A174" s="1">
        <v>746</v>
      </c>
      <c r="B174" s="3" t="s">
        <v>286</v>
      </c>
      <c r="C174" s="3" t="s">
        <v>39</v>
      </c>
    </row>
    <row r="175" spans="1:3" x14ac:dyDescent="0.25">
      <c r="A175" s="1">
        <v>747</v>
      </c>
      <c r="B175" s="3" t="s">
        <v>239</v>
      </c>
      <c r="C175" s="3" t="s">
        <v>105</v>
      </c>
    </row>
    <row r="176" spans="1:3" x14ac:dyDescent="0.25">
      <c r="A176" s="1">
        <v>749</v>
      </c>
      <c r="B176" s="3" t="s">
        <v>344</v>
      </c>
      <c r="C176" s="3" t="s">
        <v>78</v>
      </c>
    </row>
    <row r="177" spans="1:3" x14ac:dyDescent="0.25">
      <c r="A177" s="1">
        <v>754</v>
      </c>
      <c r="B177" s="3" t="s">
        <v>438</v>
      </c>
      <c r="C177" s="3" t="s">
        <v>97</v>
      </c>
    </row>
    <row r="178" spans="1:3" x14ac:dyDescent="0.25">
      <c r="A178" s="1">
        <v>755</v>
      </c>
      <c r="B178" s="3" t="s">
        <v>241</v>
      </c>
      <c r="C178" s="3" t="s">
        <v>86</v>
      </c>
    </row>
    <row r="179" spans="1:3" x14ac:dyDescent="0.25">
      <c r="A179" s="1">
        <v>771</v>
      </c>
      <c r="B179" s="3" t="s">
        <v>372</v>
      </c>
      <c r="C179" s="3" t="s">
        <v>87</v>
      </c>
    </row>
    <row r="180" spans="1:3" x14ac:dyDescent="0.25">
      <c r="A180" s="1">
        <v>778</v>
      </c>
      <c r="B180" s="3" t="s">
        <v>240</v>
      </c>
      <c r="C180" s="3" t="s">
        <v>182</v>
      </c>
    </row>
    <row r="181" spans="1:3" x14ac:dyDescent="0.25">
      <c r="A181" s="1">
        <v>780</v>
      </c>
      <c r="B181" s="3" t="s">
        <v>282</v>
      </c>
      <c r="C181" s="3" t="s">
        <v>160</v>
      </c>
    </row>
    <row r="182" spans="1:3" x14ac:dyDescent="0.25">
      <c r="A182" s="1">
        <v>784</v>
      </c>
      <c r="B182" s="3" t="s">
        <v>439</v>
      </c>
      <c r="C182" s="3" t="s">
        <v>162</v>
      </c>
    </row>
    <row r="183" spans="1:3" x14ac:dyDescent="0.25">
      <c r="A183" s="1">
        <v>795</v>
      </c>
      <c r="B183" s="3" t="s">
        <v>441</v>
      </c>
      <c r="C183" s="3" t="s">
        <v>169</v>
      </c>
    </row>
    <row r="184" spans="1:3" x14ac:dyDescent="0.25">
      <c r="A184" s="1">
        <v>800</v>
      </c>
      <c r="B184" s="3" t="s">
        <v>440</v>
      </c>
      <c r="C184" s="3" t="s">
        <v>202</v>
      </c>
    </row>
    <row r="185" spans="1:3" x14ac:dyDescent="0.25">
      <c r="A185" s="1">
        <v>809</v>
      </c>
      <c r="B185" s="3" t="s">
        <v>378</v>
      </c>
      <c r="C185" s="3" t="s">
        <v>163</v>
      </c>
    </row>
    <row r="186" spans="1:3" x14ac:dyDescent="0.25">
      <c r="A186" s="1">
        <v>812</v>
      </c>
      <c r="B186" s="3" t="s">
        <v>411</v>
      </c>
      <c r="C186" s="3" t="s">
        <v>164</v>
      </c>
    </row>
    <row r="187" spans="1:3" x14ac:dyDescent="0.25">
      <c r="A187" s="1">
        <v>817</v>
      </c>
      <c r="B187" s="3" t="s">
        <v>283</v>
      </c>
      <c r="C187" s="3" t="s">
        <v>165</v>
      </c>
    </row>
    <row r="188" spans="1:3" x14ac:dyDescent="0.25">
      <c r="A188" s="1">
        <v>820</v>
      </c>
      <c r="B188" s="3" t="s">
        <v>271</v>
      </c>
      <c r="C188" s="3" t="s">
        <v>166</v>
      </c>
    </row>
    <row r="189" spans="1:3" x14ac:dyDescent="0.25">
      <c r="A189" s="1">
        <v>821</v>
      </c>
      <c r="B189" s="3" t="s">
        <v>308</v>
      </c>
      <c r="C189" s="3" t="s">
        <v>168</v>
      </c>
    </row>
    <row r="190" spans="1:3" x14ac:dyDescent="0.25">
      <c r="A190" s="1">
        <v>822</v>
      </c>
      <c r="B190" s="3" t="s">
        <v>414</v>
      </c>
      <c r="C190" s="3" t="s">
        <v>167</v>
      </c>
    </row>
    <row r="191" spans="1:3" x14ac:dyDescent="0.25">
      <c r="A191" s="1">
        <v>823</v>
      </c>
      <c r="B191" s="3" t="s">
        <v>347</v>
      </c>
      <c r="C191" s="3" t="s">
        <v>213</v>
      </c>
    </row>
    <row r="192" spans="1:3" x14ac:dyDescent="0.25">
      <c r="A192" s="1">
        <v>826</v>
      </c>
      <c r="B192" s="3" t="s">
        <v>333</v>
      </c>
      <c r="C192" s="4" t="s">
        <v>333</v>
      </c>
    </row>
    <row r="193" spans="1:3" x14ac:dyDescent="0.25">
      <c r="A193" s="1">
        <v>827</v>
      </c>
      <c r="B193" s="3" t="s">
        <v>322</v>
      </c>
      <c r="C193" s="4" t="s">
        <v>322</v>
      </c>
    </row>
    <row r="194" spans="1:3" x14ac:dyDescent="0.25">
      <c r="A194" s="1">
        <v>828</v>
      </c>
      <c r="B194" s="3" t="s">
        <v>395</v>
      </c>
      <c r="C194" s="4" t="s">
        <v>395</v>
      </c>
    </row>
    <row r="195" spans="1:3" x14ac:dyDescent="0.25">
      <c r="A195" s="1">
        <v>829</v>
      </c>
      <c r="B195" s="3" t="s">
        <v>400</v>
      </c>
      <c r="C195" s="3" t="s">
        <v>201</v>
      </c>
    </row>
    <row r="196" spans="1:3" x14ac:dyDescent="0.25">
      <c r="A196" s="1">
        <v>830</v>
      </c>
      <c r="B196" s="3" t="s">
        <v>348</v>
      </c>
      <c r="C196" s="4" t="s">
        <v>348</v>
      </c>
    </row>
    <row r="197" spans="1:3" x14ac:dyDescent="0.25">
      <c r="A197" s="1">
        <v>831</v>
      </c>
      <c r="B197" s="3" t="s">
        <v>234</v>
      </c>
      <c r="C197" s="4" t="s">
        <v>234</v>
      </c>
    </row>
    <row r="198" spans="1:3" x14ac:dyDescent="0.25">
      <c r="A198" s="1">
        <v>833</v>
      </c>
      <c r="B198" s="3" t="s">
        <v>388</v>
      </c>
      <c r="C198" s="4" t="s">
        <v>388</v>
      </c>
    </row>
    <row r="199" spans="1:3" x14ac:dyDescent="0.25">
      <c r="A199" s="1">
        <v>836</v>
      </c>
      <c r="B199" s="3" t="s">
        <v>389</v>
      </c>
      <c r="C199" s="4" t="s">
        <v>389</v>
      </c>
    </row>
    <row r="200" spans="1:3" x14ac:dyDescent="0.25">
      <c r="A200" s="1">
        <v>837</v>
      </c>
      <c r="B200" s="3" t="s">
        <v>281</v>
      </c>
      <c r="C200" s="4" t="s">
        <v>281</v>
      </c>
    </row>
    <row r="201" spans="1:3" x14ac:dyDescent="0.25">
      <c r="A201" s="1">
        <v>838</v>
      </c>
      <c r="B201" s="3" t="s">
        <v>417</v>
      </c>
      <c r="C201" s="4" t="s">
        <v>417</v>
      </c>
    </row>
    <row r="202" spans="1:3" x14ac:dyDescent="0.25">
      <c r="A202" s="1">
        <v>841</v>
      </c>
      <c r="B202" s="3" t="s">
        <v>392</v>
      </c>
      <c r="C202" s="3" t="s">
        <v>176</v>
      </c>
    </row>
    <row r="203" spans="1:3" x14ac:dyDescent="0.25">
      <c r="A203" s="1">
        <v>843</v>
      </c>
      <c r="B203" s="3" t="s">
        <v>289</v>
      </c>
      <c r="C203" s="4" t="s">
        <v>289</v>
      </c>
    </row>
    <row r="204" spans="1:3" x14ac:dyDescent="0.25">
      <c r="A204" s="1">
        <v>844</v>
      </c>
      <c r="B204" s="3" t="s">
        <v>252</v>
      </c>
      <c r="C204" s="3" t="s">
        <v>171</v>
      </c>
    </row>
    <row r="205" spans="1:3" x14ac:dyDescent="0.25">
      <c r="A205" s="1">
        <v>845</v>
      </c>
      <c r="B205" s="3" t="s">
        <v>257</v>
      </c>
      <c r="C205" s="3" t="s">
        <v>190</v>
      </c>
    </row>
    <row r="206" spans="1:3" x14ac:dyDescent="0.25">
      <c r="A206" s="1">
        <v>847</v>
      </c>
      <c r="B206" s="3" t="s">
        <v>309</v>
      </c>
      <c r="C206" s="3" t="s">
        <v>199</v>
      </c>
    </row>
    <row r="207" spans="1:3" x14ac:dyDescent="0.25">
      <c r="A207" s="1">
        <v>848</v>
      </c>
      <c r="B207" s="3" t="s">
        <v>287</v>
      </c>
      <c r="C207" s="4" t="s">
        <v>287</v>
      </c>
    </row>
    <row r="208" spans="1:3" x14ac:dyDescent="0.25">
      <c r="A208" s="1">
        <v>849</v>
      </c>
      <c r="B208" s="3" t="s">
        <v>267</v>
      </c>
      <c r="C208" s="4" t="s">
        <v>267</v>
      </c>
    </row>
    <row r="209" spans="1:3" x14ac:dyDescent="0.25">
      <c r="A209" s="1">
        <v>850</v>
      </c>
      <c r="B209" s="3" t="s">
        <v>386</v>
      </c>
      <c r="C209" s="4" t="s">
        <v>386</v>
      </c>
    </row>
    <row r="210" spans="1:3" x14ac:dyDescent="0.25">
      <c r="A210" s="1">
        <v>851</v>
      </c>
      <c r="B210" s="3" t="s">
        <v>376</v>
      </c>
      <c r="C210" s="4" t="s">
        <v>376</v>
      </c>
    </row>
    <row r="211" spans="1:3" x14ac:dyDescent="0.25">
      <c r="A211" s="1">
        <v>852</v>
      </c>
      <c r="B211" s="3" t="s">
        <v>355</v>
      </c>
      <c r="C211" s="3" t="s">
        <v>172</v>
      </c>
    </row>
    <row r="212" spans="1:3" x14ac:dyDescent="0.25">
      <c r="A212" s="1">
        <v>855</v>
      </c>
      <c r="B212" s="3" t="s">
        <v>237</v>
      </c>
      <c r="C212" s="3" t="s">
        <v>211</v>
      </c>
    </row>
    <row r="213" spans="1:3" x14ac:dyDescent="0.25">
      <c r="A213" s="1">
        <v>857</v>
      </c>
      <c r="B213" s="3" t="s">
        <v>390</v>
      </c>
      <c r="C213" s="3" t="s">
        <v>173</v>
      </c>
    </row>
    <row r="214" spans="1:3" x14ac:dyDescent="0.25">
      <c r="A214" s="1">
        <v>858</v>
      </c>
      <c r="B214" s="3" t="s">
        <v>404</v>
      </c>
      <c r="C214" s="3" t="s">
        <v>174</v>
      </c>
    </row>
    <row r="215" spans="1:3" x14ac:dyDescent="0.25">
      <c r="A215" s="1">
        <v>860</v>
      </c>
      <c r="B215" s="3" t="s">
        <v>274</v>
      </c>
      <c r="C215" s="4" t="s">
        <v>274</v>
      </c>
    </row>
    <row r="216" spans="1:3" x14ac:dyDescent="0.25">
      <c r="A216" s="1">
        <v>861</v>
      </c>
      <c r="B216" s="3" t="s">
        <v>295</v>
      </c>
      <c r="C216" s="3" t="s">
        <v>177</v>
      </c>
    </row>
    <row r="217" spans="1:3" x14ac:dyDescent="0.25">
      <c r="A217" s="1">
        <v>862</v>
      </c>
      <c r="B217" s="3" t="s">
        <v>232</v>
      </c>
      <c r="C217" s="3" t="s">
        <v>175</v>
      </c>
    </row>
    <row r="218" spans="1:3" x14ac:dyDescent="0.25">
      <c r="A218" s="1">
        <v>867</v>
      </c>
      <c r="B218" s="3" t="s">
        <v>396</v>
      </c>
      <c r="C218" s="3" t="s">
        <v>180</v>
      </c>
    </row>
    <row r="219" spans="1:3" x14ac:dyDescent="0.25">
      <c r="A219" s="1">
        <v>868</v>
      </c>
      <c r="B219" s="3" t="s">
        <v>244</v>
      </c>
      <c r="C219" s="4" t="s">
        <v>244</v>
      </c>
    </row>
    <row r="220" spans="1:3" x14ac:dyDescent="0.25">
      <c r="A220" s="1">
        <v>869</v>
      </c>
      <c r="B220" s="3" t="s">
        <v>261</v>
      </c>
      <c r="C220" s="3" t="s">
        <v>183</v>
      </c>
    </row>
    <row r="221" spans="1:3" x14ac:dyDescent="0.25">
      <c r="A221" s="1">
        <v>872</v>
      </c>
      <c r="B221" s="3" t="s">
        <v>280</v>
      </c>
      <c r="C221" s="3" t="s">
        <v>184</v>
      </c>
    </row>
    <row r="222" spans="1:3" x14ac:dyDescent="0.25">
      <c r="A222" s="1">
        <v>874</v>
      </c>
      <c r="B222" s="3" t="s">
        <v>343</v>
      </c>
      <c r="C222" s="3" t="s">
        <v>186</v>
      </c>
    </row>
    <row r="223" spans="1:3" x14ac:dyDescent="0.25">
      <c r="A223" s="1">
        <v>878</v>
      </c>
      <c r="B223" s="3" t="s">
        <v>302</v>
      </c>
      <c r="C223" s="3" t="s">
        <v>210</v>
      </c>
    </row>
    <row r="224" spans="1:3" x14ac:dyDescent="0.25">
      <c r="A224" s="1">
        <v>879</v>
      </c>
      <c r="B224" s="3" t="s">
        <v>330</v>
      </c>
      <c r="C224" s="3" t="s">
        <v>194</v>
      </c>
    </row>
    <row r="225" spans="1:3" x14ac:dyDescent="0.25">
      <c r="A225" s="1">
        <v>880</v>
      </c>
      <c r="B225" s="3" t="s">
        <v>354</v>
      </c>
      <c r="C225" s="3" t="s">
        <v>191</v>
      </c>
    </row>
    <row r="226" spans="1:3" x14ac:dyDescent="0.25">
      <c r="A226" s="1">
        <v>882</v>
      </c>
      <c r="B226" s="3" t="s">
        <v>300</v>
      </c>
      <c r="C226" s="3" t="s">
        <v>193</v>
      </c>
    </row>
    <row r="227" spans="1:3" x14ac:dyDescent="0.25">
      <c r="A227" s="1">
        <v>888</v>
      </c>
      <c r="B227" s="3" t="s">
        <v>401</v>
      </c>
      <c r="C227" s="3" t="s">
        <v>197</v>
      </c>
    </row>
    <row r="228" spans="1:3" x14ac:dyDescent="0.25">
      <c r="A228" s="1">
        <v>890</v>
      </c>
      <c r="B228" s="3" t="s">
        <v>233</v>
      </c>
      <c r="C228" s="3" t="s">
        <v>203</v>
      </c>
    </row>
    <row r="229" spans="1:3" x14ac:dyDescent="0.25">
      <c r="A229" s="1">
        <v>894</v>
      </c>
      <c r="B229" s="3" t="s">
        <v>374</v>
      </c>
      <c r="C229" s="3" t="s">
        <v>206</v>
      </c>
    </row>
    <row r="230" spans="1:3" x14ac:dyDescent="0.25">
      <c r="A230" s="1">
        <v>895</v>
      </c>
      <c r="B230" s="3" t="s">
        <v>375</v>
      </c>
      <c r="C230" s="3" t="s">
        <v>208</v>
      </c>
    </row>
    <row r="231" spans="1:3" x14ac:dyDescent="0.25">
      <c r="A231" s="1">
        <v>922</v>
      </c>
      <c r="B231" s="3" t="s">
        <v>449</v>
      </c>
    </row>
    <row r="232" spans="1:3" x14ac:dyDescent="0.25">
      <c r="A232" s="2">
        <v>9999</v>
      </c>
      <c r="B232" s="3" t="s">
        <v>443</v>
      </c>
      <c r="C232" s="3" t="s">
        <v>443</v>
      </c>
    </row>
  </sheetData>
  <autoFilter ref="A1:C230">
    <sortState ref="A2:B207">
      <sortCondition ref="A1:A207"/>
    </sortState>
  </autoFilter>
  <conditionalFormatting sqref="A5">
    <cfRule type="duplicateValues" dxfId="15" priority="16"/>
  </conditionalFormatting>
  <conditionalFormatting sqref="A48">
    <cfRule type="duplicateValues" dxfId="14" priority="15"/>
  </conditionalFormatting>
  <conditionalFormatting sqref="A83:A84">
    <cfRule type="duplicateValues" dxfId="13" priority="14"/>
  </conditionalFormatting>
  <conditionalFormatting sqref="A94">
    <cfRule type="duplicateValues" dxfId="12" priority="13"/>
  </conditionalFormatting>
  <conditionalFormatting sqref="A96">
    <cfRule type="duplicateValues" dxfId="11" priority="12"/>
  </conditionalFormatting>
  <conditionalFormatting sqref="A101:A102">
    <cfRule type="duplicateValues" dxfId="10" priority="11"/>
  </conditionalFormatting>
  <conditionalFormatting sqref="A108:A109">
    <cfRule type="duplicateValues" dxfId="9" priority="10"/>
  </conditionalFormatting>
  <conditionalFormatting sqref="A111">
    <cfRule type="duplicateValues" dxfId="8" priority="9"/>
  </conditionalFormatting>
  <conditionalFormatting sqref="A120">
    <cfRule type="duplicateValues" dxfId="7" priority="8"/>
  </conditionalFormatting>
  <conditionalFormatting sqref="A127">
    <cfRule type="duplicateValues" dxfId="6" priority="7"/>
  </conditionalFormatting>
  <conditionalFormatting sqref="A134:A135">
    <cfRule type="duplicateValues" dxfId="5" priority="6"/>
  </conditionalFormatting>
  <conditionalFormatting sqref="A143">
    <cfRule type="duplicateValues" dxfId="4" priority="5"/>
  </conditionalFormatting>
  <conditionalFormatting sqref="A171">
    <cfRule type="duplicateValues" dxfId="3" priority="4"/>
  </conditionalFormatting>
  <conditionalFormatting sqref="A177">
    <cfRule type="duplicateValues" dxfId="2" priority="3"/>
  </conditionalFormatting>
  <conditionalFormatting sqref="A182:A184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Activas</vt:lpstr>
      <vt:lpstr>AM</vt:lpstr>
      <vt:lpstr>ART</vt:lpstr>
      <vt:lpstr>SRT</vt:lpstr>
      <vt:lpstr>Mutuales</vt:lpstr>
      <vt:lpstr>Cooperativas</vt:lpstr>
      <vt:lpstr>TPP</vt:lpstr>
      <vt:lpstr>Compañías historicas</vt:lpstr>
      <vt:lpstr>'Compañías historicas'!_FilterDatabase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Meier</dc:creator>
  <cp:lastModifiedBy>Federico Reynoso</cp:lastModifiedBy>
  <dcterms:created xsi:type="dcterms:W3CDTF">2019-02-04T20:12:04Z</dcterms:created>
  <dcterms:modified xsi:type="dcterms:W3CDTF">2026-02-10T19:22:47Z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7cc57625-4bd0-4067-b8b6-4aff97158411</vt:lpwstr>
  </property>
</Properties>
</file>