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883698.0255249164</v>
      </c>
      <c r="G2" t="n">
        <v>1.317134218847737</v>
      </c>
      <c r="H2" t="n">
        <v>268369924</v>
      </c>
      <c r="I2" t="n">
        <v>5.900561199290678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886684.8598101106</v>
      </c>
      <c r="N2" t="n">
        <v>1.321424704221366</v>
      </c>
      <c r="O2" t="n">
        <v>-2986.834285194287</v>
      </c>
      <c r="P2" t="n">
        <v>-0.003368540978396696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886696.9057559544</v>
      </c>
      <c r="G3" t="n">
        <v>1.321603989806182</v>
      </c>
      <c r="H3" t="n">
        <v>268369924</v>
      </c>
      <c r="I3" t="n">
        <v>57.42958290007664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886684.8598101106</v>
      </c>
      <c r="N3" t="n">
        <v>1.321424704221366</v>
      </c>
      <c r="O3" t="n">
        <v>12.04594584379811</v>
      </c>
      <c r="P3" t="n">
        <v>1.358537445466005e-05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884242.4603431855</v>
      </c>
      <c r="G4" t="n">
        <v>1.3179456880469</v>
      </c>
      <c r="H4" t="n">
        <v>268369924</v>
      </c>
      <c r="I4" t="n">
        <v>2149.40898210177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886684.8598101106</v>
      </c>
      <c r="N4" t="n">
        <v>1.321424704221366</v>
      </c>
      <c r="O4" t="n">
        <v>-2442.399466925184</v>
      </c>
      <c r="P4" t="n">
        <v>-0.002754529345914669</v>
      </c>
      <c r="Q4" t="n">
        <v>1.002077881871741</v>
      </c>
      <c r="R4" t="n">
        <v>5</v>
      </c>
      <c r="S4" t="n">
        <v>0.9999999478332006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884406.3405192954</v>
      </c>
      <c r="G5" t="n">
        <v>1.318189948169148</v>
      </c>
      <c r="H5" t="n">
        <v>268369924</v>
      </c>
      <c r="I5" t="n">
        <v>14.03941819840111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886684.8598101106</v>
      </c>
      <c r="N5" t="n">
        <v>1.321424704221366</v>
      </c>
      <c r="O5" t="n">
        <v>-2278.519290815224</v>
      </c>
      <c r="P5" t="n">
        <v>-0.002569705871941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886684.8598101106</v>
      </c>
      <c r="G6" t="n">
        <v>1.321424704221366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886684.8598101106</v>
      </c>
      <c r="N6" t="n">
        <v>1.321424704221366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880140.0856208907</v>
      </c>
      <c r="G7" t="n">
        <v>1.312151549688922</v>
      </c>
      <c r="H7" t="n">
        <v>67076100</v>
      </c>
      <c r="I7" t="n">
        <v>1.522819400765002</v>
      </c>
      <c r="J7" t="n">
        <v>6.099431600014213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882589.9289430297</v>
      </c>
      <c r="G8" t="n">
        <v>1.315803883861807</v>
      </c>
      <c r="H8" t="n">
        <v>67076100</v>
      </c>
      <c r="I8" t="n">
        <v>12.72804330050712</v>
      </c>
      <c r="J8" t="n">
        <v>6.099431600014213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880452.5789445154</v>
      </c>
      <c r="G9" t="n">
        <v>1.312617428479765</v>
      </c>
      <c r="H9" t="n">
        <v>67076100</v>
      </c>
      <c r="I9" t="n">
        <v>539.5529753987794</v>
      </c>
      <c r="J9" t="n">
        <v>6.099431600014213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1.004487693828353</v>
      </c>
      <c r="R9" t="n">
        <v>5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880790.1812802417</v>
      </c>
      <c r="G10" t="n">
        <v>1.313120740890185</v>
      </c>
      <c r="H10" t="n">
        <v>67076100</v>
      </c>
      <c r="I10" t="n">
        <v>3.485716899158433</v>
      </c>
      <c r="J10" t="n">
        <v>6.099431600014213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831685.1908084733</v>
      </c>
      <c r="G11" t="n">
        <v>1.24294628620177</v>
      </c>
      <c r="H11" t="n">
        <v>2676496</v>
      </c>
      <c r="I11" t="n">
        <v>0.06514339981367812</v>
      </c>
      <c r="J11" t="n">
        <v>3.689764499955345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857018.4825736842</v>
      </c>
      <c r="G12" t="n">
        <v>1.280806670473162</v>
      </c>
      <c r="H12" t="n">
        <v>2676496</v>
      </c>
      <c r="I12" t="n">
        <v>0.5057780001079664</v>
      </c>
      <c r="J12" t="n">
        <v>3.689764499955345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835090.740673856</v>
      </c>
      <c r="G13" t="n">
        <v>1.248035850864498</v>
      </c>
      <c r="H13" t="n">
        <v>2676496</v>
      </c>
      <c r="I13" t="n">
        <v>22.39505139976973</v>
      </c>
      <c r="J13" t="n">
        <v>3.689764499955345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1.009682061919764</v>
      </c>
      <c r="R13" t="n">
        <v>4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836275.0376123289</v>
      </c>
      <c r="G14" t="n">
        <v>1.249805772341642</v>
      </c>
      <c r="H14" t="n">
        <v>2676496</v>
      </c>
      <c r="I14" t="n">
        <v>0.1273500999086536</v>
      </c>
      <c r="J14" t="n">
        <v>3.689764499955345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757063.5255313702</v>
      </c>
      <c r="G15" t="n">
        <v>1.134196257213782</v>
      </c>
      <c r="H15" t="n">
        <v>667489</v>
      </c>
      <c r="I15" t="n">
        <v>0.01386869989801198</v>
      </c>
      <c r="J15" t="n">
        <v>3.505000000004657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806675.8660432841</v>
      </c>
      <c r="G16" t="n">
        <v>1.208523085838544</v>
      </c>
      <c r="H16" t="n">
        <v>667489</v>
      </c>
      <c r="I16" t="n">
        <v>0.0969116001506336</v>
      </c>
      <c r="J16" t="n">
        <v>3.505000000004657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763874.6229412825</v>
      </c>
      <c r="G17" t="n">
        <v>1.144400316621371</v>
      </c>
      <c r="H17" t="n">
        <v>667489</v>
      </c>
      <c r="I17" t="n">
        <v>8.147515899967402</v>
      </c>
      <c r="J17" t="n">
        <v>3.505000000004657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1.016268432888033</v>
      </c>
      <c r="R17" t="n">
        <v>3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764032.1973315008</v>
      </c>
      <c r="G18" t="n">
        <v>1.14463638701387</v>
      </c>
      <c r="H18" t="n">
        <v>667489</v>
      </c>
      <c r="I18" t="n">
        <v>0.02845889987656847</v>
      </c>
      <c r="J18" t="n">
        <v>3.505000000004657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691515.6640683229</v>
      </c>
      <c r="G19" t="n">
        <v>1.038536356311759</v>
      </c>
      <c r="H19" t="n">
        <v>166464</v>
      </c>
      <c r="I19" t="n">
        <v>0.002526700031012297</v>
      </c>
      <c r="J19" t="n">
        <v>3.475881899998058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726643.2517340097</v>
      </c>
      <c r="G20" t="n">
        <v>1.091291888537476</v>
      </c>
      <c r="H20" t="n">
        <v>166464</v>
      </c>
      <c r="I20" t="n">
        <v>0.02853999997023493</v>
      </c>
      <c r="J20" t="n">
        <v>3.475881899998058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696183.1887310725</v>
      </c>
      <c r="G21" t="n">
        <v>1.045546167235968</v>
      </c>
      <c r="H21" t="n">
        <v>166464</v>
      </c>
      <c r="I21" t="n">
        <v>1.516104599984828</v>
      </c>
      <c r="J21" t="n">
        <v>3.475881899998058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1.004157054978854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694763.2494448521</v>
      </c>
      <c r="G22" t="n">
        <v>1.043413665184142</v>
      </c>
      <c r="H22" t="n">
        <v>166464</v>
      </c>
      <c r="I22" t="n">
        <v>0.005229400005191565</v>
      </c>
      <c r="J22" t="n">
        <v>3.475881899998058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659265.8877722671</v>
      </c>
      <c r="G23" t="n">
        <v>1.004825312867348</v>
      </c>
      <c r="H23" t="n">
        <v>26244</v>
      </c>
      <c r="I23" t="n">
        <v>0.0003436999977566302</v>
      </c>
      <c r="J23" t="n">
        <v>3.543332699977327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664860.6286739984</v>
      </c>
      <c r="G24" t="n">
        <v>1.013352581426609</v>
      </c>
      <c r="H24" t="n">
        <v>26244</v>
      </c>
      <c r="I24" t="n">
        <v>0.001901399984490126</v>
      </c>
      <c r="J24" t="n">
        <v>3.543332699977327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659989.717172313</v>
      </c>
      <c r="G25" t="n">
        <v>1.005928543167677</v>
      </c>
      <c r="H25" t="n">
        <v>26244</v>
      </c>
      <c r="I25" t="n">
        <v>0.0919552999548614</v>
      </c>
      <c r="J25" t="n">
        <v>3.543332699977327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659685.1743947284</v>
      </c>
      <c r="G26" t="n">
        <v>1.005464371886494</v>
      </c>
      <c r="H26" t="n">
        <v>26244</v>
      </c>
      <c r="I26" t="n">
        <v>0.0006181999924592674</v>
      </c>
      <c r="J26" t="n">
        <v>3.543332699977327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640731.3580524654</v>
      </c>
      <c r="G27" t="n">
        <v>1.001142746956977</v>
      </c>
      <c r="H27" t="n">
        <v>6400</v>
      </c>
      <c r="I27" t="n">
        <v>0.0001576000358909369</v>
      </c>
      <c r="J27" t="n">
        <v>3.838789899949916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641815.8147056726</v>
      </c>
      <c r="G28" t="n">
        <v>1.002837210477613</v>
      </c>
      <c r="H28" t="n">
        <v>6400</v>
      </c>
      <c r="I28" t="n">
        <v>0.0004553000326268375</v>
      </c>
      <c r="J28" t="n">
        <v>3.838789899949916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640848.6139582278</v>
      </c>
      <c r="G29" t="n">
        <v>1.001325959309731</v>
      </c>
      <c r="H29" t="n">
        <v>6400</v>
      </c>
      <c r="I29" t="n">
        <v>0.02023309998912737</v>
      </c>
      <c r="J29" t="n">
        <v>3.838789899949916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640828.4366807532</v>
      </c>
      <c r="G30" t="n">
        <v>1.001294432313677</v>
      </c>
      <c r="H30" t="n">
        <v>6400</v>
      </c>
      <c r="I30" t="n">
        <v>0.0002793000312522054</v>
      </c>
      <c r="J30" t="n">
        <v>3.838789899949916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608648.3030740046</v>
      </c>
      <c r="G31" t="n">
        <v>1.000408124710724</v>
      </c>
      <c r="H31" t="n">
        <v>1521</v>
      </c>
      <c r="I31" t="n">
        <v>7.339997682720423e-05</v>
      </c>
      <c r="J31" t="n">
        <v>3.886920999968424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608864.7788282726</v>
      </c>
      <c r="G32" t="n">
        <v>1.000763936272637</v>
      </c>
      <c r="H32" t="n">
        <v>1521</v>
      </c>
      <c r="I32" t="n">
        <v>0.0002111999783664942</v>
      </c>
      <c r="J32" t="n">
        <v>3.886920999968424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608669.4732153188</v>
      </c>
      <c r="G33" t="n">
        <v>1.000442921129715</v>
      </c>
      <c r="H33" t="n">
        <v>1521</v>
      </c>
      <c r="I33" t="n">
        <v>0.005984299990814179</v>
      </c>
      <c r="J33" t="n">
        <v>3.886920999968424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608665.5409701075</v>
      </c>
      <c r="G34" t="n">
        <v>1.000436457873286</v>
      </c>
      <c r="H34" t="n">
        <v>1521</v>
      </c>
      <c r="I34" t="n">
        <v>0.0001742999884299934</v>
      </c>
      <c r="J34" t="n">
        <v>3.886920999968424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490106.43371564</v>
      </c>
      <c r="G35" t="n">
        <v>1.000217211664571</v>
      </c>
      <c r="H35" t="n">
        <v>196</v>
      </c>
      <c r="I35" t="n">
        <v>5.269999383017421e-05</v>
      </c>
      <c r="J35" t="n">
        <v>5.290345199988224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490138.139584218</v>
      </c>
      <c r="G36" t="n">
        <v>1.000281917518812</v>
      </c>
      <c r="H36" t="n">
        <v>196</v>
      </c>
      <c r="I36" t="n">
        <v>0.0001416000304743648</v>
      </c>
      <c r="J36" t="n">
        <v>5.290345199988224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490110.6161687362</v>
      </c>
      <c r="G37" t="n">
        <v>1.000225747283135</v>
      </c>
      <c r="H37" t="n">
        <v>196</v>
      </c>
      <c r="I37" t="n">
        <v>0.00211430003400892</v>
      </c>
      <c r="J37" t="n">
        <v>5.290345199988224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490110.8669329906</v>
      </c>
      <c r="G38" t="n">
        <v>1.00022625904692</v>
      </c>
      <c r="H38" t="n">
        <v>196</v>
      </c>
      <c r="I38" t="n">
        <v>0.0001553999609313905</v>
      </c>
      <c r="J38" t="n">
        <v>5.290345199988224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883698.0255249164</v>
      </c>
      <c r="C2" t="n">
        <v>886696.9057559544</v>
      </c>
      <c r="D2" t="n">
        <v>884242.4603431855</v>
      </c>
      <c r="E2" t="n">
        <v>884406.3405192954</v>
      </c>
    </row>
    <row r="3">
      <c r="A3" t="n">
        <v>0.1</v>
      </c>
      <c r="B3" t="n">
        <v>880140.0856208907</v>
      </c>
      <c r="C3" t="n">
        <v>882589.9289430297</v>
      </c>
      <c r="D3" t="n">
        <v>880452.5789445154</v>
      </c>
      <c r="E3" t="n">
        <v>880790.1812802417</v>
      </c>
    </row>
    <row r="4">
      <c r="A4" t="n">
        <v>0.5</v>
      </c>
      <c r="B4" t="n">
        <v>831685.1908084733</v>
      </c>
      <c r="C4" t="n">
        <v>857018.4825736842</v>
      </c>
      <c r="D4" t="n">
        <v>835090.740673856</v>
      </c>
      <c r="E4" t="n">
        <v>836275.0376123289</v>
      </c>
    </row>
    <row r="5">
      <c r="A5" t="n">
        <v>1</v>
      </c>
      <c r="B5" t="n">
        <v>757063.5255313702</v>
      </c>
      <c r="C5" t="n">
        <v>806675.8660432841</v>
      </c>
      <c r="D5" t="n">
        <v>763874.6229412825</v>
      </c>
      <c r="E5" t="n">
        <v>764032.1973315008</v>
      </c>
    </row>
    <row r="6">
      <c r="A6" t="n">
        <v>2</v>
      </c>
      <c r="B6" t="n">
        <v>691515.6640683229</v>
      </c>
      <c r="C6" t="n">
        <v>726643.2517340097</v>
      </c>
      <c r="D6" t="n">
        <v>696183.1887310725</v>
      </c>
      <c r="E6" t="n">
        <v>694763.2494448521</v>
      </c>
    </row>
    <row r="7">
      <c r="A7" t="n">
        <v>5</v>
      </c>
      <c r="B7" t="n">
        <v>659265.8877722671</v>
      </c>
      <c r="C7" t="n">
        <v>664860.6286739984</v>
      </c>
      <c r="D7" t="n">
        <v>659989.717172313</v>
      </c>
      <c r="E7" t="n">
        <v>659685.1743947284</v>
      </c>
    </row>
    <row r="8">
      <c r="A8" t="n">
        <v>10</v>
      </c>
      <c r="B8" t="n">
        <v>640731.3580524654</v>
      </c>
      <c r="C8" t="n">
        <v>641815.8147056726</v>
      </c>
      <c r="D8" t="n">
        <v>640848.6139582278</v>
      </c>
      <c r="E8" t="n">
        <v>640828.4366807532</v>
      </c>
    </row>
    <row r="9">
      <c r="A9" t="n">
        <v>20</v>
      </c>
      <c r="B9" t="n">
        <v>608648.3030740046</v>
      </c>
      <c r="C9" t="n">
        <v>608864.7788282726</v>
      </c>
      <c r="D9" t="n">
        <v>608669.4732153188</v>
      </c>
      <c r="E9" t="n">
        <v>608665.5409701075</v>
      </c>
    </row>
    <row r="10">
      <c r="A10" t="n">
        <v>50</v>
      </c>
      <c r="B10" t="n">
        <v>490106.43371564</v>
      </c>
      <c r="C10" t="n">
        <v>490138.139584218</v>
      </c>
      <c r="D10" t="n">
        <v>490110.6161687362</v>
      </c>
      <c r="E10" t="n">
        <v>490110.8669329906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886684.8598101106</v>
      </c>
      <c r="G2" t="n">
        <v>1.321424704221366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2026-03-17T13:41:54.286024+00:00</t>
        </is>
      </c>
    </row>
    <row r="3">
      <c r="A3" t="inlineStr">
        <is>
          <t>dem</t>
        </is>
      </c>
      <c r="B3" t="inlineStr">
        <is>
          <t>C:\d_surucusu\yuzey_alani_hesaplama\out_synth\synth_alluvial_16384x16384_dx0.05_seed0_20260315_213848.tif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C:\d_surucusu\yuzey_alani_hesaplama\out_synth\synth_alluvial_16384x16384_dx0.05_seed0_20260315_213848.tif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C:\d_surucusu\yuzey_alani_hesaplama\out_synth\synth_alluvial_16384x16384_dx0.05_seed0_20260315_213848.reference.json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886684.8598101106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883698.0255249164</v>
      </c>
      <c r="C152" s="6" t="n">
        <v>886696.9057559544</v>
      </c>
      <c r="D152" s="6" t="n">
        <v>884242.4603431855</v>
      </c>
      <c r="E152" s="6" t="n">
        <v>884406.3405192954</v>
      </c>
      <c r="F152" s="6" t="n">
        <v>886684.8598101106</v>
      </c>
    </row>
    <row r="153">
      <c r="A153" s="7" t="n">
        <v>0.1</v>
      </c>
      <c r="B153" s="7" t="n">
        <v>880140.0856208907</v>
      </c>
      <c r="C153" s="7" t="n">
        <v>882589.9289430297</v>
      </c>
      <c r="D153" s="7" t="n">
        <v>880452.5789445154</v>
      </c>
      <c r="E153" s="7" t="n">
        <v>880790.1812802417</v>
      </c>
      <c r="F153" s="8" t="n"/>
    </row>
    <row r="154">
      <c r="A154" s="6" t="n">
        <v>0.5</v>
      </c>
      <c r="B154" s="6" t="n">
        <v>831685.1908084733</v>
      </c>
      <c r="C154" s="6" t="n">
        <v>857018.4825736842</v>
      </c>
      <c r="D154" s="6" t="n">
        <v>835090.740673856</v>
      </c>
      <c r="E154" s="6" t="n">
        <v>836275.0376123289</v>
      </c>
      <c r="F154" s="9" t="n"/>
    </row>
    <row r="155">
      <c r="A155" s="7" t="n">
        <v>1</v>
      </c>
      <c r="B155" s="7" t="n">
        <v>757063.5255313702</v>
      </c>
      <c r="C155" s="7" t="n">
        <v>806675.8660432841</v>
      </c>
      <c r="D155" s="7" t="n">
        <v>763874.6229412825</v>
      </c>
      <c r="E155" s="7" t="n">
        <v>764032.1973315008</v>
      </c>
      <c r="F155" s="8" t="n"/>
    </row>
    <row r="156">
      <c r="A156" s="6" t="n">
        <v>2</v>
      </c>
      <c r="B156" s="6" t="n">
        <v>691515.6640683229</v>
      </c>
      <c r="C156" s="6" t="n">
        <v>726643.2517340097</v>
      </c>
      <c r="D156" s="6" t="n">
        <v>696183.1887310725</v>
      </c>
      <c r="E156" s="6" t="n">
        <v>694763.2494448521</v>
      </c>
      <c r="F156" s="9" t="n"/>
    </row>
    <row r="157">
      <c r="A157" s="7" t="n">
        <v>5</v>
      </c>
      <c r="B157" s="7" t="n">
        <v>659265.8877722671</v>
      </c>
      <c r="C157" s="7" t="n">
        <v>664860.6286739984</v>
      </c>
      <c r="D157" s="7" t="n">
        <v>659989.717172313</v>
      </c>
      <c r="E157" s="7" t="n">
        <v>659685.1743947284</v>
      </c>
      <c r="F157" s="8" t="n"/>
    </row>
    <row r="158">
      <c r="A158" s="6" t="n">
        <v>10</v>
      </c>
      <c r="B158" s="6" t="n">
        <v>640731.3580524654</v>
      </c>
      <c r="C158" s="6" t="n">
        <v>641815.8147056726</v>
      </c>
      <c r="D158" s="6" t="n">
        <v>640848.6139582278</v>
      </c>
      <c r="E158" s="6" t="n">
        <v>640828.4366807532</v>
      </c>
      <c r="F158" s="9" t="n"/>
    </row>
    <row r="159">
      <c r="A159" s="7" t="n">
        <v>20</v>
      </c>
      <c r="B159" s="7" t="n">
        <v>608648.3030740046</v>
      </c>
      <c r="C159" s="7" t="n">
        <v>608864.7788282726</v>
      </c>
      <c r="D159" s="7" t="n">
        <v>608669.4732153188</v>
      </c>
      <c r="E159" s="7" t="n">
        <v>608665.5409701075</v>
      </c>
      <c r="F159" s="8" t="n"/>
    </row>
    <row r="160">
      <c r="A160" s="6" t="n">
        <v>50</v>
      </c>
      <c r="B160" s="6" t="n">
        <v>490106.43371564</v>
      </c>
      <c r="C160" s="6" t="n">
        <v>490138.139584218</v>
      </c>
      <c r="D160" s="6" t="n">
        <v>490110.6161687362</v>
      </c>
      <c r="E160" s="6" t="n">
        <v>490110.8669329906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1.317134218847737</v>
      </c>
      <c r="C165" s="6" t="n">
        <v>1.321603989806182</v>
      </c>
      <c r="D165" s="6" t="n">
        <v>1.3179456880469</v>
      </c>
      <c r="E165" s="6" t="n">
        <v>1.318189948169148</v>
      </c>
      <c r="F165" s="6" t="n">
        <v>1.321424704221366</v>
      </c>
    </row>
    <row r="166">
      <c r="A166" s="7" t="n">
        <v>0.1</v>
      </c>
      <c r="B166" s="7" t="n">
        <v>1.312151549688922</v>
      </c>
      <c r="C166" s="7" t="n">
        <v>1.315803883861807</v>
      </c>
      <c r="D166" s="7" t="n">
        <v>1.312617428479765</v>
      </c>
      <c r="E166" s="7" t="n">
        <v>1.313120740890185</v>
      </c>
      <c r="F166" s="8" t="n"/>
    </row>
    <row r="167">
      <c r="A167" s="6" t="n">
        <v>0.5</v>
      </c>
      <c r="B167" s="6" t="n">
        <v>1.24294628620177</v>
      </c>
      <c r="C167" s="6" t="n">
        <v>1.280806670473162</v>
      </c>
      <c r="D167" s="6" t="n">
        <v>1.248035850864498</v>
      </c>
      <c r="E167" s="6" t="n">
        <v>1.249805772341642</v>
      </c>
      <c r="F167" s="9" t="n"/>
    </row>
    <row r="168">
      <c r="A168" s="7" t="n">
        <v>1</v>
      </c>
      <c r="B168" s="7" t="n">
        <v>1.134196257213782</v>
      </c>
      <c r="C168" s="7" t="n">
        <v>1.208523085838544</v>
      </c>
      <c r="D168" s="7" t="n">
        <v>1.144400316621371</v>
      </c>
      <c r="E168" s="7" t="n">
        <v>1.14463638701387</v>
      </c>
      <c r="F168" s="8" t="n"/>
    </row>
    <row r="169">
      <c r="A169" s="6" t="n">
        <v>2</v>
      </c>
      <c r="B169" s="6" t="n">
        <v>1.038536356311759</v>
      </c>
      <c r="C169" s="6" t="n">
        <v>1.091291888537476</v>
      </c>
      <c r="D169" s="6" t="n">
        <v>1.045546167235968</v>
      </c>
      <c r="E169" s="6" t="n">
        <v>1.043413665184142</v>
      </c>
      <c r="F169" s="9" t="n"/>
    </row>
    <row r="170">
      <c r="A170" s="7" t="n">
        <v>5</v>
      </c>
      <c r="B170" s="7" t="n">
        <v>1.004825312867348</v>
      </c>
      <c r="C170" s="7" t="n">
        <v>1.013352581426609</v>
      </c>
      <c r="D170" s="7" t="n">
        <v>1.005928543167677</v>
      </c>
      <c r="E170" s="7" t="n">
        <v>1.005464371886494</v>
      </c>
      <c r="F170" s="8" t="n"/>
    </row>
    <row r="171">
      <c r="A171" s="6" t="n">
        <v>10</v>
      </c>
      <c r="B171" s="6" t="n">
        <v>1.001142746956977</v>
      </c>
      <c r="C171" s="6" t="n">
        <v>1.002837210477613</v>
      </c>
      <c r="D171" s="6" t="n">
        <v>1.001325959309731</v>
      </c>
      <c r="E171" s="6" t="n">
        <v>1.001294432313677</v>
      </c>
      <c r="F171" s="9" t="n"/>
    </row>
    <row r="172">
      <c r="A172" s="7" t="n">
        <v>20</v>
      </c>
      <c r="B172" s="7" t="n">
        <v>1.000408124710724</v>
      </c>
      <c r="C172" s="7" t="n">
        <v>1.000763936272637</v>
      </c>
      <c r="D172" s="7" t="n">
        <v>1.000442921129715</v>
      </c>
      <c r="E172" s="7" t="n">
        <v>1.000436457873286</v>
      </c>
      <c r="F172" s="8" t="n"/>
    </row>
    <row r="173">
      <c r="A173" s="6" t="n">
        <v>50</v>
      </c>
      <c r="B173" s="6" t="n">
        <v>1.000217211664571</v>
      </c>
      <c r="C173" s="6" t="n">
        <v>1.000281917518812</v>
      </c>
      <c r="D173" s="6" t="n">
        <v>1.000225747283135</v>
      </c>
      <c r="E173" s="6" t="n">
        <v>1.00022625904692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31.71342188477368</v>
      </c>
      <c r="C178" s="6" t="n">
        <v>32.16039898061818</v>
      </c>
      <c r="D178" s="6" t="n">
        <v>31.79456880468996</v>
      </c>
      <c r="E178" s="6" t="n">
        <v>31.81899481691479</v>
      </c>
      <c r="F178" s="6" t="n">
        <v>32.14247042213656</v>
      </c>
    </row>
    <row r="179">
      <c r="A179" s="7" t="n">
        <v>0.1</v>
      </c>
      <c r="B179" s="7" t="n">
        <v>31.21515496889216</v>
      </c>
      <c r="C179" s="7" t="n">
        <v>31.58038838618074</v>
      </c>
      <c r="D179" s="7" t="n">
        <v>31.26174284797647</v>
      </c>
      <c r="E179" s="7" t="n">
        <v>31.31207408901855</v>
      </c>
      <c r="F179" s="8" t="n"/>
    </row>
    <row r="180">
      <c r="A180" s="6" t="n">
        <v>0.5</v>
      </c>
      <c r="B180" s="6" t="n">
        <v>24.29462862017701</v>
      </c>
      <c r="C180" s="6" t="n">
        <v>28.08066704731622</v>
      </c>
      <c r="D180" s="6" t="n">
        <v>24.80358508644975</v>
      </c>
      <c r="E180" s="6" t="n">
        <v>24.9805772341642</v>
      </c>
      <c r="F180" s="9" t="n"/>
    </row>
    <row r="181">
      <c r="A181" s="7" t="n">
        <v>1</v>
      </c>
      <c r="B181" s="7" t="n">
        <v>13.4196257213782</v>
      </c>
      <c r="C181" s="7" t="n">
        <v>20.85230858385443</v>
      </c>
      <c r="D181" s="7" t="n">
        <v>14.44003166213712</v>
      </c>
      <c r="E181" s="7" t="n">
        <v>14.46363870138696</v>
      </c>
      <c r="F181" s="8" t="n"/>
    </row>
    <row r="182">
      <c r="A182" s="6" t="n">
        <v>2</v>
      </c>
      <c r="B182" s="6" t="n">
        <v>3.853635631175933</v>
      </c>
      <c r="C182" s="6" t="n">
        <v>9.129188853747605</v>
      </c>
      <c r="D182" s="6" t="n">
        <v>4.554616723596761</v>
      </c>
      <c r="E182" s="6" t="n">
        <v>4.341366518414214</v>
      </c>
      <c r="F182" s="9" t="n"/>
    </row>
    <row r="183">
      <c r="A183" s="7" t="n">
        <v>5</v>
      </c>
      <c r="B183" s="7" t="n">
        <v>0.4825312867348108</v>
      </c>
      <c r="C183" s="7" t="n">
        <v>1.335258142660933</v>
      </c>
      <c r="D183" s="7" t="n">
        <v>0.5928543167677214</v>
      </c>
      <c r="E183" s="7" t="n">
        <v>0.5464371886493513</v>
      </c>
      <c r="F183" s="8" t="n"/>
    </row>
    <row r="184">
      <c r="A184" s="6" t="n">
        <v>10</v>
      </c>
      <c r="B184" s="6" t="n">
        <v>0.1142746956977136</v>
      </c>
      <c r="C184" s="6" t="n">
        <v>0.2837210477613317</v>
      </c>
      <c r="D184" s="6" t="n">
        <v>0.1325959309731006</v>
      </c>
      <c r="E184" s="6" t="n">
        <v>0.1294432313676985</v>
      </c>
      <c r="F184" s="9" t="n"/>
    </row>
    <row r="185">
      <c r="A185" s="7" t="n">
        <v>20</v>
      </c>
      <c r="B185" s="7" t="n">
        <v>0.04081247107241559</v>
      </c>
      <c r="C185" s="7" t="n">
        <v>0.07639362726374888</v>
      </c>
      <c r="D185" s="7" t="n">
        <v>0.04429211297152236</v>
      </c>
      <c r="E185" s="7" t="n">
        <v>0.04364578732864999</v>
      </c>
      <c r="F185" s="8" t="n"/>
    </row>
    <row r="186">
      <c r="A186" s="6" t="n">
        <v>50</v>
      </c>
      <c r="B186" s="6" t="n">
        <v>0.02172116645713373</v>
      </c>
      <c r="C186" s="6" t="n">
        <v>0.02819175188122358</v>
      </c>
      <c r="D186" s="6" t="n">
        <v>0.02257472831352914</v>
      </c>
      <c r="E186" s="6" t="n">
        <v>0.02262590469195302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-0.003368540978396696</v>
      </c>
      <c r="C191" s="6" t="n">
        <v>1.358537445466005e-05</v>
      </c>
      <c r="D191" s="6" t="n">
        <v>-0.002754529345914669</v>
      </c>
      <c r="E191" s="6" t="n">
        <v>-0.002569705871941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5.900561199290678</v>
      </c>
      <c r="C196" s="6" t="n">
        <v>57.42958290007664</v>
      </c>
      <c r="D196" s="6" t="n">
        <v>2149.40898210177</v>
      </c>
      <c r="E196" s="6" t="n">
        <v>14.03941819840111</v>
      </c>
    </row>
    <row r="197">
      <c r="A197" s="7" t="n">
        <v>0.1</v>
      </c>
      <c r="B197" s="7" t="n">
        <v>7.622251000779215</v>
      </c>
      <c r="C197" s="7" t="n">
        <v>18.82747490052134</v>
      </c>
      <c r="D197" s="7" t="n">
        <v>545.6524069987936</v>
      </c>
      <c r="E197" s="7" t="n">
        <v>9.585148499172647</v>
      </c>
    </row>
    <row r="198">
      <c r="A198" s="6" t="n">
        <v>0.5</v>
      </c>
      <c r="B198" s="6" t="n">
        <v>3.754907899769023</v>
      </c>
      <c r="C198" s="6" t="n">
        <v>4.195542500063311</v>
      </c>
      <c r="D198" s="6" t="n">
        <v>26.08481589972507</v>
      </c>
      <c r="E198" s="6" t="n">
        <v>3.817114599863999</v>
      </c>
    </row>
    <row r="199">
      <c r="A199" s="7" t="n">
        <v>1</v>
      </c>
      <c r="B199" s="7" t="n">
        <v>3.518868699902669</v>
      </c>
      <c r="C199" s="7" t="n">
        <v>3.60191160015529</v>
      </c>
      <c r="D199" s="7" t="n">
        <v>11.65251589997206</v>
      </c>
      <c r="E199" s="7" t="n">
        <v>3.533458899881225</v>
      </c>
    </row>
    <row r="200">
      <c r="A200" s="6" t="n">
        <v>2</v>
      </c>
      <c r="B200" s="6" t="n">
        <v>3.47840860002907</v>
      </c>
      <c r="C200" s="6" t="n">
        <v>3.504421899968293</v>
      </c>
      <c r="D200" s="6" t="n">
        <v>4.991986499982886</v>
      </c>
      <c r="E200" s="6" t="n">
        <v>3.481111300003249</v>
      </c>
    </row>
    <row r="201">
      <c r="A201" s="7" t="n">
        <v>5</v>
      </c>
      <c r="B201" s="7" t="n">
        <v>3.543676399975084</v>
      </c>
      <c r="C201" s="7" t="n">
        <v>3.545234099961817</v>
      </c>
      <c r="D201" s="7" t="n">
        <v>3.635287999932189</v>
      </c>
      <c r="E201" s="7" t="n">
        <v>3.543950899969786</v>
      </c>
    </row>
    <row r="202">
      <c r="A202" s="6" t="n">
        <v>10</v>
      </c>
      <c r="B202" s="6" t="n">
        <v>3.838947499985807</v>
      </c>
      <c r="C202" s="6" t="n">
        <v>3.839245199982543</v>
      </c>
      <c r="D202" s="6" t="n">
        <v>3.859022999939043</v>
      </c>
      <c r="E202" s="6" t="n">
        <v>3.839069199981168</v>
      </c>
    </row>
    <row r="203">
      <c r="A203" s="7" t="n">
        <v>20</v>
      </c>
      <c r="B203" s="7" t="n">
        <v>3.886994399945252</v>
      </c>
      <c r="C203" s="7" t="n">
        <v>3.887132199946791</v>
      </c>
      <c r="D203" s="7" t="n">
        <v>3.892905299959239</v>
      </c>
      <c r="E203" s="7" t="n">
        <v>3.887095299956854</v>
      </c>
    </row>
    <row r="204">
      <c r="A204" s="6" t="n">
        <v>50</v>
      </c>
      <c r="B204" s="6" t="n">
        <v>5.290397899982054</v>
      </c>
      <c r="C204" s="6" t="n">
        <v>5.290486800018698</v>
      </c>
      <c r="D204" s="6" t="n">
        <v>5.292459500022233</v>
      </c>
      <c r="E204" s="6" t="n">
        <v>5.290500599949155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5.900561199290678</v>
      </c>
      <c r="B209" s="6" t="n">
        <v>0.003368540978396696</v>
      </c>
      <c r="C209" s="6" t="n">
        <v>57.42958290007664</v>
      </c>
      <c r="D209" s="6" t="n">
        <v>1.358537445466005e-05</v>
      </c>
      <c r="E209" s="6" t="n">
        <v>2149.40898210177</v>
      </c>
      <c r="F209" s="6" t="n">
        <v>0.002754529345914669</v>
      </c>
      <c r="G209" s="6" t="n">
        <v>14.03941819840111</v>
      </c>
      <c r="H209" s="6" t="n">
        <v>0.002569705871941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2026-03-17T13:48:44Z</dcterms:created>
  <dcterms:modified xsi:type="dcterms:W3CDTF">2026-03-17T13:48:44Z</dcterms:modified>
</cp:coreProperties>
</file>