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878641.6604763339</v>
      </c>
      <c r="G2" t="n">
        <v>1.309597807951585</v>
      </c>
      <c r="H2" t="n">
        <v>268369924</v>
      </c>
      <c r="I2" t="n">
        <v>6.226871301652864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879978.2642906262</v>
      </c>
      <c r="N2" t="n">
        <v>1.311429878097274</v>
      </c>
      <c r="O2" t="n">
        <v>-1336.603814292233</v>
      </c>
      <c r="P2" t="n">
        <v>-0.001518905487250535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879886.9535203817</v>
      </c>
      <c r="G3" t="n">
        <v>1.311453892307816</v>
      </c>
      <c r="H3" t="n">
        <v>268369924</v>
      </c>
      <c r="I3" t="n">
        <v>52.44104869937291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879978.2642906262</v>
      </c>
      <c r="N3" t="n">
        <v>1.311429878097274</v>
      </c>
      <c r="O3" t="n">
        <v>-91.31077024445403</v>
      </c>
      <c r="P3" t="n">
        <v>-0.0001037648018704895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878870.2868305716</v>
      </c>
      <c r="G4" t="n">
        <v>1.309938570956366</v>
      </c>
      <c r="H4" t="n">
        <v>268369924</v>
      </c>
      <c r="I4" t="n">
        <v>2199.761987501348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879978.2642906262</v>
      </c>
      <c r="N4" t="n">
        <v>1.311429878097274</v>
      </c>
      <c r="O4" t="n">
        <v>-1107.977460054564</v>
      </c>
      <c r="P4" t="n">
        <v>-0.001259096394781676</v>
      </c>
      <c r="Q4" t="n">
        <v>1.000962414104198</v>
      </c>
      <c r="R4" t="n">
        <v>5</v>
      </c>
      <c r="S4" t="n">
        <v>0.9999999590118004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878920.4221845928</v>
      </c>
      <c r="G5" t="n">
        <v>1.31001329669802</v>
      </c>
      <c r="H5" t="n">
        <v>268369924</v>
      </c>
      <c r="I5" t="n">
        <v>13.56262450158829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879978.2642906262</v>
      </c>
      <c r="N5" t="n">
        <v>1.311429878097274</v>
      </c>
      <c r="O5" t="n">
        <v>-1057.842106033349</v>
      </c>
      <c r="P5" t="n">
        <v>-0.001202122994351575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879978.2642906262</v>
      </c>
      <c r="G6" t="n">
        <v>1.311429878097274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879978.2642906262</v>
      </c>
      <c r="N6" t="n">
        <v>1.311429878097274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875992.2264100612</v>
      </c>
      <c r="G7" t="n">
        <v>1.305967738747574</v>
      </c>
      <c r="H7" t="n">
        <v>67076100</v>
      </c>
      <c r="I7" t="n">
        <v>1.522757500351872</v>
      </c>
      <c r="J7" t="n">
        <v>6.264980399981141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877622.4357044108</v>
      </c>
      <c r="G8" t="n">
        <v>1.308398126462944</v>
      </c>
      <c r="H8" t="n">
        <v>67076100</v>
      </c>
      <c r="I8" t="n">
        <v>12.57406100007938</v>
      </c>
      <c r="J8" t="n">
        <v>6.264980399981141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876221.4148142504</v>
      </c>
      <c r="G9" t="n">
        <v>1.306309422900631</v>
      </c>
      <c r="H9" t="n">
        <v>67076100</v>
      </c>
      <c r="I9" t="n">
        <v>546.083678600553</v>
      </c>
      <c r="J9" t="n">
        <v>6.264980399981141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1.001723982163543</v>
      </c>
      <c r="R9" t="n">
        <v>5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876356.1771681979</v>
      </c>
      <c r="G10" t="n">
        <v>1.306510332544972</v>
      </c>
      <c r="H10" t="n">
        <v>67076100</v>
      </c>
      <c r="I10" t="n">
        <v>3.596517101104837</v>
      </c>
      <c r="J10" t="n">
        <v>6.264980399981141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830497.5234947806</v>
      </c>
      <c r="G11" t="n">
        <v>1.241171327728165</v>
      </c>
      <c r="H11" t="n">
        <v>2676496</v>
      </c>
      <c r="I11" t="n">
        <v>0.06168909999541938</v>
      </c>
      <c r="J11" t="n">
        <v>3.607326400000602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854423.3095318323</v>
      </c>
      <c r="G12" t="n">
        <v>1.276928206927016</v>
      </c>
      <c r="H12" t="n">
        <v>2676496</v>
      </c>
      <c r="I12" t="n">
        <v>0.5036490999045782</v>
      </c>
      <c r="J12" t="n">
        <v>3.607326400000602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833756.303558719</v>
      </c>
      <c r="G13" t="n">
        <v>1.24604154619879</v>
      </c>
      <c r="H13" t="n">
        <v>2676496</v>
      </c>
      <c r="I13" t="n">
        <v>22.91554910014383</v>
      </c>
      <c r="J13" t="n">
        <v>3.607326400000602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1.004129279475852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834798.4154145885</v>
      </c>
      <c r="G14" t="n">
        <v>1.247598973306276</v>
      </c>
      <c r="H14" t="n">
        <v>2676496</v>
      </c>
      <c r="I14" t="n">
        <v>0.1247452002135105</v>
      </c>
      <c r="J14" t="n">
        <v>3.607326400000602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758034.7490800647</v>
      </c>
      <c r="G15" t="n">
        <v>1.135651297744329</v>
      </c>
      <c r="H15" t="n">
        <v>667489</v>
      </c>
      <c r="I15" t="n">
        <v>0.01315460016485304</v>
      </c>
      <c r="J15" t="n">
        <v>3.706694299995434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806086.5305381975</v>
      </c>
      <c r="G16" t="n">
        <v>1.207640171655559</v>
      </c>
      <c r="H16" t="n">
        <v>667489</v>
      </c>
      <c r="I16" t="n">
        <v>0.1046938999206759</v>
      </c>
      <c r="J16" t="n">
        <v>3.706694299995434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764668.7606220086</v>
      </c>
      <c r="G17" t="n">
        <v>1.145590055599431</v>
      </c>
      <c r="H17" t="n">
        <v>667489</v>
      </c>
      <c r="I17" t="n">
        <v>7.215212799841538</v>
      </c>
      <c r="J17" t="n">
        <v>3.706694299995434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1.011791954623971</v>
      </c>
      <c r="R17" t="n">
        <v>4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764753.0658167623</v>
      </c>
      <c r="G18" t="n">
        <v>1.145716357598046</v>
      </c>
      <c r="H18" t="n">
        <v>667489</v>
      </c>
      <c r="I18" t="n">
        <v>0.025399100035429</v>
      </c>
      <c r="J18" t="n">
        <v>3.706694299995434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694625.5028102191</v>
      </c>
      <c r="G19" t="n">
        <v>1.043206793676439</v>
      </c>
      <c r="H19" t="n">
        <v>166464</v>
      </c>
      <c r="I19" t="n">
        <v>0.002813100058119744</v>
      </c>
      <c r="J19" t="n">
        <v>3.762567199999467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728367.6807239655</v>
      </c>
      <c r="G20" t="n">
        <v>1.0938816812103</v>
      </c>
      <c r="H20" t="n">
        <v>166464</v>
      </c>
      <c r="I20" t="n">
        <v>0.02157010009977967</v>
      </c>
      <c r="J20" t="n">
        <v>3.762567199999467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699132.7760962173</v>
      </c>
      <c r="G21" t="n">
        <v>1.049975934881141</v>
      </c>
      <c r="H21" t="n">
        <v>166464</v>
      </c>
      <c r="I21" t="n">
        <v>1.207185400009621</v>
      </c>
      <c r="J21" t="n">
        <v>3.762567199999467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1.004619617454825</v>
      </c>
      <c r="R21" t="n">
        <v>3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697685.7439029098</v>
      </c>
      <c r="G22" t="n">
        <v>1.047802743991058</v>
      </c>
      <c r="H22" t="n">
        <v>166464</v>
      </c>
      <c r="I22" t="n">
        <v>0.004950999980792403</v>
      </c>
      <c r="J22" t="n">
        <v>3.762567199999467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663920.4510594032</v>
      </c>
      <c r="G23" t="n">
        <v>1.011919602285327</v>
      </c>
      <c r="H23" t="n">
        <v>26244</v>
      </c>
      <c r="I23" t="n">
        <v>0.0003538999590091407</v>
      </c>
      <c r="J23" t="n">
        <v>3.717456499987748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669001.5314141072</v>
      </c>
      <c r="G24" t="n">
        <v>1.019663971062502</v>
      </c>
      <c r="H24" t="n">
        <v>26244</v>
      </c>
      <c r="I24" t="n">
        <v>0.001974300015717745</v>
      </c>
      <c r="J24" t="n">
        <v>3.717456499987748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664612.9746661311</v>
      </c>
      <c r="G25" t="n">
        <v>1.012975117613369</v>
      </c>
      <c r="H25" t="n">
        <v>26244</v>
      </c>
      <c r="I25" t="n">
        <v>0.08554230001755059</v>
      </c>
      <c r="J25" t="n">
        <v>3.717456499987748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1.000038103947569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664283.8499805573</v>
      </c>
      <c r="G26" t="n">
        <v>1.012473479622858</v>
      </c>
      <c r="H26" t="n">
        <v>26244</v>
      </c>
      <c r="I26" t="n">
        <v>0.0007729000062681735</v>
      </c>
      <c r="J26" t="n">
        <v>3.717456499987748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644937.0478366958</v>
      </c>
      <c r="G27" t="n">
        <v>1.007714137244837</v>
      </c>
      <c r="H27" t="n">
        <v>6400</v>
      </c>
      <c r="I27" t="n">
        <v>0.0001361000468023121</v>
      </c>
      <c r="J27" t="n">
        <v>3.923278099973686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646263.8605436118</v>
      </c>
      <c r="G28" t="n">
        <v>1.009787282099393</v>
      </c>
      <c r="H28" t="n">
        <v>6400</v>
      </c>
      <c r="I28" t="n">
        <v>0.000563400040846318</v>
      </c>
      <c r="J28" t="n">
        <v>3.923278099973686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645148.3728314777</v>
      </c>
      <c r="G29" t="n">
        <v>1.008044332549184</v>
      </c>
      <c r="H29" t="n">
        <v>6400</v>
      </c>
      <c r="I29" t="n">
        <v>0.02575499995145947</v>
      </c>
      <c r="J29" t="n">
        <v>3.923278099973686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645046.1033513201</v>
      </c>
      <c r="G30" t="n">
        <v>1.007884536486438</v>
      </c>
      <c r="H30" t="n">
        <v>6400</v>
      </c>
      <c r="I30" t="n">
        <v>0.000326499983202666</v>
      </c>
      <c r="J30" t="n">
        <v>3.923278099973686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611949.7439733573</v>
      </c>
      <c r="G31" t="n">
        <v>1.005834556169226</v>
      </c>
      <c r="H31" t="n">
        <v>1521</v>
      </c>
      <c r="I31" t="n">
        <v>7.260002894327044e-05</v>
      </c>
      <c r="J31" t="n">
        <v>4.029873299994506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612588.4949086893</v>
      </c>
      <c r="G32" t="n">
        <v>1.006884442650706</v>
      </c>
      <c r="H32" t="n">
        <v>1521</v>
      </c>
      <c r="I32" t="n">
        <v>0.0002737000468187034</v>
      </c>
      <c r="J32" t="n">
        <v>4.029873299994506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612050.686569564</v>
      </c>
      <c r="G33" t="n">
        <v>1.006000471021637</v>
      </c>
      <c r="H33" t="n">
        <v>1521</v>
      </c>
      <c r="I33" t="n">
        <v>0.006351799995172769</v>
      </c>
      <c r="J33" t="n">
        <v>4.029873299994506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612017.4791602973</v>
      </c>
      <c r="G34" t="n">
        <v>1.005945889481094</v>
      </c>
      <c r="H34" t="n">
        <v>1521</v>
      </c>
      <c r="I34" t="n">
        <v>0.0002487000310793519</v>
      </c>
      <c r="J34" t="n">
        <v>4.029873299994506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491919.007865133</v>
      </c>
      <c r="G35" t="n">
        <v>1.003916342581904</v>
      </c>
      <c r="H35" t="n">
        <v>196</v>
      </c>
      <c r="I35" t="n">
        <v>5.929998587816954e-05</v>
      </c>
      <c r="J35" t="n">
        <v>5.450080700044055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492350.9123799632</v>
      </c>
      <c r="G36" t="n">
        <v>1.004797780367272</v>
      </c>
      <c r="H36" t="n">
        <v>196</v>
      </c>
      <c r="I36" t="n">
        <v>0.00027120002778247</v>
      </c>
      <c r="J36" t="n">
        <v>5.450080700044055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491986.2793488338</v>
      </c>
      <c r="G37" t="n">
        <v>1.004053631324151</v>
      </c>
      <c r="H37" t="n">
        <v>196</v>
      </c>
      <c r="I37" t="n">
        <v>0.002700500015635043</v>
      </c>
      <c r="J37" t="n">
        <v>5.450080700044055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491964.7977491033</v>
      </c>
      <c r="G38" t="n">
        <v>1.004009791324701</v>
      </c>
      <c r="H38" t="n">
        <v>196</v>
      </c>
      <c r="I38" t="n">
        <v>0.0001505999825894833</v>
      </c>
      <c r="J38" t="n">
        <v>5.450080700044055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878641.6604763339</v>
      </c>
      <c r="C2" t="n">
        <v>879886.9535203817</v>
      </c>
      <c r="D2" t="n">
        <v>878870.2868305716</v>
      </c>
      <c r="E2" t="n">
        <v>878920.4221845928</v>
      </c>
    </row>
    <row r="3">
      <c r="A3" t="n">
        <v>0.1</v>
      </c>
      <c r="B3" t="n">
        <v>875992.2264100612</v>
      </c>
      <c r="C3" t="n">
        <v>877622.4357044108</v>
      </c>
      <c r="D3" t="n">
        <v>876221.4148142504</v>
      </c>
      <c r="E3" t="n">
        <v>876356.1771681979</v>
      </c>
    </row>
    <row r="4">
      <c r="A4" t="n">
        <v>0.5</v>
      </c>
      <c r="B4" t="n">
        <v>830497.5234947806</v>
      </c>
      <c r="C4" t="n">
        <v>854423.3095318323</v>
      </c>
      <c r="D4" t="n">
        <v>833756.303558719</v>
      </c>
      <c r="E4" t="n">
        <v>834798.4154145885</v>
      </c>
    </row>
    <row r="5">
      <c r="A5" t="n">
        <v>1</v>
      </c>
      <c r="B5" t="n">
        <v>758034.7490800647</v>
      </c>
      <c r="C5" t="n">
        <v>806086.5305381975</v>
      </c>
      <c r="D5" t="n">
        <v>764668.7606220086</v>
      </c>
      <c r="E5" t="n">
        <v>764753.0658167623</v>
      </c>
    </row>
    <row r="6">
      <c r="A6" t="n">
        <v>2</v>
      </c>
      <c r="B6" t="n">
        <v>694625.5028102191</v>
      </c>
      <c r="C6" t="n">
        <v>728367.6807239655</v>
      </c>
      <c r="D6" t="n">
        <v>699132.7760962173</v>
      </c>
      <c r="E6" t="n">
        <v>697685.7439029098</v>
      </c>
    </row>
    <row r="7">
      <c r="A7" t="n">
        <v>5</v>
      </c>
      <c r="B7" t="n">
        <v>663920.4510594032</v>
      </c>
      <c r="C7" t="n">
        <v>669001.5314141072</v>
      </c>
      <c r="D7" t="n">
        <v>664612.9746661311</v>
      </c>
      <c r="E7" t="n">
        <v>664283.8499805573</v>
      </c>
    </row>
    <row r="8">
      <c r="A8" t="n">
        <v>10</v>
      </c>
      <c r="B8" t="n">
        <v>644937.0478366958</v>
      </c>
      <c r="C8" t="n">
        <v>646263.8605436118</v>
      </c>
      <c r="D8" t="n">
        <v>645148.3728314777</v>
      </c>
      <c r="E8" t="n">
        <v>645046.1033513201</v>
      </c>
    </row>
    <row r="9">
      <c r="A9" t="n">
        <v>20</v>
      </c>
      <c r="B9" t="n">
        <v>611949.7439733573</v>
      </c>
      <c r="C9" t="n">
        <v>612588.4949086893</v>
      </c>
      <c r="D9" t="n">
        <v>612050.686569564</v>
      </c>
      <c r="E9" t="n">
        <v>612017.4791602973</v>
      </c>
    </row>
    <row r="10">
      <c r="A10" t="n">
        <v>50</v>
      </c>
      <c r="B10" t="n">
        <v>491919.007865133</v>
      </c>
      <c r="C10" t="n">
        <v>492350.9123799632</v>
      </c>
      <c r="D10" t="n">
        <v>491986.2793488338</v>
      </c>
      <c r="E10" t="n">
        <v>491964.7977491033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879978.2642906262</v>
      </c>
      <c r="G2" t="n">
        <v>1.311429878097274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2026-03-17T13:00:07.151174+00:00</t>
        </is>
      </c>
    </row>
    <row r="3">
      <c r="A3" t="inlineStr">
        <is>
          <t>dem</t>
        </is>
      </c>
      <c r="B3" t="inlineStr">
        <is>
          <t>C:\d_surucusu\yuzey_alani_hesaplama\out_synth\synth_coastal_16384x16384_dx0.05_seed0_20260315_213848.tif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C:\d_surucusu\yuzey_alani_hesaplama\out_synth\synth_coastal_16384x16384_dx0.05_seed0_20260315_213848.tif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C:\d_surucusu\yuzey_alani_hesaplama\out_synth\synth_coastal_16384x16384_dx0.05_seed0_20260315_213848.reference.json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879978.2642906262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878641.6604763339</v>
      </c>
      <c r="C152" s="6" t="n">
        <v>879886.9535203817</v>
      </c>
      <c r="D152" s="6" t="n">
        <v>878870.2868305716</v>
      </c>
      <c r="E152" s="6" t="n">
        <v>878920.4221845928</v>
      </c>
      <c r="F152" s="6" t="n">
        <v>879978.2642906262</v>
      </c>
    </row>
    <row r="153">
      <c r="A153" s="7" t="n">
        <v>0.1</v>
      </c>
      <c r="B153" s="7" t="n">
        <v>875992.2264100612</v>
      </c>
      <c r="C153" s="7" t="n">
        <v>877622.4357044108</v>
      </c>
      <c r="D153" s="7" t="n">
        <v>876221.4148142504</v>
      </c>
      <c r="E153" s="7" t="n">
        <v>876356.1771681979</v>
      </c>
      <c r="F153" s="8" t="n"/>
    </row>
    <row r="154">
      <c r="A154" s="6" t="n">
        <v>0.5</v>
      </c>
      <c r="B154" s="6" t="n">
        <v>830497.5234947806</v>
      </c>
      <c r="C154" s="6" t="n">
        <v>854423.3095318323</v>
      </c>
      <c r="D154" s="6" t="n">
        <v>833756.303558719</v>
      </c>
      <c r="E154" s="6" t="n">
        <v>834798.4154145885</v>
      </c>
      <c r="F154" s="9" t="n"/>
    </row>
    <row r="155">
      <c r="A155" s="7" t="n">
        <v>1</v>
      </c>
      <c r="B155" s="7" t="n">
        <v>758034.7490800647</v>
      </c>
      <c r="C155" s="7" t="n">
        <v>806086.5305381975</v>
      </c>
      <c r="D155" s="7" t="n">
        <v>764668.7606220086</v>
      </c>
      <c r="E155" s="7" t="n">
        <v>764753.0658167623</v>
      </c>
      <c r="F155" s="8" t="n"/>
    </row>
    <row r="156">
      <c r="A156" s="6" t="n">
        <v>2</v>
      </c>
      <c r="B156" s="6" t="n">
        <v>694625.5028102191</v>
      </c>
      <c r="C156" s="6" t="n">
        <v>728367.6807239655</v>
      </c>
      <c r="D156" s="6" t="n">
        <v>699132.7760962173</v>
      </c>
      <c r="E156" s="6" t="n">
        <v>697685.7439029098</v>
      </c>
      <c r="F156" s="9" t="n"/>
    </row>
    <row r="157">
      <c r="A157" s="7" t="n">
        <v>5</v>
      </c>
      <c r="B157" s="7" t="n">
        <v>663920.4510594032</v>
      </c>
      <c r="C157" s="7" t="n">
        <v>669001.5314141072</v>
      </c>
      <c r="D157" s="7" t="n">
        <v>664612.9746661311</v>
      </c>
      <c r="E157" s="7" t="n">
        <v>664283.8499805573</v>
      </c>
      <c r="F157" s="8" t="n"/>
    </row>
    <row r="158">
      <c r="A158" s="6" t="n">
        <v>10</v>
      </c>
      <c r="B158" s="6" t="n">
        <v>644937.0478366958</v>
      </c>
      <c r="C158" s="6" t="n">
        <v>646263.8605436118</v>
      </c>
      <c r="D158" s="6" t="n">
        <v>645148.3728314777</v>
      </c>
      <c r="E158" s="6" t="n">
        <v>645046.1033513201</v>
      </c>
      <c r="F158" s="9" t="n"/>
    </row>
    <row r="159">
      <c r="A159" s="7" t="n">
        <v>20</v>
      </c>
      <c r="B159" s="7" t="n">
        <v>611949.7439733573</v>
      </c>
      <c r="C159" s="7" t="n">
        <v>612588.4949086893</v>
      </c>
      <c r="D159" s="7" t="n">
        <v>612050.686569564</v>
      </c>
      <c r="E159" s="7" t="n">
        <v>612017.4791602973</v>
      </c>
      <c r="F159" s="8" t="n"/>
    </row>
    <row r="160">
      <c r="A160" s="6" t="n">
        <v>50</v>
      </c>
      <c r="B160" s="6" t="n">
        <v>491919.007865133</v>
      </c>
      <c r="C160" s="6" t="n">
        <v>492350.9123799632</v>
      </c>
      <c r="D160" s="6" t="n">
        <v>491986.2793488338</v>
      </c>
      <c r="E160" s="6" t="n">
        <v>491964.7977491033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1.309597807951585</v>
      </c>
      <c r="C165" s="6" t="n">
        <v>1.311453892307816</v>
      </c>
      <c r="D165" s="6" t="n">
        <v>1.309938570956366</v>
      </c>
      <c r="E165" s="6" t="n">
        <v>1.31001329669802</v>
      </c>
      <c r="F165" s="6" t="n">
        <v>1.311429878097274</v>
      </c>
    </row>
    <row r="166">
      <c r="A166" s="7" t="n">
        <v>0.1</v>
      </c>
      <c r="B166" s="7" t="n">
        <v>1.305967738747574</v>
      </c>
      <c r="C166" s="7" t="n">
        <v>1.308398126462944</v>
      </c>
      <c r="D166" s="7" t="n">
        <v>1.306309422900631</v>
      </c>
      <c r="E166" s="7" t="n">
        <v>1.306510332544972</v>
      </c>
      <c r="F166" s="8" t="n"/>
    </row>
    <row r="167">
      <c r="A167" s="6" t="n">
        <v>0.5</v>
      </c>
      <c r="B167" s="6" t="n">
        <v>1.241171327728165</v>
      </c>
      <c r="C167" s="6" t="n">
        <v>1.276928206927016</v>
      </c>
      <c r="D167" s="6" t="n">
        <v>1.24604154619879</v>
      </c>
      <c r="E167" s="6" t="n">
        <v>1.247598973306276</v>
      </c>
      <c r="F167" s="9" t="n"/>
    </row>
    <row r="168">
      <c r="A168" s="7" t="n">
        <v>1</v>
      </c>
      <c r="B168" s="7" t="n">
        <v>1.135651297744329</v>
      </c>
      <c r="C168" s="7" t="n">
        <v>1.207640171655559</v>
      </c>
      <c r="D168" s="7" t="n">
        <v>1.145590055599431</v>
      </c>
      <c r="E168" s="7" t="n">
        <v>1.145716357598046</v>
      </c>
      <c r="F168" s="8" t="n"/>
    </row>
    <row r="169">
      <c r="A169" s="6" t="n">
        <v>2</v>
      </c>
      <c r="B169" s="6" t="n">
        <v>1.043206793676439</v>
      </c>
      <c r="C169" s="6" t="n">
        <v>1.0938816812103</v>
      </c>
      <c r="D169" s="6" t="n">
        <v>1.049975934881141</v>
      </c>
      <c r="E169" s="6" t="n">
        <v>1.047802743991058</v>
      </c>
      <c r="F169" s="9" t="n"/>
    </row>
    <row r="170">
      <c r="A170" s="7" t="n">
        <v>5</v>
      </c>
      <c r="B170" s="7" t="n">
        <v>1.011919602285327</v>
      </c>
      <c r="C170" s="7" t="n">
        <v>1.019663971062502</v>
      </c>
      <c r="D170" s="7" t="n">
        <v>1.012975117613369</v>
      </c>
      <c r="E170" s="7" t="n">
        <v>1.012473479622858</v>
      </c>
      <c r="F170" s="8" t="n"/>
    </row>
    <row r="171">
      <c r="A171" s="6" t="n">
        <v>10</v>
      </c>
      <c r="B171" s="6" t="n">
        <v>1.007714137244837</v>
      </c>
      <c r="C171" s="6" t="n">
        <v>1.009787282099393</v>
      </c>
      <c r="D171" s="6" t="n">
        <v>1.008044332549184</v>
      </c>
      <c r="E171" s="6" t="n">
        <v>1.007884536486438</v>
      </c>
      <c r="F171" s="9" t="n"/>
    </row>
    <row r="172">
      <c r="A172" s="7" t="n">
        <v>20</v>
      </c>
      <c r="B172" s="7" t="n">
        <v>1.005834556169226</v>
      </c>
      <c r="C172" s="7" t="n">
        <v>1.006884442650706</v>
      </c>
      <c r="D172" s="7" t="n">
        <v>1.006000471021637</v>
      </c>
      <c r="E172" s="7" t="n">
        <v>1.005945889481094</v>
      </c>
      <c r="F172" s="8" t="n"/>
    </row>
    <row r="173">
      <c r="A173" s="6" t="n">
        <v>50</v>
      </c>
      <c r="B173" s="6" t="n">
        <v>1.003916342581904</v>
      </c>
      <c r="C173" s="6" t="n">
        <v>1.004797780367272</v>
      </c>
      <c r="D173" s="6" t="n">
        <v>1.004053631324151</v>
      </c>
      <c r="E173" s="6" t="n">
        <v>1.004009791324701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30.95978079515853</v>
      </c>
      <c r="C178" s="6" t="n">
        <v>31.14538923078156</v>
      </c>
      <c r="D178" s="6" t="n">
        <v>30.99385709563662</v>
      </c>
      <c r="E178" s="6" t="n">
        <v>31.001329669802</v>
      </c>
      <c r="F178" s="6" t="n">
        <v>31.14298780972735</v>
      </c>
    </row>
    <row r="179">
      <c r="A179" s="7" t="n">
        <v>0.1</v>
      </c>
      <c r="B179" s="7" t="n">
        <v>30.59677387475737</v>
      </c>
      <c r="C179" s="7" t="n">
        <v>30.8398126462944</v>
      </c>
      <c r="D179" s="7" t="n">
        <v>30.63094229006314</v>
      </c>
      <c r="E179" s="7" t="n">
        <v>30.65103325449719</v>
      </c>
      <c r="F179" s="8" t="n"/>
    </row>
    <row r="180">
      <c r="A180" s="6" t="n">
        <v>0.5</v>
      </c>
      <c r="B180" s="6" t="n">
        <v>24.11713277281649</v>
      </c>
      <c r="C180" s="6" t="n">
        <v>27.69282069270156</v>
      </c>
      <c r="D180" s="6" t="n">
        <v>24.60415461987897</v>
      </c>
      <c r="E180" s="6" t="n">
        <v>24.75989733062758</v>
      </c>
      <c r="F180" s="9" t="n"/>
    </row>
    <row r="181">
      <c r="A181" s="7" t="n">
        <v>1</v>
      </c>
      <c r="B181" s="7" t="n">
        <v>13.56512977443294</v>
      </c>
      <c r="C181" s="7" t="n">
        <v>20.76401716555591</v>
      </c>
      <c r="D181" s="7" t="n">
        <v>14.5590055599431</v>
      </c>
      <c r="E181" s="7" t="n">
        <v>14.57163575980463</v>
      </c>
      <c r="F181" s="8" t="n"/>
    </row>
    <row r="182">
      <c r="A182" s="6" t="n">
        <v>2</v>
      </c>
      <c r="B182" s="6" t="n">
        <v>4.320679367643909</v>
      </c>
      <c r="C182" s="6" t="n">
        <v>9.388168121030006</v>
      </c>
      <c r="D182" s="6" t="n">
        <v>4.997593488114149</v>
      </c>
      <c r="E182" s="6" t="n">
        <v>4.780274399105777</v>
      </c>
      <c r="F182" s="9" t="n"/>
    </row>
    <row r="183">
      <c r="A183" s="7" t="n">
        <v>5</v>
      </c>
      <c r="B183" s="7" t="n">
        <v>1.19196022853274</v>
      </c>
      <c r="C183" s="7" t="n">
        <v>1.966397106250151</v>
      </c>
      <c r="D183" s="7" t="n">
        <v>1.297511761336856</v>
      </c>
      <c r="E183" s="7" t="n">
        <v>1.247347962285827</v>
      </c>
      <c r="F183" s="8" t="n"/>
    </row>
    <row r="184">
      <c r="A184" s="6" t="n">
        <v>10</v>
      </c>
      <c r="B184" s="6" t="n">
        <v>0.7714137244837271</v>
      </c>
      <c r="C184" s="6" t="n">
        <v>0.9787282099393391</v>
      </c>
      <c r="D184" s="6" t="n">
        <v>0.8044332549183908</v>
      </c>
      <c r="E184" s="6" t="n">
        <v>0.7884536486437721</v>
      </c>
      <c r="F184" s="9" t="n"/>
    </row>
    <row r="185">
      <c r="A185" s="7" t="n">
        <v>20</v>
      </c>
      <c r="B185" s="7" t="n">
        <v>0.5834556169226346</v>
      </c>
      <c r="C185" s="7" t="n">
        <v>0.6884442650705536</v>
      </c>
      <c r="D185" s="7" t="n">
        <v>0.6000471021637255</v>
      </c>
      <c r="E185" s="7" t="n">
        <v>0.5945889481093536</v>
      </c>
      <c r="F185" s="8" t="n"/>
    </row>
    <row r="186">
      <c r="A186" s="6" t="n">
        <v>50</v>
      </c>
      <c r="B186" s="6" t="n">
        <v>0.3916342581903987</v>
      </c>
      <c r="C186" s="6" t="n">
        <v>0.4797780367271853</v>
      </c>
      <c r="D186" s="6" t="n">
        <v>0.4053631324150597</v>
      </c>
      <c r="E186" s="6" t="n">
        <v>0.4009791324700585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-0.001518905487250535</v>
      </c>
      <c r="C191" s="6" t="n">
        <v>-0.0001037648018704895</v>
      </c>
      <c r="D191" s="6" t="n">
        <v>-0.001259096394781676</v>
      </c>
      <c r="E191" s="6" t="n">
        <v>-0.001202122994351575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6.226871301652864</v>
      </c>
      <c r="C196" s="6" t="n">
        <v>52.44104869937291</v>
      </c>
      <c r="D196" s="6" t="n">
        <v>2199.761987501348</v>
      </c>
      <c r="E196" s="6" t="n">
        <v>13.56262450158829</v>
      </c>
    </row>
    <row r="197">
      <c r="A197" s="7" t="n">
        <v>0.1</v>
      </c>
      <c r="B197" s="7" t="n">
        <v>7.787737900333013</v>
      </c>
      <c r="C197" s="7" t="n">
        <v>18.83904140006052</v>
      </c>
      <c r="D197" s="7" t="n">
        <v>552.3486590005341</v>
      </c>
      <c r="E197" s="7" t="n">
        <v>9.861497501085978</v>
      </c>
    </row>
    <row r="198">
      <c r="A198" s="6" t="n">
        <v>0.5</v>
      </c>
      <c r="B198" s="6" t="n">
        <v>3.669015499996021</v>
      </c>
      <c r="C198" s="6" t="n">
        <v>4.11097549990518</v>
      </c>
      <c r="D198" s="6" t="n">
        <v>26.52287550014444</v>
      </c>
      <c r="E198" s="6" t="n">
        <v>3.732071600214113</v>
      </c>
    </row>
    <row r="199">
      <c r="A199" s="7" t="n">
        <v>1</v>
      </c>
      <c r="B199" s="7" t="n">
        <v>3.719848900160287</v>
      </c>
      <c r="C199" s="7" t="n">
        <v>3.811388199916109</v>
      </c>
      <c r="D199" s="7" t="n">
        <v>10.92190709983697</v>
      </c>
      <c r="E199" s="7" t="n">
        <v>3.732093400030863</v>
      </c>
    </row>
    <row r="200">
      <c r="A200" s="6" t="n">
        <v>2</v>
      </c>
      <c r="B200" s="6" t="n">
        <v>3.765380300057586</v>
      </c>
      <c r="C200" s="6" t="n">
        <v>3.784137300099246</v>
      </c>
      <c r="D200" s="6" t="n">
        <v>4.969752600009087</v>
      </c>
      <c r="E200" s="6" t="n">
        <v>3.767518199980259</v>
      </c>
    </row>
    <row r="201">
      <c r="A201" s="7" t="n">
        <v>5</v>
      </c>
      <c r="B201" s="7" t="n">
        <v>3.717810399946757</v>
      </c>
      <c r="C201" s="7" t="n">
        <v>3.719430800003465</v>
      </c>
      <c r="D201" s="7" t="n">
        <v>3.802998800005298</v>
      </c>
      <c r="E201" s="7" t="n">
        <v>3.718229399994016</v>
      </c>
    </row>
    <row r="202">
      <c r="A202" s="6" t="n">
        <v>10</v>
      </c>
      <c r="B202" s="6" t="n">
        <v>3.923414200020488</v>
      </c>
      <c r="C202" s="6" t="n">
        <v>3.923841500014532</v>
      </c>
      <c r="D202" s="6" t="n">
        <v>3.949033099925146</v>
      </c>
      <c r="E202" s="6" t="n">
        <v>3.923604599956889</v>
      </c>
    </row>
    <row r="203">
      <c r="A203" s="7" t="n">
        <v>20</v>
      </c>
      <c r="B203" s="7" t="n">
        <v>4.029945900023449</v>
      </c>
      <c r="C203" s="7" t="n">
        <v>4.030147000041325</v>
      </c>
      <c r="D203" s="7" t="n">
        <v>4.036225099989679</v>
      </c>
      <c r="E203" s="7" t="n">
        <v>4.030122000025585</v>
      </c>
    </row>
    <row r="204">
      <c r="A204" s="6" t="n">
        <v>50</v>
      </c>
      <c r="B204" s="6" t="n">
        <v>5.450140000029933</v>
      </c>
      <c r="C204" s="6" t="n">
        <v>5.450351900071837</v>
      </c>
      <c r="D204" s="6" t="n">
        <v>5.45278120005969</v>
      </c>
      <c r="E204" s="6" t="n">
        <v>5.450231300026644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6.226871301652864</v>
      </c>
      <c r="B209" s="6" t="n">
        <v>0.001518905487250535</v>
      </c>
      <c r="C209" s="6" t="n">
        <v>52.44104869937291</v>
      </c>
      <c r="D209" s="6" t="n">
        <v>0.0001037648018704895</v>
      </c>
      <c r="E209" s="6" t="n">
        <v>2199.761987501348</v>
      </c>
      <c r="F209" s="6" t="n">
        <v>0.001259096394781676</v>
      </c>
      <c r="G209" s="6" t="n">
        <v>13.56262450158829</v>
      </c>
      <c r="H209" s="6" t="n">
        <v>0.001202122994351575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2026-03-17T13:07:04Z</dcterms:created>
  <dcterms:modified xsi:type="dcterms:W3CDTF">2026-03-17T13:07:04Z</dcterms:modified>
</cp:coreProperties>
</file>