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874798.7915897813</v>
      </c>
      <c r="G2" t="n">
        <v>1.303870088795466</v>
      </c>
      <c r="H2" t="n">
        <v>268369924</v>
      </c>
      <c r="I2" t="n">
        <v>5.713585000601597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875206.8473888112</v>
      </c>
      <c r="N2" t="n">
        <v>1.304319044864429</v>
      </c>
      <c r="O2" t="n">
        <v>-408.0557990298839</v>
      </c>
      <c r="P2" t="n">
        <v>-0.0004662392670342133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875101.1721047432</v>
      </c>
      <c r="G3" t="n">
        <v>1.304320780900535</v>
      </c>
      <c r="H3" t="n">
        <v>268369924</v>
      </c>
      <c r="I3" t="n">
        <v>66.4173370982171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875206.8473888112</v>
      </c>
      <c r="N3" t="n">
        <v>1.304319044864429</v>
      </c>
      <c r="O3" t="n">
        <v>-105.6752840679837</v>
      </c>
      <c r="P3" t="n">
        <v>-0.0001207432098860596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874839.2220845084</v>
      </c>
      <c r="G4" t="n">
        <v>1.303930349638596</v>
      </c>
      <c r="H4" t="n">
        <v>268369924</v>
      </c>
      <c r="I4" t="n">
        <v>2227.45267190109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875206.8473888112</v>
      </c>
      <c r="N4" t="n">
        <v>1.304319044864429</v>
      </c>
      <c r="O4" t="n">
        <v>-367.6253043027828</v>
      </c>
      <c r="P4" t="n">
        <v>-0.0004200439077911659</v>
      </c>
      <c r="Q4" t="n">
        <v>0.9999999292022007</v>
      </c>
      <c r="R4" t="n">
        <v>1</v>
      </c>
      <c r="S4" t="n">
        <v>0.9999999292022007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874859.2121775164</v>
      </c>
      <c r="G5" t="n">
        <v>1.3039601444721</v>
      </c>
      <c r="H5" t="n">
        <v>268369924</v>
      </c>
      <c r="I5" t="n">
        <v>14.76165040099295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875206.8473888112</v>
      </c>
      <c r="N5" t="n">
        <v>1.304319044864429</v>
      </c>
      <c r="O5" t="n">
        <v>-347.6352112947498</v>
      </c>
      <c r="P5" t="n">
        <v>-0.0003972034866179613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875206.8473888112</v>
      </c>
      <c r="G6" t="n">
        <v>1.304319044864429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875206.8473888112</v>
      </c>
      <c r="N6" t="n">
        <v>1.304319044864429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872789.1798283571</v>
      </c>
      <c r="G7" t="n">
        <v>1.301192496028178</v>
      </c>
      <c r="H7" t="n">
        <v>67076100</v>
      </c>
      <c r="I7" t="n">
        <v>1.52887780056335</v>
      </c>
      <c r="J7" t="n">
        <v>5.801280899962876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873984.9075440776</v>
      </c>
      <c r="G8" t="n">
        <v>1.302975139496896</v>
      </c>
      <c r="H8" t="n">
        <v>67076100</v>
      </c>
      <c r="I8" t="n">
        <v>14.46206279972102</v>
      </c>
      <c r="J8" t="n">
        <v>5.801280899962876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872948.8594732329</v>
      </c>
      <c r="G9" t="n">
        <v>1.30143055346574</v>
      </c>
      <c r="H9" t="n">
        <v>67076100</v>
      </c>
      <c r="I9" t="n">
        <v>533.0256155003444</v>
      </c>
      <c r="J9" t="n">
        <v>5.801280899962876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</v>
      </c>
      <c r="R9" t="n">
        <v>1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873027.6088530518</v>
      </c>
      <c r="G10" t="n">
        <v>1.301547956504704</v>
      </c>
      <c r="H10" t="n">
        <v>67076100</v>
      </c>
      <c r="I10" t="n">
        <v>3.540922900778241</v>
      </c>
      <c r="J10" t="n">
        <v>5.801280899962876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829135.4905090361</v>
      </c>
      <c r="G11" t="n">
        <v>1.239135781273779</v>
      </c>
      <c r="H11" t="n">
        <v>2676496</v>
      </c>
      <c r="I11" t="n">
        <v>0.06458669994026423</v>
      </c>
      <c r="J11" t="n">
        <v>3.472967299981974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852303.1963929143</v>
      </c>
      <c r="G12" t="n">
        <v>1.273759716275181</v>
      </c>
      <c r="H12" t="n">
        <v>2676496</v>
      </c>
      <c r="I12" t="n">
        <v>0.503077200090047</v>
      </c>
      <c r="J12" t="n">
        <v>3.472967299981974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832267.347794347</v>
      </c>
      <c r="G13" t="n">
        <v>1.243816314755332</v>
      </c>
      <c r="H13" t="n">
        <v>2676496</v>
      </c>
      <c r="I13" t="n">
        <v>23.30853319977177</v>
      </c>
      <c r="J13" t="n">
        <v>3.472967299981974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1.000324304613196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833312.4295035576</v>
      </c>
      <c r="G14" t="n">
        <v>1.245378180282814</v>
      </c>
      <c r="H14" t="n">
        <v>2676496</v>
      </c>
      <c r="I14" t="n">
        <v>0.1528680999181233</v>
      </c>
      <c r="J14" t="n">
        <v>3.472967299981974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758208.0684150695</v>
      </c>
      <c r="G15" t="n">
        <v>1.135910956457814</v>
      </c>
      <c r="H15" t="n">
        <v>667489</v>
      </c>
      <c r="I15" t="n">
        <v>0.01304439984960482</v>
      </c>
      <c r="J15" t="n">
        <v>3.356273999961559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805222.6862728846</v>
      </c>
      <c r="G16" t="n">
        <v>1.206346001616333</v>
      </c>
      <c r="H16" t="n">
        <v>667489</v>
      </c>
      <c r="I16" t="n">
        <v>0.0945451000588946</v>
      </c>
      <c r="J16" t="n">
        <v>3.356273999961559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764658.5645899832</v>
      </c>
      <c r="G17" t="n">
        <v>1.14557478039336</v>
      </c>
      <c r="H17" t="n">
        <v>667489</v>
      </c>
      <c r="I17" t="n">
        <v>7.419992499984801</v>
      </c>
      <c r="J17" t="n">
        <v>3.356273999961559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1.006952923568778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764799.6733938524</v>
      </c>
      <c r="G18" t="n">
        <v>1.145786182834253</v>
      </c>
      <c r="H18" t="n">
        <v>667489</v>
      </c>
      <c r="I18" t="n">
        <v>0.02497599989874288</v>
      </c>
      <c r="J18" t="n">
        <v>3.356273999961559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696630.8220998701</v>
      </c>
      <c r="G19" t="n">
        <v>1.046218434766481</v>
      </c>
      <c r="H19" t="n">
        <v>166464</v>
      </c>
      <c r="I19" t="n">
        <v>0.00256170000648126</v>
      </c>
      <c r="J19" t="n">
        <v>3.312154399987776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729248.9911176164</v>
      </c>
      <c r="G20" t="n">
        <v>1.095205256268047</v>
      </c>
      <c r="H20" t="n">
        <v>166464</v>
      </c>
      <c r="I20" t="n">
        <v>0.01954030006891116</v>
      </c>
      <c r="J20" t="n">
        <v>3.312154399987776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700927.5483665515</v>
      </c>
      <c r="G21" t="n">
        <v>1.052671370936886</v>
      </c>
      <c r="H21" t="n">
        <v>166464</v>
      </c>
      <c r="I21" t="n">
        <v>1.120364899979904</v>
      </c>
      <c r="J21" t="n">
        <v>3.312154399987776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1.000102124183007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699586.7591776324</v>
      </c>
      <c r="G22" t="n">
        <v>1.050657738576558</v>
      </c>
      <c r="H22" t="n">
        <v>166464</v>
      </c>
      <c r="I22" t="n">
        <v>0.004668199981097132</v>
      </c>
      <c r="J22" t="n">
        <v>3.312154399987776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667722.7671728019</v>
      </c>
      <c r="G23" t="n">
        <v>1.017714932438351</v>
      </c>
      <c r="H23" t="n">
        <v>26244</v>
      </c>
      <c r="I23" t="n">
        <v>0.0003076000139117241</v>
      </c>
      <c r="J23" t="n">
        <v>3.327116700005718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672112.6770487803</v>
      </c>
      <c r="G24" t="n">
        <v>1.024405848268222</v>
      </c>
      <c r="H24" t="n">
        <v>26244</v>
      </c>
      <c r="I24" t="n">
        <v>0.002041400002781302</v>
      </c>
      <c r="J24" t="n">
        <v>3.327116700005718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668275.4131590982</v>
      </c>
      <c r="G25" t="n">
        <v>1.018557252185792</v>
      </c>
      <c r="H25" t="n">
        <v>26244</v>
      </c>
      <c r="I25" t="n">
        <v>0.08930870000040159</v>
      </c>
      <c r="J25" t="n">
        <v>3.327116700005718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668038.8243883396</v>
      </c>
      <c r="G26" t="n">
        <v>1.018196653541136</v>
      </c>
      <c r="H26" t="n">
        <v>26244</v>
      </c>
      <c r="I26" t="n">
        <v>0.0006198000628501177</v>
      </c>
      <c r="J26" t="n">
        <v>3.327116700005718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648868.5921682507</v>
      </c>
      <c r="G27" t="n">
        <v>1.013857175262892</v>
      </c>
      <c r="H27" t="n">
        <v>6400</v>
      </c>
      <c r="I27" t="n">
        <v>0.0001511999871581793</v>
      </c>
      <c r="J27" t="n">
        <v>3.452214199991431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650313.9716376544</v>
      </c>
      <c r="G28" t="n">
        <v>1.016115580683835</v>
      </c>
      <c r="H28" t="n">
        <v>6400</v>
      </c>
      <c r="I28" t="n">
        <v>0.0004932000301778316</v>
      </c>
      <c r="J28" t="n">
        <v>3.452214199991431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649089.5414992227</v>
      </c>
      <c r="G29" t="n">
        <v>1.014202408592536</v>
      </c>
      <c r="H29" t="n">
        <v>6400</v>
      </c>
      <c r="I29" t="n">
        <v>0.02187970001250505</v>
      </c>
      <c r="J29" t="n">
        <v>3.452214199991431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649046.2798103336</v>
      </c>
      <c r="G30" t="n">
        <v>1.014134812203646</v>
      </c>
      <c r="H30" t="n">
        <v>6400</v>
      </c>
      <c r="I30" t="n">
        <v>0.0002711999695748091</v>
      </c>
      <c r="J30" t="n">
        <v>3.452214199991431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613680.7740610562</v>
      </c>
      <c r="G31" t="n">
        <v>1.008679773275898</v>
      </c>
      <c r="H31" t="n">
        <v>1521</v>
      </c>
      <c r="I31" t="n">
        <v>8.059997344389558e-05</v>
      </c>
      <c r="J31" t="n">
        <v>3.637120399973355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615926.0904051559</v>
      </c>
      <c r="G32" t="n">
        <v>1.012370299811236</v>
      </c>
      <c r="H32" t="n">
        <v>1521</v>
      </c>
      <c r="I32" t="n">
        <v>0.0003052999963983893</v>
      </c>
      <c r="J32" t="n">
        <v>3.637120399973355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614009.537417057</v>
      </c>
      <c r="G33" t="n">
        <v>1.009220146970837</v>
      </c>
      <c r="H33" t="n">
        <v>1521</v>
      </c>
      <c r="I33" t="n">
        <v>0.006288799981120974</v>
      </c>
      <c r="J33" t="n">
        <v>3.637120399973355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614018.646463236</v>
      </c>
      <c r="G34" t="n">
        <v>1.009235119104596</v>
      </c>
      <c r="H34" t="n">
        <v>1521</v>
      </c>
      <c r="I34" t="n">
        <v>0.0001765000051818788</v>
      </c>
      <c r="J34" t="n">
        <v>3.637120399973355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490636.9155905168</v>
      </c>
      <c r="G35" t="n">
        <v>1.001299827735749</v>
      </c>
      <c r="H35" t="n">
        <v>196</v>
      </c>
      <c r="I35" t="n">
        <v>6.320001557469368e-05</v>
      </c>
      <c r="J35" t="n">
        <v>5.236020900018048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491996.2771458302</v>
      </c>
      <c r="G36" t="n">
        <v>1.00407403499149</v>
      </c>
      <c r="H36" t="n">
        <v>196</v>
      </c>
      <c r="I36" t="n">
        <v>0.0001182999694719911</v>
      </c>
      <c r="J36" t="n">
        <v>5.236020900018048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490793.3743237617</v>
      </c>
      <c r="G37" t="n">
        <v>1.001619131272983</v>
      </c>
      <c r="H37" t="n">
        <v>196</v>
      </c>
      <c r="I37" t="n">
        <v>0.003106100019067526</v>
      </c>
      <c r="J37" t="n">
        <v>5.236020900018048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490729.3386167412</v>
      </c>
      <c r="G38" t="n">
        <v>1.001488446156615</v>
      </c>
      <c r="H38" t="n">
        <v>196</v>
      </c>
      <c r="I38" t="n">
        <v>0.0001515999902039766</v>
      </c>
      <c r="J38" t="n">
        <v>5.236020900018048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874798.7915897813</v>
      </c>
      <c r="C2" t="n">
        <v>875101.1721047432</v>
      </c>
      <c r="D2" t="n">
        <v>874839.2220845084</v>
      </c>
      <c r="E2" t="n">
        <v>874859.2121775164</v>
      </c>
    </row>
    <row r="3">
      <c r="A3" t="n">
        <v>0.1</v>
      </c>
      <c r="B3" t="n">
        <v>872789.1798283571</v>
      </c>
      <c r="C3" t="n">
        <v>873984.9075440776</v>
      </c>
      <c r="D3" t="n">
        <v>872948.8594732329</v>
      </c>
      <c r="E3" t="n">
        <v>873027.6088530518</v>
      </c>
    </row>
    <row r="4">
      <c r="A4" t="n">
        <v>0.5</v>
      </c>
      <c r="B4" t="n">
        <v>829135.4905090361</v>
      </c>
      <c r="C4" t="n">
        <v>852303.1963929143</v>
      </c>
      <c r="D4" t="n">
        <v>832267.347794347</v>
      </c>
      <c r="E4" t="n">
        <v>833312.4295035576</v>
      </c>
    </row>
    <row r="5">
      <c r="A5" t="n">
        <v>1</v>
      </c>
      <c r="B5" t="n">
        <v>758208.0684150695</v>
      </c>
      <c r="C5" t="n">
        <v>805222.6862728846</v>
      </c>
      <c r="D5" t="n">
        <v>764658.5645899832</v>
      </c>
      <c r="E5" t="n">
        <v>764799.6733938524</v>
      </c>
    </row>
    <row r="6">
      <c r="A6" t="n">
        <v>2</v>
      </c>
      <c r="B6" t="n">
        <v>696630.8220998701</v>
      </c>
      <c r="C6" t="n">
        <v>729248.9911176164</v>
      </c>
      <c r="D6" t="n">
        <v>700927.5483665515</v>
      </c>
      <c r="E6" t="n">
        <v>699586.7591776324</v>
      </c>
    </row>
    <row r="7">
      <c r="A7" t="n">
        <v>5</v>
      </c>
      <c r="B7" t="n">
        <v>667722.7671728019</v>
      </c>
      <c r="C7" t="n">
        <v>672112.6770487803</v>
      </c>
      <c r="D7" t="n">
        <v>668275.4131590982</v>
      </c>
      <c r="E7" t="n">
        <v>668038.8243883396</v>
      </c>
    </row>
    <row r="8">
      <c r="A8" t="n">
        <v>10</v>
      </c>
      <c r="B8" t="n">
        <v>648868.5921682507</v>
      </c>
      <c r="C8" t="n">
        <v>650313.9716376544</v>
      </c>
      <c r="D8" t="n">
        <v>649089.5414992227</v>
      </c>
      <c r="E8" t="n">
        <v>649046.2798103336</v>
      </c>
    </row>
    <row r="9">
      <c r="A9" t="n">
        <v>20</v>
      </c>
      <c r="B9" t="n">
        <v>613680.7740610562</v>
      </c>
      <c r="C9" t="n">
        <v>615926.0904051559</v>
      </c>
      <c r="D9" t="n">
        <v>614009.537417057</v>
      </c>
      <c r="E9" t="n">
        <v>614018.646463236</v>
      </c>
    </row>
    <row r="10">
      <c r="A10" t="n">
        <v>50</v>
      </c>
      <c r="B10" t="n">
        <v>490636.9155905168</v>
      </c>
      <c r="C10" t="n">
        <v>491996.2771458302</v>
      </c>
      <c r="D10" t="n">
        <v>490793.3743237617</v>
      </c>
      <c r="E10" t="n">
        <v>490729.3386167412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875206.8473888112</v>
      </c>
      <c r="G2" t="n">
        <v>1.304319044864429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2026-03-17T12:10:06.984712+00:00</t>
        </is>
      </c>
    </row>
    <row r="3">
      <c r="A3" t="inlineStr">
        <is>
          <t>dem</t>
        </is>
      </c>
      <c r="B3" t="inlineStr">
        <is>
          <t>C:\d_surucusu\yuzey_alani_hesaplama\out_synth\synth_crater_field_16384x16384_dx0.05_seed0_20260315_213848.tif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C:\d_surucusu\yuzey_alani_hesaplama\out_synth\synth_crater_field_16384x16384_dx0.05_seed0_20260315_213848.tif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C:\d_surucusu\yuzey_alani_hesaplama\out_synth\synth_crater_field_16384x16384_dx0.05_seed0_20260315_213848.reference.json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875206.8473888112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874798.7915897813</v>
      </c>
      <c r="C152" s="6" t="n">
        <v>875101.1721047432</v>
      </c>
      <c r="D152" s="6" t="n">
        <v>874839.2220845084</v>
      </c>
      <c r="E152" s="6" t="n">
        <v>874859.2121775164</v>
      </c>
      <c r="F152" s="6" t="n">
        <v>875206.8473888112</v>
      </c>
    </row>
    <row r="153">
      <c r="A153" s="7" t="n">
        <v>0.1</v>
      </c>
      <c r="B153" s="7" t="n">
        <v>872789.1798283571</v>
      </c>
      <c r="C153" s="7" t="n">
        <v>873984.9075440776</v>
      </c>
      <c r="D153" s="7" t="n">
        <v>872948.8594732329</v>
      </c>
      <c r="E153" s="7" t="n">
        <v>873027.6088530518</v>
      </c>
      <c r="F153" s="8" t="n"/>
    </row>
    <row r="154">
      <c r="A154" s="6" t="n">
        <v>0.5</v>
      </c>
      <c r="B154" s="6" t="n">
        <v>829135.4905090361</v>
      </c>
      <c r="C154" s="6" t="n">
        <v>852303.1963929143</v>
      </c>
      <c r="D154" s="6" t="n">
        <v>832267.347794347</v>
      </c>
      <c r="E154" s="6" t="n">
        <v>833312.4295035576</v>
      </c>
      <c r="F154" s="9" t="n"/>
    </row>
    <row r="155">
      <c r="A155" s="7" t="n">
        <v>1</v>
      </c>
      <c r="B155" s="7" t="n">
        <v>758208.0684150695</v>
      </c>
      <c r="C155" s="7" t="n">
        <v>805222.6862728846</v>
      </c>
      <c r="D155" s="7" t="n">
        <v>764658.5645899832</v>
      </c>
      <c r="E155" s="7" t="n">
        <v>764799.6733938524</v>
      </c>
      <c r="F155" s="8" t="n"/>
    </row>
    <row r="156">
      <c r="A156" s="6" t="n">
        <v>2</v>
      </c>
      <c r="B156" s="6" t="n">
        <v>696630.8220998701</v>
      </c>
      <c r="C156" s="6" t="n">
        <v>729248.9911176164</v>
      </c>
      <c r="D156" s="6" t="n">
        <v>700927.5483665515</v>
      </c>
      <c r="E156" s="6" t="n">
        <v>699586.7591776324</v>
      </c>
      <c r="F156" s="9" t="n"/>
    </row>
    <row r="157">
      <c r="A157" s="7" t="n">
        <v>5</v>
      </c>
      <c r="B157" s="7" t="n">
        <v>667722.7671728019</v>
      </c>
      <c r="C157" s="7" t="n">
        <v>672112.6770487803</v>
      </c>
      <c r="D157" s="7" t="n">
        <v>668275.4131590982</v>
      </c>
      <c r="E157" s="7" t="n">
        <v>668038.8243883396</v>
      </c>
      <c r="F157" s="8" t="n"/>
    </row>
    <row r="158">
      <c r="A158" s="6" t="n">
        <v>10</v>
      </c>
      <c r="B158" s="6" t="n">
        <v>648868.5921682507</v>
      </c>
      <c r="C158" s="6" t="n">
        <v>650313.9716376544</v>
      </c>
      <c r="D158" s="6" t="n">
        <v>649089.5414992227</v>
      </c>
      <c r="E158" s="6" t="n">
        <v>649046.2798103336</v>
      </c>
      <c r="F158" s="9" t="n"/>
    </row>
    <row r="159">
      <c r="A159" s="7" t="n">
        <v>20</v>
      </c>
      <c r="B159" s="7" t="n">
        <v>613680.7740610562</v>
      </c>
      <c r="C159" s="7" t="n">
        <v>615926.0904051559</v>
      </c>
      <c r="D159" s="7" t="n">
        <v>614009.537417057</v>
      </c>
      <c r="E159" s="7" t="n">
        <v>614018.646463236</v>
      </c>
      <c r="F159" s="8" t="n"/>
    </row>
    <row r="160">
      <c r="A160" s="6" t="n">
        <v>50</v>
      </c>
      <c r="B160" s="6" t="n">
        <v>490636.9155905168</v>
      </c>
      <c r="C160" s="6" t="n">
        <v>491996.2771458302</v>
      </c>
      <c r="D160" s="6" t="n">
        <v>490793.3743237617</v>
      </c>
      <c r="E160" s="6" t="n">
        <v>490729.3386167412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1.303870088795466</v>
      </c>
      <c r="C165" s="6" t="n">
        <v>1.304320780900535</v>
      </c>
      <c r="D165" s="6" t="n">
        <v>1.303930349638596</v>
      </c>
      <c r="E165" s="6" t="n">
        <v>1.3039601444721</v>
      </c>
      <c r="F165" s="6" t="n">
        <v>1.304319044864429</v>
      </c>
    </row>
    <row r="166">
      <c r="A166" s="7" t="n">
        <v>0.1</v>
      </c>
      <c r="B166" s="7" t="n">
        <v>1.301192496028178</v>
      </c>
      <c r="C166" s="7" t="n">
        <v>1.302975139496896</v>
      </c>
      <c r="D166" s="7" t="n">
        <v>1.30143055346574</v>
      </c>
      <c r="E166" s="7" t="n">
        <v>1.301547956504704</v>
      </c>
      <c r="F166" s="8" t="n"/>
    </row>
    <row r="167">
      <c r="A167" s="6" t="n">
        <v>0.5</v>
      </c>
      <c r="B167" s="6" t="n">
        <v>1.239135781273779</v>
      </c>
      <c r="C167" s="6" t="n">
        <v>1.273759716275181</v>
      </c>
      <c r="D167" s="6" t="n">
        <v>1.243816314755332</v>
      </c>
      <c r="E167" s="6" t="n">
        <v>1.245378180282814</v>
      </c>
      <c r="F167" s="9" t="n"/>
    </row>
    <row r="168">
      <c r="A168" s="7" t="n">
        <v>1</v>
      </c>
      <c r="B168" s="7" t="n">
        <v>1.135910956457814</v>
      </c>
      <c r="C168" s="7" t="n">
        <v>1.206346001616333</v>
      </c>
      <c r="D168" s="7" t="n">
        <v>1.14557478039336</v>
      </c>
      <c r="E168" s="7" t="n">
        <v>1.145786182834253</v>
      </c>
      <c r="F168" s="8" t="n"/>
    </row>
    <row r="169">
      <c r="A169" s="6" t="n">
        <v>2</v>
      </c>
      <c r="B169" s="6" t="n">
        <v>1.046218434766481</v>
      </c>
      <c r="C169" s="6" t="n">
        <v>1.095205256268047</v>
      </c>
      <c r="D169" s="6" t="n">
        <v>1.052671370936886</v>
      </c>
      <c r="E169" s="6" t="n">
        <v>1.050657738576558</v>
      </c>
      <c r="F169" s="9" t="n"/>
    </row>
    <row r="170">
      <c r="A170" s="7" t="n">
        <v>5</v>
      </c>
      <c r="B170" s="7" t="n">
        <v>1.017714932438351</v>
      </c>
      <c r="C170" s="7" t="n">
        <v>1.024405848268222</v>
      </c>
      <c r="D170" s="7" t="n">
        <v>1.018557252185792</v>
      </c>
      <c r="E170" s="7" t="n">
        <v>1.018196653541136</v>
      </c>
      <c r="F170" s="8" t="n"/>
    </row>
    <row r="171">
      <c r="A171" s="6" t="n">
        <v>10</v>
      </c>
      <c r="B171" s="6" t="n">
        <v>1.013857175262892</v>
      </c>
      <c r="C171" s="6" t="n">
        <v>1.016115580683835</v>
      </c>
      <c r="D171" s="6" t="n">
        <v>1.014202408592536</v>
      </c>
      <c r="E171" s="6" t="n">
        <v>1.014134812203646</v>
      </c>
      <c r="F171" s="9" t="n"/>
    </row>
    <row r="172">
      <c r="A172" s="7" t="n">
        <v>20</v>
      </c>
      <c r="B172" s="7" t="n">
        <v>1.008679773275898</v>
      </c>
      <c r="C172" s="7" t="n">
        <v>1.012370299811236</v>
      </c>
      <c r="D172" s="7" t="n">
        <v>1.009220146970837</v>
      </c>
      <c r="E172" s="7" t="n">
        <v>1.009235119104596</v>
      </c>
      <c r="F172" s="8" t="n"/>
    </row>
    <row r="173">
      <c r="A173" s="6" t="n">
        <v>50</v>
      </c>
      <c r="B173" s="6" t="n">
        <v>1.001299827735749</v>
      </c>
      <c r="C173" s="6" t="n">
        <v>1.00407403499149</v>
      </c>
      <c r="D173" s="6" t="n">
        <v>1.001619131272983</v>
      </c>
      <c r="E173" s="6" t="n">
        <v>1.001488446156615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30.38700887954662</v>
      </c>
      <c r="C178" s="6" t="n">
        <v>30.4320780900535</v>
      </c>
      <c r="D178" s="6" t="n">
        <v>30.39303496385957</v>
      </c>
      <c r="E178" s="6" t="n">
        <v>30.39601444721001</v>
      </c>
      <c r="F178" s="6" t="n">
        <v>30.43190448644291</v>
      </c>
    </row>
    <row r="179">
      <c r="A179" s="7" t="n">
        <v>0.1</v>
      </c>
      <c r="B179" s="7" t="n">
        <v>30.11924960281785</v>
      </c>
      <c r="C179" s="7" t="n">
        <v>30.29751394968962</v>
      </c>
      <c r="D179" s="7" t="n">
        <v>30.14305534657396</v>
      </c>
      <c r="E179" s="7" t="n">
        <v>30.15479565047041</v>
      </c>
      <c r="F179" s="8" t="n"/>
    </row>
    <row r="180">
      <c r="A180" s="6" t="n">
        <v>0.5</v>
      </c>
      <c r="B180" s="6" t="n">
        <v>23.91357812737791</v>
      </c>
      <c r="C180" s="6" t="n">
        <v>27.3759716275181</v>
      </c>
      <c r="D180" s="6" t="n">
        <v>24.38163147553323</v>
      </c>
      <c r="E180" s="6" t="n">
        <v>24.53781802828139</v>
      </c>
      <c r="F180" s="9" t="n"/>
    </row>
    <row r="181">
      <c r="A181" s="7" t="n">
        <v>1</v>
      </c>
      <c r="B181" s="7" t="n">
        <v>13.59109564578136</v>
      </c>
      <c r="C181" s="7" t="n">
        <v>20.63460016163332</v>
      </c>
      <c r="D181" s="7" t="n">
        <v>14.55747803933596</v>
      </c>
      <c r="E181" s="7" t="n">
        <v>14.57861828342526</v>
      </c>
      <c r="F181" s="8" t="n"/>
    </row>
    <row r="182">
      <c r="A182" s="6" t="n">
        <v>2</v>
      </c>
      <c r="B182" s="6" t="n">
        <v>4.621843476648113</v>
      </c>
      <c r="C182" s="6" t="n">
        <v>9.520525626804655</v>
      </c>
      <c r="D182" s="6" t="n">
        <v>5.267137093688645</v>
      </c>
      <c r="E182" s="6" t="n">
        <v>5.065773857655764</v>
      </c>
      <c r="F182" s="9" t="n"/>
    </row>
    <row r="183">
      <c r="A183" s="7" t="n">
        <v>5</v>
      </c>
      <c r="B183" s="7" t="n">
        <v>1.771493243835076</v>
      </c>
      <c r="C183" s="7" t="n">
        <v>2.440584826822167</v>
      </c>
      <c r="D183" s="7" t="n">
        <v>1.855725218579218</v>
      </c>
      <c r="E183" s="7" t="n">
        <v>1.819665354113642</v>
      </c>
      <c r="F183" s="8" t="n"/>
    </row>
    <row r="184">
      <c r="A184" s="6" t="n">
        <v>10</v>
      </c>
      <c r="B184" s="6" t="n">
        <v>1.385717526289176</v>
      </c>
      <c r="C184" s="6" t="n">
        <v>1.61155806838349</v>
      </c>
      <c r="D184" s="6" t="n">
        <v>1.420240859253563</v>
      </c>
      <c r="E184" s="6" t="n">
        <v>1.413481220364621</v>
      </c>
      <c r="F184" s="9" t="n"/>
    </row>
    <row r="185">
      <c r="A185" s="7" t="n">
        <v>20</v>
      </c>
      <c r="B185" s="7" t="n">
        <v>0.8679773275897862</v>
      </c>
      <c r="C185" s="7" t="n">
        <v>1.237029981123583</v>
      </c>
      <c r="D185" s="7" t="n">
        <v>0.9220146970836618</v>
      </c>
      <c r="E185" s="7" t="n">
        <v>0.9235119104595624</v>
      </c>
      <c r="F185" s="8" t="n"/>
    </row>
    <row r="186">
      <c r="A186" s="6" t="n">
        <v>50</v>
      </c>
      <c r="B186" s="6" t="n">
        <v>0.1299827735748549</v>
      </c>
      <c r="C186" s="6" t="n">
        <v>0.4074034991490283</v>
      </c>
      <c r="D186" s="6" t="n">
        <v>0.1619131272982965</v>
      </c>
      <c r="E186" s="6" t="n">
        <v>0.1488446156614698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-0.0004662392670342133</v>
      </c>
      <c r="C191" s="6" t="n">
        <v>-0.0001207432098860596</v>
      </c>
      <c r="D191" s="6" t="n">
        <v>-0.0004200439077911659</v>
      </c>
      <c r="E191" s="6" t="n">
        <v>-0.0003972034866179613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5.713585000601597</v>
      </c>
      <c r="C196" s="6" t="n">
        <v>66.4173370982171</v>
      </c>
      <c r="D196" s="6" t="n">
        <v>2227.45267190109</v>
      </c>
      <c r="E196" s="6" t="n">
        <v>14.76165040099295</v>
      </c>
    </row>
    <row r="197">
      <c r="A197" s="7" t="n">
        <v>0.1</v>
      </c>
      <c r="B197" s="7" t="n">
        <v>7.330158700526226</v>
      </c>
      <c r="C197" s="7" t="n">
        <v>20.2633436996839</v>
      </c>
      <c r="D197" s="7" t="n">
        <v>538.8268964003073</v>
      </c>
      <c r="E197" s="7" t="n">
        <v>9.342203800741117</v>
      </c>
    </row>
    <row r="198">
      <c r="A198" s="6" t="n">
        <v>0.5</v>
      </c>
      <c r="B198" s="6" t="n">
        <v>3.537553999922238</v>
      </c>
      <c r="C198" s="6" t="n">
        <v>3.976044500072021</v>
      </c>
      <c r="D198" s="6" t="n">
        <v>26.78150049975375</v>
      </c>
      <c r="E198" s="6" t="n">
        <v>3.625835399900097</v>
      </c>
    </row>
    <row r="199">
      <c r="A199" s="7" t="n">
        <v>1</v>
      </c>
      <c r="B199" s="7" t="n">
        <v>3.369318399811164</v>
      </c>
      <c r="C199" s="7" t="n">
        <v>3.450819100020453</v>
      </c>
      <c r="D199" s="7" t="n">
        <v>10.77626649994636</v>
      </c>
      <c r="E199" s="7" t="n">
        <v>3.381249999860302</v>
      </c>
    </row>
    <row r="200">
      <c r="A200" s="6" t="n">
        <v>2</v>
      </c>
      <c r="B200" s="6" t="n">
        <v>3.314716099994257</v>
      </c>
      <c r="C200" s="6" t="n">
        <v>3.331694700056687</v>
      </c>
      <c r="D200" s="6" t="n">
        <v>4.43251929996768</v>
      </c>
      <c r="E200" s="6" t="n">
        <v>3.316822599968873</v>
      </c>
    </row>
    <row r="201">
      <c r="A201" s="7" t="n">
        <v>5</v>
      </c>
      <c r="B201" s="7" t="n">
        <v>3.327424300019629</v>
      </c>
      <c r="C201" s="7" t="n">
        <v>3.329158100008499</v>
      </c>
      <c r="D201" s="7" t="n">
        <v>3.416425400006119</v>
      </c>
      <c r="E201" s="7" t="n">
        <v>3.327736500068568</v>
      </c>
    </row>
    <row r="202">
      <c r="A202" s="6" t="n">
        <v>10</v>
      </c>
      <c r="B202" s="6" t="n">
        <v>3.452365399978589</v>
      </c>
      <c r="C202" s="6" t="n">
        <v>3.452707400021609</v>
      </c>
      <c r="D202" s="6" t="n">
        <v>3.474093900003936</v>
      </c>
      <c r="E202" s="6" t="n">
        <v>3.452485399961006</v>
      </c>
    </row>
    <row r="203">
      <c r="A203" s="7" t="n">
        <v>20</v>
      </c>
      <c r="B203" s="7" t="n">
        <v>3.637200999946799</v>
      </c>
      <c r="C203" s="7" t="n">
        <v>3.637425699969754</v>
      </c>
      <c r="D203" s="7" t="n">
        <v>3.643409199954476</v>
      </c>
      <c r="E203" s="7" t="n">
        <v>3.637296899978537</v>
      </c>
    </row>
    <row r="204">
      <c r="A204" s="6" t="n">
        <v>50</v>
      </c>
      <c r="B204" s="6" t="n">
        <v>5.236084100033622</v>
      </c>
      <c r="C204" s="6" t="n">
        <v>5.23613919998752</v>
      </c>
      <c r="D204" s="6" t="n">
        <v>5.239127000037115</v>
      </c>
      <c r="E204" s="6" t="n">
        <v>5.236172500008252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5.713585000601597</v>
      </c>
      <c r="B209" s="6" t="n">
        <v>0.0004662392670342133</v>
      </c>
      <c r="C209" s="6" t="n">
        <v>66.4173370982171</v>
      </c>
      <c r="D209" s="6" t="n">
        <v>0.0001207432098860596</v>
      </c>
      <c r="E209" s="6" t="n">
        <v>2227.45267190109</v>
      </c>
      <c r="F209" s="6" t="n">
        <v>0.0004200439077911659</v>
      </c>
      <c r="G209" s="6" t="n">
        <v>14.76165040099295</v>
      </c>
      <c r="H209" s="6" t="n">
        <v>0.0003972034866179613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2026-03-17T12:17:05Z</dcterms:created>
  <dcterms:modified xsi:type="dcterms:W3CDTF">2026-03-17T12:17:05Z</dcterms:modified>
</cp:coreProperties>
</file>