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884199.3071621768</v>
      </c>
      <c r="G2" t="n">
        <v>1.317881369094365</v>
      </c>
      <c r="H2" t="n">
        <v>268369924</v>
      </c>
      <c r="I2" t="n">
        <v>5.720853900827933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884647.4726066081</v>
      </c>
      <c r="N2" t="n">
        <v>1.318388390075493</v>
      </c>
      <c r="O2" t="n">
        <v>-448.1654444312444</v>
      </c>
      <c r="P2" t="n">
        <v>-0.0005066034305289177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884541.3332715129</v>
      </c>
      <c r="G3" t="n">
        <v>1.318391152164298</v>
      </c>
      <c r="H3" t="n">
        <v>268369924</v>
      </c>
      <c r="I3" t="n">
        <v>60.68330279830843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884647.4726066081</v>
      </c>
      <c r="N3" t="n">
        <v>1.318388390075493</v>
      </c>
      <c r="O3" t="n">
        <v>-106.1393350951839</v>
      </c>
      <c r="P3" t="n">
        <v>-0.0001199792441416749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884246.0284092386</v>
      </c>
      <c r="G4" t="n">
        <v>1.317951006177933</v>
      </c>
      <c r="H4" t="n">
        <v>268369924</v>
      </c>
      <c r="I4" t="n">
        <v>2229.599445900356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884647.4726066081</v>
      </c>
      <c r="N4" t="n">
        <v>1.318388390075493</v>
      </c>
      <c r="O4" t="n">
        <v>-401.4441973695066</v>
      </c>
      <c r="P4" t="n">
        <v>-0.0004537900234843308</v>
      </c>
      <c r="Q4" t="n">
        <v>0.9999999403808006</v>
      </c>
      <c r="R4" t="n">
        <v>1</v>
      </c>
      <c r="S4" t="n">
        <v>0.9999999403808006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884264.13535011</v>
      </c>
      <c r="G5" t="n">
        <v>1.317977994210871</v>
      </c>
      <c r="H5" t="n">
        <v>268369924</v>
      </c>
      <c r="I5" t="n">
        <v>14.83452570060035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884647.4726066081</v>
      </c>
      <c r="N5" t="n">
        <v>1.318388390075493</v>
      </c>
      <c r="O5" t="n">
        <v>-383.3372564980527</v>
      </c>
      <c r="P5" t="n">
        <v>-0.0004333220501592029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884647.4726066081</v>
      </c>
      <c r="G6" t="n">
        <v>1.318388390075493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884647.4726066081</v>
      </c>
      <c r="N6" t="n">
        <v>1.318388390075493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882115.2162950308</v>
      </c>
      <c r="G7" t="n">
        <v>1.315096161367508</v>
      </c>
      <c r="H7" t="n">
        <v>67076100</v>
      </c>
      <c r="I7" t="n">
        <v>1.486507000576239</v>
      </c>
      <c r="J7" t="n">
        <v>5.372360499983188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883349.59400844</v>
      </c>
      <c r="G8" t="n">
        <v>1.316936425952672</v>
      </c>
      <c r="H8" t="n">
        <v>67076100</v>
      </c>
      <c r="I8" t="n">
        <v>15.34117060038261</v>
      </c>
      <c r="J8" t="n">
        <v>5.372360499983188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882280.1690178222</v>
      </c>
      <c r="G9" t="n">
        <v>1.315342080141544</v>
      </c>
      <c r="H9" t="n">
        <v>67076100</v>
      </c>
      <c r="I9" t="n">
        <v>558.9730500002624</v>
      </c>
      <c r="J9" t="n">
        <v>5.372360499983188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0.9999999850915602</v>
      </c>
      <c r="R9" t="n">
        <v>1</v>
      </c>
      <c r="S9" t="n">
        <v>0.9999999850915602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882359.0406079452</v>
      </c>
      <c r="G10" t="n">
        <v>1.315459665377005</v>
      </c>
      <c r="H10" t="n">
        <v>67076100</v>
      </c>
      <c r="I10" t="n">
        <v>3.659703598590568</v>
      </c>
      <c r="J10" t="n">
        <v>5.372360499983188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838302.0796237411</v>
      </c>
      <c r="G11" t="n">
        <v>1.252835169002668</v>
      </c>
      <c r="H11" t="n">
        <v>2676496</v>
      </c>
      <c r="I11" t="n">
        <v>0.065482200414408</v>
      </c>
      <c r="J11" t="n">
        <v>3.548061700013932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861481.6490008886</v>
      </c>
      <c r="G12" t="n">
        <v>1.287476833891608</v>
      </c>
      <c r="H12" t="n">
        <v>2676496</v>
      </c>
      <c r="I12" t="n">
        <v>0.5991935998899862</v>
      </c>
      <c r="J12" t="n">
        <v>3.548061700013932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841434.0994444476</v>
      </c>
      <c r="G13" t="n">
        <v>1.257515945391957</v>
      </c>
      <c r="H13" t="n">
        <v>2676496</v>
      </c>
      <c r="I13" t="n">
        <v>25.47055470012128</v>
      </c>
      <c r="J13" t="n">
        <v>3.548061700013932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1.000354568062123</v>
      </c>
      <c r="R13" t="n">
        <v>2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842466.9889137947</v>
      </c>
      <c r="G14" t="n">
        <v>1.259059589722973</v>
      </c>
      <c r="H14" t="n">
        <v>2676496</v>
      </c>
      <c r="I14" t="n">
        <v>0.1372635000152513</v>
      </c>
      <c r="J14" t="n">
        <v>3.548061700013932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767360.6460498136</v>
      </c>
      <c r="G15" t="n">
        <v>1.149622909216202</v>
      </c>
      <c r="H15" t="n">
        <v>667489</v>
      </c>
      <c r="I15" t="n">
        <v>0.01407949993154034</v>
      </c>
      <c r="J15" t="n">
        <v>3.319848500017542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814395.6080861061</v>
      </c>
      <c r="G16" t="n">
        <v>1.220088433046996</v>
      </c>
      <c r="H16" t="n">
        <v>667489</v>
      </c>
      <c r="I16" t="n">
        <v>0.1261714999563992</v>
      </c>
      <c r="J16" t="n">
        <v>3.319848500017542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773807.9906591438</v>
      </c>
      <c r="G17" t="n">
        <v>1.159282011627373</v>
      </c>
      <c r="H17" t="n">
        <v>667489</v>
      </c>
      <c r="I17" t="n">
        <v>9.075864100072067</v>
      </c>
      <c r="J17" t="n">
        <v>3.319848500017542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1.007221092782053</v>
      </c>
      <c r="R17" t="n">
        <v>2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773950.4831055871</v>
      </c>
      <c r="G18" t="n">
        <v>1.159495486975197</v>
      </c>
      <c r="H18" t="n">
        <v>667489</v>
      </c>
      <c r="I18" t="n">
        <v>0.02943460026290268</v>
      </c>
      <c r="J18" t="n">
        <v>3.319848500017542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704789.4435641798</v>
      </c>
      <c r="G19" t="n">
        <v>1.05847126640622</v>
      </c>
      <c r="H19" t="n">
        <v>166464</v>
      </c>
      <c r="I19" t="n">
        <v>0.002517100016120821</v>
      </c>
      <c r="J19" t="n">
        <v>3.259711499966215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738209.555506808</v>
      </c>
      <c r="G20" t="n">
        <v>1.108662466819865</v>
      </c>
      <c r="H20" t="n">
        <v>166464</v>
      </c>
      <c r="I20" t="n">
        <v>0.02446820004843175</v>
      </c>
      <c r="J20" t="n">
        <v>3.259711499966215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709194.9258248322</v>
      </c>
      <c r="G21" t="n">
        <v>1.065087535180027</v>
      </c>
      <c r="H21" t="n">
        <v>166464</v>
      </c>
      <c r="I21" t="n">
        <v>1.350361500051804</v>
      </c>
      <c r="J21" t="n">
        <v>3.259711499966215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1.00013216070742</v>
      </c>
      <c r="R21" t="n">
        <v>2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707882.1304457167</v>
      </c>
      <c r="G22" t="n">
        <v>1.063115944657278</v>
      </c>
      <c r="H22" t="n">
        <v>166464</v>
      </c>
      <c r="I22" t="n">
        <v>0.005020499986130744</v>
      </c>
      <c r="J22" t="n">
        <v>3.259711499966215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672999.9891159228</v>
      </c>
      <c r="G23" t="n">
        <v>1.02575825196757</v>
      </c>
      <c r="H23" t="n">
        <v>26244</v>
      </c>
      <c r="I23" t="n">
        <v>0.0003824999439530075</v>
      </c>
      <c r="J23" t="n">
        <v>3.243645299982745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678780.17075016</v>
      </c>
      <c r="G24" t="n">
        <v>1.034568161484774</v>
      </c>
      <c r="H24" t="n">
        <v>26244</v>
      </c>
      <c r="I24" t="n">
        <v>0.003079599991906434</v>
      </c>
      <c r="J24" t="n">
        <v>3.243645299982745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673720.9303031531</v>
      </c>
      <c r="G25" t="n">
        <v>1.026857080175511</v>
      </c>
      <c r="H25" t="n">
        <v>26244</v>
      </c>
      <c r="I25" t="n">
        <v>0.09260410000570118</v>
      </c>
      <c r="J25" t="n">
        <v>3.243645299982745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1.000114311842707</v>
      </c>
      <c r="R25" t="n">
        <v>2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673510.774744298</v>
      </c>
      <c r="G26" t="n">
        <v>1.026536769919674</v>
      </c>
      <c r="H26" t="n">
        <v>26244</v>
      </c>
      <c r="I26" t="n">
        <v>0.0008439999655820429</v>
      </c>
      <c r="J26" t="n">
        <v>3.243645299982745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652273.9813900186</v>
      </c>
      <c r="G27" t="n">
        <v>1.019178095921904</v>
      </c>
      <c r="H27" t="n">
        <v>6400</v>
      </c>
      <c r="I27" t="n">
        <v>0.0001436999882571399</v>
      </c>
      <c r="J27" t="n">
        <v>3.446363100025337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654855.6502190221</v>
      </c>
      <c r="G28" t="n">
        <v>1.023211953467222</v>
      </c>
      <c r="H28" t="n">
        <v>6400</v>
      </c>
      <c r="I28" t="n">
        <v>0.000546799972653389</v>
      </c>
      <c r="J28" t="n">
        <v>3.446363100025337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652607.2953292682</v>
      </c>
      <c r="G29" t="n">
        <v>1.019698898951982</v>
      </c>
      <c r="H29" t="n">
        <v>6400</v>
      </c>
      <c r="I29" t="n">
        <v>0.02308049995917827</v>
      </c>
      <c r="J29" t="n">
        <v>3.446363100025337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652608.3865796493</v>
      </c>
      <c r="G30" t="n">
        <v>1.019700604030702</v>
      </c>
      <c r="H30" t="n">
        <v>6400</v>
      </c>
      <c r="I30" t="n">
        <v>0.0003074999549426138</v>
      </c>
      <c r="J30" t="n">
        <v>3.446363100025337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616349.6952949362</v>
      </c>
      <c r="G31" t="n">
        <v>1.013066560313833</v>
      </c>
      <c r="H31" t="n">
        <v>1521</v>
      </c>
      <c r="I31" t="n">
        <v>7.500004721805453e-05</v>
      </c>
      <c r="J31" t="n">
        <v>3.488926699967124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618901.9883955643</v>
      </c>
      <c r="G32" t="n">
        <v>1.017261650880283</v>
      </c>
      <c r="H32" t="n">
        <v>1521</v>
      </c>
      <c r="I32" t="n">
        <v>0.0002503999858163297</v>
      </c>
      <c r="J32" t="n">
        <v>3.488926699967124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616669.3943511108</v>
      </c>
      <c r="G33" t="n">
        <v>1.013592035422602</v>
      </c>
      <c r="H33" t="n">
        <v>1521</v>
      </c>
      <c r="I33" t="n">
        <v>0.007181800028774887</v>
      </c>
      <c r="J33" t="n">
        <v>3.488926699967124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616711.4499213393</v>
      </c>
      <c r="G34" t="n">
        <v>1.013661160291485</v>
      </c>
      <c r="H34" t="n">
        <v>1521</v>
      </c>
      <c r="I34" t="n">
        <v>0.0002235999563708901</v>
      </c>
      <c r="J34" t="n">
        <v>3.488926699967124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492760.9697702587</v>
      </c>
      <c r="G35" t="n">
        <v>1.005634632184201</v>
      </c>
      <c r="H35" t="n">
        <v>196</v>
      </c>
      <c r="I35" t="n">
        <v>0.0001867000246420503</v>
      </c>
      <c r="J35" t="n">
        <v>4.999479099991731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494422.7985649888</v>
      </c>
      <c r="G36" t="n">
        <v>1.009026119520385</v>
      </c>
      <c r="H36" t="n">
        <v>196</v>
      </c>
      <c r="I36" t="n">
        <v>0.0002044999855570495</v>
      </c>
      <c r="J36" t="n">
        <v>4.999479099991731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492976.0616678973</v>
      </c>
      <c r="G37" t="n">
        <v>1.006073595240607</v>
      </c>
      <c r="H37" t="n">
        <v>196</v>
      </c>
      <c r="I37" t="n">
        <v>0.003389099962078035</v>
      </c>
      <c r="J37" t="n">
        <v>4.999479099991731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492935.8169548467</v>
      </c>
      <c r="G38" t="n">
        <v>1.005991463173157</v>
      </c>
      <c r="H38" t="n">
        <v>196</v>
      </c>
      <c r="I38" t="n">
        <v>0.000160299998242408</v>
      </c>
      <c r="J38" t="n">
        <v>4.999479099991731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884199.3071621768</v>
      </c>
      <c r="C2" t="n">
        <v>884541.3332715129</v>
      </c>
      <c r="D2" t="n">
        <v>884246.0284092386</v>
      </c>
      <c r="E2" t="n">
        <v>884264.13535011</v>
      </c>
    </row>
    <row r="3">
      <c r="A3" t="n">
        <v>0.1</v>
      </c>
      <c r="B3" t="n">
        <v>882115.2162950308</v>
      </c>
      <c r="C3" t="n">
        <v>883349.59400844</v>
      </c>
      <c r="D3" t="n">
        <v>882280.1690178222</v>
      </c>
      <c r="E3" t="n">
        <v>882359.0406079452</v>
      </c>
    </row>
    <row r="4">
      <c r="A4" t="n">
        <v>0.5</v>
      </c>
      <c r="B4" t="n">
        <v>838302.0796237411</v>
      </c>
      <c r="C4" t="n">
        <v>861481.6490008886</v>
      </c>
      <c r="D4" t="n">
        <v>841434.0994444476</v>
      </c>
      <c r="E4" t="n">
        <v>842466.9889137947</v>
      </c>
    </row>
    <row r="5">
      <c r="A5" t="n">
        <v>1</v>
      </c>
      <c r="B5" t="n">
        <v>767360.6460498136</v>
      </c>
      <c r="C5" t="n">
        <v>814395.6080861061</v>
      </c>
      <c r="D5" t="n">
        <v>773807.9906591438</v>
      </c>
      <c r="E5" t="n">
        <v>773950.4831055871</v>
      </c>
    </row>
    <row r="6">
      <c r="A6" t="n">
        <v>2</v>
      </c>
      <c r="B6" t="n">
        <v>704789.4435641798</v>
      </c>
      <c r="C6" t="n">
        <v>738209.555506808</v>
      </c>
      <c r="D6" t="n">
        <v>709194.9258248322</v>
      </c>
      <c r="E6" t="n">
        <v>707882.1304457167</v>
      </c>
    </row>
    <row r="7">
      <c r="A7" t="n">
        <v>5</v>
      </c>
      <c r="B7" t="n">
        <v>672999.9891159228</v>
      </c>
      <c r="C7" t="n">
        <v>678780.17075016</v>
      </c>
      <c r="D7" t="n">
        <v>673720.9303031531</v>
      </c>
      <c r="E7" t="n">
        <v>673510.774744298</v>
      </c>
    </row>
    <row r="8">
      <c r="A8" t="n">
        <v>10</v>
      </c>
      <c r="B8" t="n">
        <v>652273.9813900186</v>
      </c>
      <c r="C8" t="n">
        <v>654855.6502190221</v>
      </c>
      <c r="D8" t="n">
        <v>652607.2953292682</v>
      </c>
      <c r="E8" t="n">
        <v>652608.3865796493</v>
      </c>
    </row>
    <row r="9">
      <c r="A9" t="n">
        <v>20</v>
      </c>
      <c r="B9" t="n">
        <v>616349.6952949362</v>
      </c>
      <c r="C9" t="n">
        <v>618901.9883955643</v>
      </c>
      <c r="D9" t="n">
        <v>616669.3943511108</v>
      </c>
      <c r="E9" t="n">
        <v>616711.4499213393</v>
      </c>
    </row>
    <row r="10">
      <c r="A10" t="n">
        <v>50</v>
      </c>
      <c r="B10" t="n">
        <v>492760.9697702587</v>
      </c>
      <c r="C10" t="n">
        <v>494422.7985649888</v>
      </c>
      <c r="D10" t="n">
        <v>492976.0616678973</v>
      </c>
      <c r="E10" t="n">
        <v>492935.8169548467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884647.4726066081</v>
      </c>
      <c r="G2" t="n">
        <v>1.318388390075493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2026-03-17T13:34:50.440265+00:00</t>
        </is>
      </c>
    </row>
    <row r="3">
      <c r="A3" t="inlineStr">
        <is>
          <t>dem</t>
        </is>
      </c>
      <c r="B3" t="inlineStr">
        <is>
          <t>C:\d_surucusu\yuzey_alani_hesaplama\out_synth\synth_karst_16384x16384_dx0.05_seed0_20260315_213848.tif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C:\d_surucusu\yuzey_alani_hesaplama\out_synth\synth_karst_16384x16384_dx0.05_seed0_20260315_213848.tif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C:\d_surucusu\yuzey_alani_hesaplama\out_synth\synth_karst_16384x16384_dx0.05_seed0_20260315_213848.reference.json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884647.4726066081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884199.3071621768</v>
      </c>
      <c r="C152" s="6" t="n">
        <v>884541.3332715129</v>
      </c>
      <c r="D152" s="6" t="n">
        <v>884246.0284092386</v>
      </c>
      <c r="E152" s="6" t="n">
        <v>884264.13535011</v>
      </c>
      <c r="F152" s="6" t="n">
        <v>884647.4726066081</v>
      </c>
    </row>
    <row r="153">
      <c r="A153" s="7" t="n">
        <v>0.1</v>
      </c>
      <c r="B153" s="7" t="n">
        <v>882115.2162950308</v>
      </c>
      <c r="C153" s="7" t="n">
        <v>883349.59400844</v>
      </c>
      <c r="D153" s="7" t="n">
        <v>882280.1690178222</v>
      </c>
      <c r="E153" s="7" t="n">
        <v>882359.0406079452</v>
      </c>
      <c r="F153" s="8" t="n"/>
    </row>
    <row r="154">
      <c r="A154" s="6" t="n">
        <v>0.5</v>
      </c>
      <c r="B154" s="6" t="n">
        <v>838302.0796237411</v>
      </c>
      <c r="C154" s="6" t="n">
        <v>861481.6490008886</v>
      </c>
      <c r="D154" s="6" t="n">
        <v>841434.0994444476</v>
      </c>
      <c r="E154" s="6" t="n">
        <v>842466.9889137947</v>
      </c>
      <c r="F154" s="9" t="n"/>
    </row>
    <row r="155">
      <c r="A155" s="7" t="n">
        <v>1</v>
      </c>
      <c r="B155" s="7" t="n">
        <v>767360.6460498136</v>
      </c>
      <c r="C155" s="7" t="n">
        <v>814395.6080861061</v>
      </c>
      <c r="D155" s="7" t="n">
        <v>773807.9906591438</v>
      </c>
      <c r="E155" s="7" t="n">
        <v>773950.4831055871</v>
      </c>
      <c r="F155" s="8" t="n"/>
    </row>
    <row r="156">
      <c r="A156" s="6" t="n">
        <v>2</v>
      </c>
      <c r="B156" s="6" t="n">
        <v>704789.4435641798</v>
      </c>
      <c r="C156" s="6" t="n">
        <v>738209.555506808</v>
      </c>
      <c r="D156" s="6" t="n">
        <v>709194.9258248322</v>
      </c>
      <c r="E156" s="6" t="n">
        <v>707882.1304457167</v>
      </c>
      <c r="F156" s="9" t="n"/>
    </row>
    <row r="157">
      <c r="A157" s="7" t="n">
        <v>5</v>
      </c>
      <c r="B157" s="7" t="n">
        <v>672999.9891159228</v>
      </c>
      <c r="C157" s="7" t="n">
        <v>678780.17075016</v>
      </c>
      <c r="D157" s="7" t="n">
        <v>673720.9303031531</v>
      </c>
      <c r="E157" s="7" t="n">
        <v>673510.774744298</v>
      </c>
      <c r="F157" s="8" t="n"/>
    </row>
    <row r="158">
      <c r="A158" s="6" t="n">
        <v>10</v>
      </c>
      <c r="B158" s="6" t="n">
        <v>652273.9813900186</v>
      </c>
      <c r="C158" s="6" t="n">
        <v>654855.6502190221</v>
      </c>
      <c r="D158" s="6" t="n">
        <v>652607.2953292682</v>
      </c>
      <c r="E158" s="6" t="n">
        <v>652608.3865796493</v>
      </c>
      <c r="F158" s="9" t="n"/>
    </row>
    <row r="159">
      <c r="A159" s="7" t="n">
        <v>20</v>
      </c>
      <c r="B159" s="7" t="n">
        <v>616349.6952949362</v>
      </c>
      <c r="C159" s="7" t="n">
        <v>618901.9883955643</v>
      </c>
      <c r="D159" s="7" t="n">
        <v>616669.3943511108</v>
      </c>
      <c r="E159" s="7" t="n">
        <v>616711.4499213393</v>
      </c>
      <c r="F159" s="8" t="n"/>
    </row>
    <row r="160">
      <c r="A160" s="6" t="n">
        <v>50</v>
      </c>
      <c r="B160" s="6" t="n">
        <v>492760.9697702587</v>
      </c>
      <c r="C160" s="6" t="n">
        <v>494422.7985649888</v>
      </c>
      <c r="D160" s="6" t="n">
        <v>492976.0616678973</v>
      </c>
      <c r="E160" s="6" t="n">
        <v>492935.8169548467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1.317881369094365</v>
      </c>
      <c r="C165" s="6" t="n">
        <v>1.318391152164298</v>
      </c>
      <c r="D165" s="6" t="n">
        <v>1.317951006177933</v>
      </c>
      <c r="E165" s="6" t="n">
        <v>1.317977994210871</v>
      </c>
      <c r="F165" s="6" t="n">
        <v>1.318388390075493</v>
      </c>
    </row>
    <row r="166">
      <c r="A166" s="7" t="n">
        <v>0.1</v>
      </c>
      <c r="B166" s="7" t="n">
        <v>1.315096161367508</v>
      </c>
      <c r="C166" s="7" t="n">
        <v>1.316936425952672</v>
      </c>
      <c r="D166" s="7" t="n">
        <v>1.315342080141544</v>
      </c>
      <c r="E166" s="7" t="n">
        <v>1.315459665377005</v>
      </c>
      <c r="F166" s="8" t="n"/>
    </row>
    <row r="167">
      <c r="A167" s="6" t="n">
        <v>0.5</v>
      </c>
      <c r="B167" s="6" t="n">
        <v>1.252835169002668</v>
      </c>
      <c r="C167" s="6" t="n">
        <v>1.287476833891608</v>
      </c>
      <c r="D167" s="6" t="n">
        <v>1.257515945391957</v>
      </c>
      <c r="E167" s="6" t="n">
        <v>1.259059589722973</v>
      </c>
      <c r="F167" s="9" t="n"/>
    </row>
    <row r="168">
      <c r="A168" s="7" t="n">
        <v>1</v>
      </c>
      <c r="B168" s="7" t="n">
        <v>1.149622909216202</v>
      </c>
      <c r="C168" s="7" t="n">
        <v>1.220088433046996</v>
      </c>
      <c r="D168" s="7" t="n">
        <v>1.159282011627373</v>
      </c>
      <c r="E168" s="7" t="n">
        <v>1.159495486975197</v>
      </c>
      <c r="F168" s="8" t="n"/>
    </row>
    <row r="169">
      <c r="A169" s="6" t="n">
        <v>2</v>
      </c>
      <c r="B169" s="6" t="n">
        <v>1.05847126640622</v>
      </c>
      <c r="C169" s="6" t="n">
        <v>1.108662466819865</v>
      </c>
      <c r="D169" s="6" t="n">
        <v>1.065087535180027</v>
      </c>
      <c r="E169" s="6" t="n">
        <v>1.063115944657278</v>
      </c>
      <c r="F169" s="9" t="n"/>
    </row>
    <row r="170">
      <c r="A170" s="7" t="n">
        <v>5</v>
      </c>
      <c r="B170" s="7" t="n">
        <v>1.02575825196757</v>
      </c>
      <c r="C170" s="7" t="n">
        <v>1.034568161484774</v>
      </c>
      <c r="D170" s="7" t="n">
        <v>1.026857080175511</v>
      </c>
      <c r="E170" s="7" t="n">
        <v>1.026536769919674</v>
      </c>
      <c r="F170" s="8" t="n"/>
    </row>
    <row r="171">
      <c r="A171" s="6" t="n">
        <v>10</v>
      </c>
      <c r="B171" s="6" t="n">
        <v>1.019178095921904</v>
      </c>
      <c r="C171" s="6" t="n">
        <v>1.023211953467222</v>
      </c>
      <c r="D171" s="6" t="n">
        <v>1.019698898951982</v>
      </c>
      <c r="E171" s="6" t="n">
        <v>1.019700604030702</v>
      </c>
      <c r="F171" s="9" t="n"/>
    </row>
    <row r="172">
      <c r="A172" s="7" t="n">
        <v>20</v>
      </c>
      <c r="B172" s="7" t="n">
        <v>1.013066560313833</v>
      </c>
      <c r="C172" s="7" t="n">
        <v>1.017261650880283</v>
      </c>
      <c r="D172" s="7" t="n">
        <v>1.013592035422602</v>
      </c>
      <c r="E172" s="7" t="n">
        <v>1.013661160291485</v>
      </c>
      <c r="F172" s="8" t="n"/>
    </row>
    <row r="173">
      <c r="A173" s="6" t="n">
        <v>50</v>
      </c>
      <c r="B173" s="6" t="n">
        <v>1.005634632184201</v>
      </c>
      <c r="C173" s="6" t="n">
        <v>1.009026119520385</v>
      </c>
      <c r="D173" s="6" t="n">
        <v>1.006073595240607</v>
      </c>
      <c r="E173" s="6" t="n">
        <v>1.005991463173157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31.78813690943652</v>
      </c>
      <c r="C178" s="6" t="n">
        <v>31.83911521642981</v>
      </c>
      <c r="D178" s="6" t="n">
        <v>31.79510061779329</v>
      </c>
      <c r="E178" s="6" t="n">
        <v>31.79779942108713</v>
      </c>
      <c r="F178" s="6" t="n">
        <v>31.83883900754927</v>
      </c>
    </row>
    <row r="179">
      <c r="A179" s="7" t="n">
        <v>0.1</v>
      </c>
      <c r="B179" s="7" t="n">
        <v>31.50961613675076</v>
      </c>
      <c r="C179" s="7" t="n">
        <v>31.69364259526717</v>
      </c>
      <c r="D179" s="7" t="n">
        <v>31.53420801415441</v>
      </c>
      <c r="E179" s="7" t="n">
        <v>31.5459665377005</v>
      </c>
      <c r="F179" s="8" t="n"/>
    </row>
    <row r="180">
      <c r="A180" s="6" t="n">
        <v>0.5</v>
      </c>
      <c r="B180" s="6" t="n">
        <v>25.28351690026678</v>
      </c>
      <c r="C180" s="6" t="n">
        <v>28.74768338916085</v>
      </c>
      <c r="D180" s="6" t="n">
        <v>25.75159453919566</v>
      </c>
      <c r="E180" s="6" t="n">
        <v>25.90595897229733</v>
      </c>
      <c r="F180" s="9" t="n"/>
    </row>
    <row r="181">
      <c r="A181" s="7" t="n">
        <v>1</v>
      </c>
      <c r="B181" s="7" t="n">
        <v>14.96229092162022</v>
      </c>
      <c r="C181" s="7" t="n">
        <v>22.00884330469957</v>
      </c>
      <c r="D181" s="7" t="n">
        <v>15.92820116273732</v>
      </c>
      <c r="E181" s="7" t="n">
        <v>15.94954869751968</v>
      </c>
      <c r="F181" s="8" t="n"/>
    </row>
    <row r="182">
      <c r="A182" s="6" t="n">
        <v>2</v>
      </c>
      <c r="B182" s="6" t="n">
        <v>5.847126640621969</v>
      </c>
      <c r="C182" s="6" t="n">
        <v>10.8662466819865</v>
      </c>
      <c r="D182" s="6" t="n">
        <v>6.508753518002708</v>
      </c>
      <c r="E182" s="6" t="n">
        <v>6.311594465727821</v>
      </c>
      <c r="F182" s="9" t="n"/>
    </row>
    <row r="183">
      <c r="A183" s="7" t="n">
        <v>5</v>
      </c>
      <c r="B183" s="7" t="n">
        <v>2.575825196757031</v>
      </c>
      <c r="C183" s="7" t="n">
        <v>3.456816148477371</v>
      </c>
      <c r="D183" s="7" t="n">
        <v>2.685708017551147</v>
      </c>
      <c r="E183" s="7" t="n">
        <v>2.653676991967369</v>
      </c>
      <c r="F183" s="8" t="n"/>
    </row>
    <row r="184">
      <c r="A184" s="6" t="n">
        <v>10</v>
      </c>
      <c r="B184" s="6" t="n">
        <v>1.917809592190411</v>
      </c>
      <c r="C184" s="6" t="n">
        <v>2.321195346722194</v>
      </c>
      <c r="D184" s="6" t="n">
        <v>1.969889895198151</v>
      </c>
      <c r="E184" s="6" t="n">
        <v>1.970060403070195</v>
      </c>
      <c r="F184" s="9" t="n"/>
    </row>
    <row r="185">
      <c r="A185" s="7" t="n">
        <v>20</v>
      </c>
      <c r="B185" s="7" t="n">
        <v>1.306656031383335</v>
      </c>
      <c r="C185" s="7" t="n">
        <v>1.72616508802832</v>
      </c>
      <c r="D185" s="7" t="n">
        <v>1.359203542260157</v>
      </c>
      <c r="E185" s="7" t="n">
        <v>1.366116029148468</v>
      </c>
      <c r="F185" s="8" t="n"/>
    </row>
    <row r="186">
      <c r="A186" s="6" t="n">
        <v>50</v>
      </c>
      <c r="B186" s="6" t="n">
        <v>0.5634632184201349</v>
      </c>
      <c r="C186" s="6" t="n">
        <v>0.9026119520385345</v>
      </c>
      <c r="D186" s="6" t="n">
        <v>0.6073595240606577</v>
      </c>
      <c r="E186" s="6" t="n">
        <v>0.5991463173156575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-0.0005066034305289177</v>
      </c>
      <c r="C191" s="6" t="n">
        <v>-0.0001199792441416749</v>
      </c>
      <c r="D191" s="6" t="n">
        <v>-0.0004537900234843308</v>
      </c>
      <c r="E191" s="6" t="n">
        <v>-0.0004333220501592029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5.720853900827933</v>
      </c>
      <c r="C196" s="6" t="n">
        <v>60.68330279830843</v>
      </c>
      <c r="D196" s="6" t="n">
        <v>2229.599445900356</v>
      </c>
      <c r="E196" s="6" t="n">
        <v>14.83452570060035</v>
      </c>
    </row>
    <row r="197">
      <c r="A197" s="7" t="n">
        <v>0.1</v>
      </c>
      <c r="B197" s="7" t="n">
        <v>6.858867500559427</v>
      </c>
      <c r="C197" s="7" t="n">
        <v>20.7135311003658</v>
      </c>
      <c r="D197" s="7" t="n">
        <v>564.3454105002456</v>
      </c>
      <c r="E197" s="7" t="n">
        <v>9.032064098573755</v>
      </c>
    </row>
    <row r="198">
      <c r="A198" s="6" t="n">
        <v>0.5</v>
      </c>
      <c r="B198" s="6" t="n">
        <v>3.61354390042834</v>
      </c>
      <c r="C198" s="6" t="n">
        <v>4.147255299903918</v>
      </c>
      <c r="D198" s="6" t="n">
        <v>29.01861640013522</v>
      </c>
      <c r="E198" s="6" t="n">
        <v>3.685325200029183</v>
      </c>
    </row>
    <row r="199">
      <c r="A199" s="7" t="n">
        <v>1</v>
      </c>
      <c r="B199" s="7" t="n">
        <v>3.333927999949083</v>
      </c>
      <c r="C199" s="7" t="n">
        <v>3.446019999973942</v>
      </c>
      <c r="D199" s="7" t="n">
        <v>12.39571260008961</v>
      </c>
      <c r="E199" s="7" t="n">
        <v>3.349283100280445</v>
      </c>
    </row>
    <row r="200">
      <c r="A200" s="6" t="n">
        <v>2</v>
      </c>
      <c r="B200" s="6" t="n">
        <v>3.262228599982336</v>
      </c>
      <c r="C200" s="6" t="n">
        <v>3.284179700014647</v>
      </c>
      <c r="D200" s="6" t="n">
        <v>4.610073000018019</v>
      </c>
      <c r="E200" s="6" t="n">
        <v>3.264731999952346</v>
      </c>
    </row>
    <row r="201">
      <c r="A201" s="7" t="n">
        <v>5</v>
      </c>
      <c r="B201" s="7" t="n">
        <v>3.244027799926698</v>
      </c>
      <c r="C201" s="7" t="n">
        <v>3.246724899974652</v>
      </c>
      <c r="D201" s="7" t="n">
        <v>3.336249399988446</v>
      </c>
      <c r="E201" s="7" t="n">
        <v>3.244489299948327</v>
      </c>
    </row>
    <row r="202">
      <c r="A202" s="6" t="n">
        <v>10</v>
      </c>
      <c r="B202" s="6" t="n">
        <v>3.446506800013594</v>
      </c>
      <c r="C202" s="6" t="n">
        <v>3.446909899997991</v>
      </c>
      <c r="D202" s="6" t="n">
        <v>3.469443599984515</v>
      </c>
      <c r="E202" s="6" t="n">
        <v>3.44667059998028</v>
      </c>
    </row>
    <row r="203">
      <c r="A203" s="7" t="n">
        <v>20</v>
      </c>
      <c r="B203" s="7" t="n">
        <v>3.489001700014342</v>
      </c>
      <c r="C203" s="7" t="n">
        <v>3.48917709995294</v>
      </c>
      <c r="D203" s="7" t="n">
        <v>3.496108499995898</v>
      </c>
      <c r="E203" s="7" t="n">
        <v>3.489150299923494</v>
      </c>
    </row>
    <row r="204">
      <c r="A204" s="6" t="n">
        <v>50</v>
      </c>
      <c r="B204" s="6" t="n">
        <v>4.999665800016373</v>
      </c>
      <c r="C204" s="6" t="n">
        <v>4.999683599977288</v>
      </c>
      <c r="D204" s="6" t="n">
        <v>5.002868199953809</v>
      </c>
      <c r="E204" s="6" t="n">
        <v>4.999639399989974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5.720853900827933</v>
      </c>
      <c r="B209" s="6" t="n">
        <v>0.0005066034305289177</v>
      </c>
      <c r="C209" s="6" t="n">
        <v>60.68330279830843</v>
      </c>
      <c r="D209" s="6" t="n">
        <v>0.0001199792441416749</v>
      </c>
      <c r="E209" s="6" t="n">
        <v>2229.599445900356</v>
      </c>
      <c r="F209" s="6" t="n">
        <v>0.0004537900234843308</v>
      </c>
      <c r="G209" s="6" t="n">
        <v>14.83452570060035</v>
      </c>
      <c r="H209" s="6" t="n">
        <v>0.0004333220501592029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2026-03-17T13:41:54Z</dcterms:created>
  <dcterms:modified xsi:type="dcterms:W3CDTF">2026-03-17T13:41:54Z</dcterms:modified>
</cp:coreProperties>
</file>