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1221814.328703623</v>
      </c>
      <c r="G2" t="n">
        <v>1.82108980096238</v>
      </c>
      <c r="H2" t="n">
        <v>268369924</v>
      </c>
      <c r="I2" t="n">
        <v>6.015326599706896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1239446.514014498</v>
      </c>
      <c r="N2" t="n">
        <v>1.847144704298395</v>
      </c>
      <c r="O2" t="n">
        <v>-17632.1853108753</v>
      </c>
      <c r="P2" t="n">
        <v>-0.01422585413045831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1259619.229241772</v>
      </c>
      <c r="G3" t="n">
        <v>1.877437248507433</v>
      </c>
      <c r="H3" t="n">
        <v>268369924</v>
      </c>
      <c r="I3" t="n">
        <v>54.10587449895684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1239446.514014498</v>
      </c>
      <c r="N3" t="n">
        <v>1.847144704298395</v>
      </c>
      <c r="O3" t="n">
        <v>20172.71522727399</v>
      </c>
      <c r="P3" t="n">
        <v>0.01627558349568122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1228049.865206866</v>
      </c>
      <c r="G4" t="n">
        <v>1.830383743309278</v>
      </c>
      <c r="H4" t="n">
        <v>268369924</v>
      </c>
      <c r="I4" t="n">
        <v>2252.612103199644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1239446.514014498</v>
      </c>
      <c r="N4" t="n">
        <v>1.847144704298395</v>
      </c>
      <c r="O4" t="n">
        <v>-11396.64880763204</v>
      </c>
      <c r="P4" t="n">
        <v>-0.009194950067444967</v>
      </c>
      <c r="Q4" t="n">
        <v>1.055659810076184</v>
      </c>
      <c r="R4" t="n">
        <v>5</v>
      </c>
      <c r="S4" t="n">
        <v>0.9999999366546006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1224893.691636264</v>
      </c>
      <c r="G5" t="n">
        <v>1.825679529776614</v>
      </c>
      <c r="H5" t="n">
        <v>268369924</v>
      </c>
      <c r="I5" t="n">
        <v>15.0040712976479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1239446.514014498</v>
      </c>
      <c r="N5" t="n">
        <v>1.847144704298395</v>
      </c>
      <c r="O5" t="n">
        <v>-14552.82237823401</v>
      </c>
      <c r="P5" t="n">
        <v>-0.01174138796122652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1239446.514014498</v>
      </c>
      <c r="G6" t="n">
        <v>1.847144704298395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1239446.514014498</v>
      </c>
      <c r="N6" t="n">
        <v>1.847144704298395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1192765.267450277</v>
      </c>
      <c r="G7" t="n">
        <v>1.778226920542901</v>
      </c>
      <c r="H7" t="n">
        <v>67076100</v>
      </c>
      <c r="I7" t="n">
        <v>1.669808100501541</v>
      </c>
      <c r="J7" t="n">
        <v>5.501374399987981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1212482.743468862</v>
      </c>
      <c r="G8" t="n">
        <v>1.807622600999255</v>
      </c>
      <c r="H8" t="n">
        <v>67076100</v>
      </c>
      <c r="I8" t="n">
        <v>13.03093580034329</v>
      </c>
      <c r="J8" t="n">
        <v>5.501374399987981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1194902.360194909</v>
      </c>
      <c r="G9" t="n">
        <v>1.781412992399541</v>
      </c>
      <c r="H9" t="n">
        <v>67076100</v>
      </c>
      <c r="I9" t="n">
        <v>570.1064663009602</v>
      </c>
      <c r="J9" t="n">
        <v>5.501374399987981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1.080819919464608</v>
      </c>
      <c r="R9" t="n">
        <v>5</v>
      </c>
      <c r="S9" t="n">
        <v>0.9999888037616975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1195495.185550268</v>
      </c>
      <c r="G10" t="n">
        <v>1.78229680251277</v>
      </c>
      <c r="H10" t="n">
        <v>67076100</v>
      </c>
      <c r="I10" t="n">
        <v>3.538558698783163</v>
      </c>
      <c r="J10" t="n">
        <v>5.501374399987981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1088356.031950871</v>
      </c>
      <c r="G11" t="n">
        <v>1.626538626548847</v>
      </c>
      <c r="H11" t="n">
        <v>2676496</v>
      </c>
      <c r="I11" t="n">
        <v>0.06457329995464534</v>
      </c>
      <c r="J11" t="n">
        <v>3.287281600001734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1125768.01125498</v>
      </c>
      <c r="G12" t="n">
        <v>1.682450504323533</v>
      </c>
      <c r="H12" t="n">
        <v>2676496</v>
      </c>
      <c r="I12" t="n">
        <v>0.4870254999259487</v>
      </c>
      <c r="J12" t="n">
        <v>3.287281600001734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1093001.864958367</v>
      </c>
      <c r="G13" t="n">
        <v>1.633481783583263</v>
      </c>
      <c r="H13" t="n">
        <v>2676496</v>
      </c>
      <c r="I13" t="n">
        <v>25.2285923997988</v>
      </c>
      <c r="J13" t="n">
        <v>3.287281600001734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1.039744501766489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1093294.444882442</v>
      </c>
      <c r="G14" t="n">
        <v>1.633919041735824</v>
      </c>
      <c r="H14" t="n">
        <v>2676496</v>
      </c>
      <c r="I14" t="n">
        <v>0.1534853003104217</v>
      </c>
      <c r="J14" t="n">
        <v>3.287281600001734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1014767.711902981</v>
      </c>
      <c r="G15" t="n">
        <v>1.52027630702975</v>
      </c>
      <c r="H15" t="n">
        <v>667489</v>
      </c>
      <c r="I15" t="n">
        <v>0.01442019990645349</v>
      </c>
      <c r="J15" t="n">
        <v>3.228277599962894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1061305.985823975</v>
      </c>
      <c r="G16" t="n">
        <v>1.589997716552596</v>
      </c>
      <c r="H16" t="n">
        <v>667489</v>
      </c>
      <c r="I16" t="n">
        <v>0.1619264998589642</v>
      </c>
      <c r="J16" t="n">
        <v>3.228277599962894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1021109.902452337</v>
      </c>
      <c r="G17" t="n">
        <v>1.529777872672564</v>
      </c>
      <c r="H17" t="n">
        <v>667489</v>
      </c>
      <c r="I17" t="n">
        <v>9.08371169999009</v>
      </c>
      <c r="J17" t="n">
        <v>3.228277599962894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1.026347999742318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1020753.669827548</v>
      </c>
      <c r="G18" t="n">
        <v>1.529244182042772</v>
      </c>
      <c r="H18" t="n">
        <v>667489</v>
      </c>
      <c r="I18" t="n">
        <v>0.02810499985935166</v>
      </c>
      <c r="J18" t="n">
        <v>3.228277599962894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951170.7366114107</v>
      </c>
      <c r="G19" t="n">
        <v>1.428493152590666</v>
      </c>
      <c r="H19" t="n">
        <v>166464</v>
      </c>
      <c r="I19" t="n">
        <v>0.002558099920861423</v>
      </c>
      <c r="J19" t="n">
        <v>3.31313450000016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984582.2876094978</v>
      </c>
      <c r="G20" t="n">
        <v>1.478671495953326</v>
      </c>
      <c r="H20" t="n">
        <v>166464</v>
      </c>
      <c r="I20" t="n">
        <v>0.02511970000341535</v>
      </c>
      <c r="J20" t="n">
        <v>3.31313450000016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955776.4075852185</v>
      </c>
      <c r="G21" t="n">
        <v>1.435410070022976</v>
      </c>
      <c r="H21" t="n">
        <v>166464</v>
      </c>
      <c r="I21" t="n">
        <v>1.861604199977592</v>
      </c>
      <c r="J21" t="n">
        <v>3.31313450000016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1.032000913110342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954149.0614251037</v>
      </c>
      <c r="G22" t="n">
        <v>1.432966078889585</v>
      </c>
      <c r="H22" t="n">
        <v>166464</v>
      </c>
      <c r="I22" t="n">
        <v>0.00539429992204532</v>
      </c>
      <c r="J22" t="n">
        <v>3.31313450000016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896125.3964603434</v>
      </c>
      <c r="G23" t="n">
        <v>1.365836604877829</v>
      </c>
      <c r="H23" t="n">
        <v>26244</v>
      </c>
      <c r="I23" t="n">
        <v>0.0003273999900557101</v>
      </c>
      <c r="J23" t="n">
        <v>3.224703399988357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911717.4552390323</v>
      </c>
      <c r="G24" t="n">
        <v>1.389601364485646</v>
      </c>
      <c r="H24" t="n">
        <v>26244</v>
      </c>
      <c r="I24" t="n">
        <v>0.001782500010449439</v>
      </c>
      <c r="J24" t="n">
        <v>3.224703399988357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898939.173752085</v>
      </c>
      <c r="G25" t="n">
        <v>1.37012524577364</v>
      </c>
      <c r="H25" t="n">
        <v>26244</v>
      </c>
      <c r="I25" t="n">
        <v>0.08982220001053065</v>
      </c>
      <c r="J25" t="n">
        <v>3.224703399988357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1.053231214753849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897697.3706205725</v>
      </c>
      <c r="G26" t="n">
        <v>1.368232541717074</v>
      </c>
      <c r="H26" t="n">
        <v>26244</v>
      </c>
      <c r="I26" t="n">
        <v>0.0006114999414421618</v>
      </c>
      <c r="J26" t="n">
        <v>3.224703399988357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838230.2773121663</v>
      </c>
      <c r="G27" t="n">
        <v>1.30973480830026</v>
      </c>
      <c r="H27" t="n">
        <v>6400</v>
      </c>
      <c r="I27" t="n">
        <v>0.0001391000114381313</v>
      </c>
      <c r="J27" t="n">
        <v>3.29658979998203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857729.6971195363</v>
      </c>
      <c r="G28" t="n">
        <v>1.340202651749276</v>
      </c>
      <c r="H28" t="n">
        <v>6400</v>
      </c>
      <c r="I28" t="n">
        <v>0.000472600047942251</v>
      </c>
      <c r="J28" t="n">
        <v>3.29658979998203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841882.9480611809</v>
      </c>
      <c r="G29" t="n">
        <v>1.315442106345595</v>
      </c>
      <c r="H29" t="n">
        <v>6400</v>
      </c>
      <c r="I29" t="n">
        <v>0.02327790000708774</v>
      </c>
      <c r="J29" t="n">
        <v>3.29658979998203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1.0709375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840296.2021111319</v>
      </c>
      <c r="G30" t="n">
        <v>1.312962815798643</v>
      </c>
      <c r="H30" t="n">
        <v>6400</v>
      </c>
      <c r="I30" t="n">
        <v>0.0002843000111170113</v>
      </c>
      <c r="J30" t="n">
        <v>3.29658979998203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758024.9559371207</v>
      </c>
      <c r="G31" t="n">
        <v>1.245931880238528</v>
      </c>
      <c r="H31" t="n">
        <v>1521</v>
      </c>
      <c r="I31" t="n">
        <v>7.279997225850821e-05</v>
      </c>
      <c r="J31" t="n">
        <v>3.522493000025861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777474.3018911371</v>
      </c>
      <c r="G32" t="n">
        <v>1.277899904489049</v>
      </c>
      <c r="H32" t="n">
        <v>1521</v>
      </c>
      <c r="I32" t="n">
        <v>0.0002113999798893929</v>
      </c>
      <c r="J32" t="n">
        <v>3.522493000025861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761809.1251846777</v>
      </c>
      <c r="G33" t="n">
        <v>1.252151750796643</v>
      </c>
      <c r="H33" t="n">
        <v>1521</v>
      </c>
      <c r="I33" t="n">
        <v>0.006729000015184283</v>
      </c>
      <c r="J33" t="n">
        <v>3.522493000025861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1.061143984220907</v>
      </c>
      <c r="R33" t="n">
        <v>4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759322.7070396591</v>
      </c>
      <c r="G34" t="n">
        <v>1.248064935962622</v>
      </c>
      <c r="H34" t="n">
        <v>1521</v>
      </c>
      <c r="I34" t="n">
        <v>0.0001856000162661076</v>
      </c>
      <c r="J34" t="n">
        <v>3.522493000025861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559507.7942886485</v>
      </c>
      <c r="G35" t="n">
        <v>1.141852641405405</v>
      </c>
      <c r="H35" t="n">
        <v>196</v>
      </c>
      <c r="I35" t="n">
        <v>6.709998706355691e-05</v>
      </c>
      <c r="J35" t="n">
        <v>4.890605399967171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568835.8866434239</v>
      </c>
      <c r="G36" t="n">
        <v>1.160889564578416</v>
      </c>
      <c r="H36" t="n">
        <v>196</v>
      </c>
      <c r="I36" t="n">
        <v>0.0001182000269182026</v>
      </c>
      <c r="J36" t="n">
        <v>4.890605399967171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561807.3323187883</v>
      </c>
      <c r="G37" t="n">
        <v>1.146545576160792</v>
      </c>
      <c r="H37" t="n">
        <v>196</v>
      </c>
      <c r="I37" t="n">
        <v>0.006490700005088001</v>
      </c>
      <c r="J37" t="n">
        <v>4.890605399967171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1.040816326530612</v>
      </c>
      <c r="R37" t="n">
        <v>3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560717.5717349479</v>
      </c>
      <c r="G38" t="n">
        <v>1.144321574969281</v>
      </c>
      <c r="H38" t="n">
        <v>196</v>
      </c>
      <c r="I38" t="n">
        <v>0.0001472999574616551</v>
      </c>
      <c r="J38" t="n">
        <v>4.890605399967171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1221814.328703623</v>
      </c>
      <c r="C2" t="n">
        <v>1259619.229241772</v>
      </c>
      <c r="D2" t="n">
        <v>1228049.865206866</v>
      </c>
      <c r="E2" t="n">
        <v>1224893.691636264</v>
      </c>
    </row>
    <row r="3">
      <c r="A3" t="n">
        <v>0.1</v>
      </c>
      <c r="B3" t="n">
        <v>1192765.267450277</v>
      </c>
      <c r="C3" t="n">
        <v>1212482.743468862</v>
      </c>
      <c r="D3" t="n">
        <v>1194902.360194909</v>
      </c>
      <c r="E3" t="n">
        <v>1195495.185550268</v>
      </c>
    </row>
    <row r="4">
      <c r="A4" t="n">
        <v>0.5</v>
      </c>
      <c r="B4" t="n">
        <v>1088356.031950871</v>
      </c>
      <c r="C4" t="n">
        <v>1125768.01125498</v>
      </c>
      <c r="D4" t="n">
        <v>1093001.864958367</v>
      </c>
      <c r="E4" t="n">
        <v>1093294.444882442</v>
      </c>
    </row>
    <row r="5">
      <c r="A5" t="n">
        <v>1</v>
      </c>
      <c r="B5" t="n">
        <v>1014767.711902981</v>
      </c>
      <c r="C5" t="n">
        <v>1061305.985823975</v>
      </c>
      <c r="D5" t="n">
        <v>1021109.902452337</v>
      </c>
      <c r="E5" t="n">
        <v>1020753.669827548</v>
      </c>
    </row>
    <row r="6">
      <c r="A6" t="n">
        <v>2</v>
      </c>
      <c r="B6" t="n">
        <v>951170.7366114107</v>
      </c>
      <c r="C6" t="n">
        <v>984582.2876094978</v>
      </c>
      <c r="D6" t="n">
        <v>955776.4075852185</v>
      </c>
      <c r="E6" t="n">
        <v>954149.0614251037</v>
      </c>
    </row>
    <row r="7">
      <c r="A7" t="n">
        <v>5</v>
      </c>
      <c r="B7" t="n">
        <v>896125.3964603434</v>
      </c>
      <c r="C7" t="n">
        <v>911717.4552390323</v>
      </c>
      <c r="D7" t="n">
        <v>898939.173752085</v>
      </c>
      <c r="E7" t="n">
        <v>897697.3706205725</v>
      </c>
    </row>
    <row r="8">
      <c r="A8" t="n">
        <v>10</v>
      </c>
      <c r="B8" t="n">
        <v>838230.2773121663</v>
      </c>
      <c r="C8" t="n">
        <v>857729.6971195363</v>
      </c>
      <c r="D8" t="n">
        <v>841882.9480611809</v>
      </c>
      <c r="E8" t="n">
        <v>840296.2021111319</v>
      </c>
    </row>
    <row r="9">
      <c r="A9" t="n">
        <v>20</v>
      </c>
      <c r="B9" t="n">
        <v>758024.9559371207</v>
      </c>
      <c r="C9" t="n">
        <v>777474.3018911371</v>
      </c>
      <c r="D9" t="n">
        <v>761809.1251846777</v>
      </c>
      <c r="E9" t="n">
        <v>759322.7070396591</v>
      </c>
    </row>
    <row r="10">
      <c r="A10" t="n">
        <v>50</v>
      </c>
      <c r="B10" t="n">
        <v>559507.7942886485</v>
      </c>
      <c r="C10" t="n">
        <v>568835.8866434239</v>
      </c>
      <c r="D10" t="n">
        <v>561807.3323187883</v>
      </c>
      <c r="E10" t="n">
        <v>560717.5717349479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1239446.514014498</v>
      </c>
      <c r="G2" t="n">
        <v>1.847144704298395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2026-03-17T12:31:47.241841+00:00</t>
        </is>
      </c>
    </row>
    <row r="3">
      <c r="A3" t="inlineStr">
        <is>
          <t>dem</t>
        </is>
      </c>
      <c r="B3" t="inlineStr">
        <is>
          <t>C:\d_surucusu\yuzey_alani_hesaplama\out_synth\synth_mixed_16384x16384_dx0.05_seed0_20260315_213848.tif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C:\d_surucusu\yuzey_alani_hesaplama\out_synth\synth_mixed_16384x16384_dx0.05_seed0_20260315_213848.tif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C:\d_surucusu\yuzey_alani_hesaplama\out_synth\synth_mixed_16384x16384_dx0.05_seed0_20260315_213848.reference.json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1239446.514014498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1221814.328703623</v>
      </c>
      <c r="C152" s="6" t="n">
        <v>1259619.229241772</v>
      </c>
      <c r="D152" s="6" t="n">
        <v>1228049.865206866</v>
      </c>
      <c r="E152" s="6" t="n">
        <v>1224893.691636264</v>
      </c>
      <c r="F152" s="6" t="n">
        <v>1239446.514014498</v>
      </c>
    </row>
    <row r="153">
      <c r="A153" s="7" t="n">
        <v>0.1</v>
      </c>
      <c r="B153" s="7" t="n">
        <v>1192765.267450277</v>
      </c>
      <c r="C153" s="7" t="n">
        <v>1212482.743468862</v>
      </c>
      <c r="D153" s="7" t="n">
        <v>1194902.360194909</v>
      </c>
      <c r="E153" s="7" t="n">
        <v>1195495.185550268</v>
      </c>
      <c r="F153" s="8" t="n"/>
    </row>
    <row r="154">
      <c r="A154" s="6" t="n">
        <v>0.5</v>
      </c>
      <c r="B154" s="6" t="n">
        <v>1088356.031950871</v>
      </c>
      <c r="C154" s="6" t="n">
        <v>1125768.01125498</v>
      </c>
      <c r="D154" s="6" t="n">
        <v>1093001.864958367</v>
      </c>
      <c r="E154" s="6" t="n">
        <v>1093294.444882442</v>
      </c>
      <c r="F154" s="9" t="n"/>
    </row>
    <row r="155">
      <c r="A155" s="7" t="n">
        <v>1</v>
      </c>
      <c r="B155" s="7" t="n">
        <v>1014767.711902981</v>
      </c>
      <c r="C155" s="7" t="n">
        <v>1061305.985823975</v>
      </c>
      <c r="D155" s="7" t="n">
        <v>1021109.902452337</v>
      </c>
      <c r="E155" s="7" t="n">
        <v>1020753.669827548</v>
      </c>
      <c r="F155" s="8" t="n"/>
    </row>
    <row r="156">
      <c r="A156" s="6" t="n">
        <v>2</v>
      </c>
      <c r="B156" s="6" t="n">
        <v>951170.7366114107</v>
      </c>
      <c r="C156" s="6" t="n">
        <v>984582.2876094978</v>
      </c>
      <c r="D156" s="6" t="n">
        <v>955776.4075852185</v>
      </c>
      <c r="E156" s="6" t="n">
        <v>954149.0614251037</v>
      </c>
      <c r="F156" s="9" t="n"/>
    </row>
    <row r="157">
      <c r="A157" s="7" t="n">
        <v>5</v>
      </c>
      <c r="B157" s="7" t="n">
        <v>896125.3964603434</v>
      </c>
      <c r="C157" s="7" t="n">
        <v>911717.4552390323</v>
      </c>
      <c r="D157" s="7" t="n">
        <v>898939.173752085</v>
      </c>
      <c r="E157" s="7" t="n">
        <v>897697.3706205725</v>
      </c>
      <c r="F157" s="8" t="n"/>
    </row>
    <row r="158">
      <c r="A158" s="6" t="n">
        <v>10</v>
      </c>
      <c r="B158" s="6" t="n">
        <v>838230.2773121663</v>
      </c>
      <c r="C158" s="6" t="n">
        <v>857729.6971195363</v>
      </c>
      <c r="D158" s="6" t="n">
        <v>841882.9480611809</v>
      </c>
      <c r="E158" s="6" t="n">
        <v>840296.2021111319</v>
      </c>
      <c r="F158" s="9" t="n"/>
    </row>
    <row r="159">
      <c r="A159" s="7" t="n">
        <v>20</v>
      </c>
      <c r="B159" s="7" t="n">
        <v>758024.9559371207</v>
      </c>
      <c r="C159" s="7" t="n">
        <v>777474.3018911371</v>
      </c>
      <c r="D159" s="7" t="n">
        <v>761809.1251846777</v>
      </c>
      <c r="E159" s="7" t="n">
        <v>759322.7070396591</v>
      </c>
      <c r="F159" s="8" t="n"/>
    </row>
    <row r="160">
      <c r="A160" s="6" t="n">
        <v>50</v>
      </c>
      <c r="B160" s="6" t="n">
        <v>559507.7942886485</v>
      </c>
      <c r="C160" s="6" t="n">
        <v>568835.8866434239</v>
      </c>
      <c r="D160" s="6" t="n">
        <v>561807.3323187883</v>
      </c>
      <c r="E160" s="6" t="n">
        <v>560717.5717349479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1.82108980096238</v>
      </c>
      <c r="C165" s="6" t="n">
        <v>1.877437248507433</v>
      </c>
      <c r="D165" s="6" t="n">
        <v>1.830383743309278</v>
      </c>
      <c r="E165" s="6" t="n">
        <v>1.825679529776614</v>
      </c>
      <c r="F165" s="6" t="n">
        <v>1.847144704298395</v>
      </c>
    </row>
    <row r="166">
      <c r="A166" s="7" t="n">
        <v>0.1</v>
      </c>
      <c r="B166" s="7" t="n">
        <v>1.778226920542901</v>
      </c>
      <c r="C166" s="7" t="n">
        <v>1.807622600999255</v>
      </c>
      <c r="D166" s="7" t="n">
        <v>1.781412992399541</v>
      </c>
      <c r="E166" s="7" t="n">
        <v>1.78229680251277</v>
      </c>
      <c r="F166" s="8" t="n"/>
    </row>
    <row r="167">
      <c r="A167" s="6" t="n">
        <v>0.5</v>
      </c>
      <c r="B167" s="6" t="n">
        <v>1.626538626548847</v>
      </c>
      <c r="C167" s="6" t="n">
        <v>1.682450504323533</v>
      </c>
      <c r="D167" s="6" t="n">
        <v>1.633481783583263</v>
      </c>
      <c r="E167" s="6" t="n">
        <v>1.633919041735824</v>
      </c>
      <c r="F167" s="9" t="n"/>
    </row>
    <row r="168">
      <c r="A168" s="7" t="n">
        <v>1</v>
      </c>
      <c r="B168" s="7" t="n">
        <v>1.52027630702975</v>
      </c>
      <c r="C168" s="7" t="n">
        <v>1.589997716552596</v>
      </c>
      <c r="D168" s="7" t="n">
        <v>1.529777872672564</v>
      </c>
      <c r="E168" s="7" t="n">
        <v>1.529244182042772</v>
      </c>
      <c r="F168" s="8" t="n"/>
    </row>
    <row r="169">
      <c r="A169" s="6" t="n">
        <v>2</v>
      </c>
      <c r="B169" s="6" t="n">
        <v>1.428493152590666</v>
      </c>
      <c r="C169" s="6" t="n">
        <v>1.478671495953326</v>
      </c>
      <c r="D169" s="6" t="n">
        <v>1.435410070022976</v>
      </c>
      <c r="E169" s="6" t="n">
        <v>1.432966078889585</v>
      </c>
      <c r="F169" s="9" t="n"/>
    </row>
    <row r="170">
      <c r="A170" s="7" t="n">
        <v>5</v>
      </c>
      <c r="B170" s="7" t="n">
        <v>1.365836604877829</v>
      </c>
      <c r="C170" s="7" t="n">
        <v>1.389601364485646</v>
      </c>
      <c r="D170" s="7" t="n">
        <v>1.37012524577364</v>
      </c>
      <c r="E170" s="7" t="n">
        <v>1.368232541717074</v>
      </c>
      <c r="F170" s="8" t="n"/>
    </row>
    <row r="171">
      <c r="A171" s="6" t="n">
        <v>10</v>
      </c>
      <c r="B171" s="6" t="n">
        <v>1.30973480830026</v>
      </c>
      <c r="C171" s="6" t="n">
        <v>1.340202651749276</v>
      </c>
      <c r="D171" s="6" t="n">
        <v>1.315442106345595</v>
      </c>
      <c r="E171" s="6" t="n">
        <v>1.312962815798643</v>
      </c>
      <c r="F171" s="9" t="n"/>
    </row>
    <row r="172">
      <c r="A172" s="7" t="n">
        <v>20</v>
      </c>
      <c r="B172" s="7" t="n">
        <v>1.245931880238528</v>
      </c>
      <c r="C172" s="7" t="n">
        <v>1.277899904489049</v>
      </c>
      <c r="D172" s="7" t="n">
        <v>1.252151750796643</v>
      </c>
      <c r="E172" s="7" t="n">
        <v>1.248064935962622</v>
      </c>
      <c r="F172" s="8" t="n"/>
    </row>
    <row r="173">
      <c r="A173" s="6" t="n">
        <v>50</v>
      </c>
      <c r="B173" s="6" t="n">
        <v>1.141852641405405</v>
      </c>
      <c r="C173" s="6" t="n">
        <v>1.160889564578416</v>
      </c>
      <c r="D173" s="6" t="n">
        <v>1.146545576160792</v>
      </c>
      <c r="E173" s="6" t="n">
        <v>1.144321574969281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82.10898009623801</v>
      </c>
      <c r="C178" s="6" t="n">
        <v>87.74372485074326</v>
      </c>
      <c r="D178" s="6" t="n">
        <v>83.03837433092778</v>
      </c>
      <c r="E178" s="6" t="n">
        <v>82.56795297766138</v>
      </c>
      <c r="F178" s="6" t="n">
        <v>84.71447042983952</v>
      </c>
    </row>
    <row r="179">
      <c r="A179" s="7" t="n">
        <v>0.1</v>
      </c>
      <c r="B179" s="7" t="n">
        <v>77.82269205429009</v>
      </c>
      <c r="C179" s="7" t="n">
        <v>80.76226009992553</v>
      </c>
      <c r="D179" s="7" t="n">
        <v>78.14129923995412</v>
      </c>
      <c r="E179" s="7" t="n">
        <v>78.22968025127699</v>
      </c>
      <c r="F179" s="8" t="n"/>
    </row>
    <row r="180">
      <c r="A180" s="6" t="n">
        <v>0.5</v>
      </c>
      <c r="B180" s="6" t="n">
        <v>62.6538626548847</v>
      </c>
      <c r="C180" s="6" t="n">
        <v>68.24505043235327</v>
      </c>
      <c r="D180" s="6" t="n">
        <v>63.34817835832632</v>
      </c>
      <c r="E180" s="6" t="n">
        <v>63.39190417358245</v>
      </c>
      <c r="F180" s="9" t="n"/>
    </row>
    <row r="181">
      <c r="A181" s="7" t="n">
        <v>1</v>
      </c>
      <c r="B181" s="7" t="n">
        <v>52.02763070297498</v>
      </c>
      <c r="C181" s="7" t="n">
        <v>58.99977165525956</v>
      </c>
      <c r="D181" s="7" t="n">
        <v>52.97778726725637</v>
      </c>
      <c r="E181" s="7" t="n">
        <v>52.92441820427716</v>
      </c>
      <c r="F181" s="8" t="n"/>
    </row>
    <row r="182">
      <c r="A182" s="6" t="n">
        <v>2</v>
      </c>
      <c r="B182" s="6" t="n">
        <v>42.84931525906664</v>
      </c>
      <c r="C182" s="6" t="n">
        <v>47.86714959533258</v>
      </c>
      <c r="D182" s="6" t="n">
        <v>43.54100700229757</v>
      </c>
      <c r="E182" s="6" t="n">
        <v>43.29660788895853</v>
      </c>
      <c r="F182" s="9" t="n"/>
    </row>
    <row r="183">
      <c r="A183" s="7" t="n">
        <v>5</v>
      </c>
      <c r="B183" s="7" t="n">
        <v>36.58366048778288</v>
      </c>
      <c r="C183" s="7" t="n">
        <v>38.9601364485646</v>
      </c>
      <c r="D183" s="7" t="n">
        <v>37.01252457736397</v>
      </c>
      <c r="E183" s="7" t="n">
        <v>36.82325417170744</v>
      </c>
      <c r="F183" s="8" t="n"/>
    </row>
    <row r="184">
      <c r="A184" s="6" t="n">
        <v>10</v>
      </c>
      <c r="B184" s="6" t="n">
        <v>30.97348083002598</v>
      </c>
      <c r="C184" s="6" t="n">
        <v>34.02026517492756</v>
      </c>
      <c r="D184" s="6" t="n">
        <v>31.54421063455952</v>
      </c>
      <c r="E184" s="6" t="n">
        <v>31.29628157986435</v>
      </c>
      <c r="F184" s="9" t="n"/>
    </row>
    <row r="185">
      <c r="A185" s="7" t="n">
        <v>20</v>
      </c>
      <c r="B185" s="7" t="n">
        <v>24.59318802385284</v>
      </c>
      <c r="C185" s="7" t="n">
        <v>27.78999044890487</v>
      </c>
      <c r="D185" s="7" t="n">
        <v>25.21517507966431</v>
      </c>
      <c r="E185" s="7" t="n">
        <v>24.80649359626219</v>
      </c>
      <c r="F185" s="8" t="n"/>
    </row>
    <row r="186">
      <c r="A186" s="6" t="n">
        <v>50</v>
      </c>
      <c r="B186" s="6" t="n">
        <v>14.18526414054051</v>
      </c>
      <c r="C186" s="6" t="n">
        <v>16.08895645784161</v>
      </c>
      <c r="D186" s="6" t="n">
        <v>14.65455761607923</v>
      </c>
      <c r="E186" s="6" t="n">
        <v>14.43215749692812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-0.01422585413045831</v>
      </c>
      <c r="C191" s="6" t="n">
        <v>0.01627558349568122</v>
      </c>
      <c r="D191" s="6" t="n">
        <v>-0.009194950067444967</v>
      </c>
      <c r="E191" s="6" t="n">
        <v>-0.01174138796122652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6.015326599706896</v>
      </c>
      <c r="C196" s="6" t="n">
        <v>54.10587449895684</v>
      </c>
      <c r="D196" s="6" t="n">
        <v>2252.612103199644</v>
      </c>
      <c r="E196" s="6" t="n">
        <v>15.0040712976479</v>
      </c>
    </row>
    <row r="197">
      <c r="A197" s="7" t="n">
        <v>0.1</v>
      </c>
      <c r="B197" s="7" t="n">
        <v>7.171182500489522</v>
      </c>
      <c r="C197" s="7" t="n">
        <v>18.53231020033127</v>
      </c>
      <c r="D197" s="7" t="n">
        <v>575.6078407009481</v>
      </c>
      <c r="E197" s="7" t="n">
        <v>9.039933098771144</v>
      </c>
    </row>
    <row r="198">
      <c r="A198" s="6" t="n">
        <v>0.5</v>
      </c>
      <c r="B198" s="6" t="n">
        <v>3.351854899956379</v>
      </c>
      <c r="C198" s="6" t="n">
        <v>3.774307099927682</v>
      </c>
      <c r="D198" s="6" t="n">
        <v>28.51587399980053</v>
      </c>
      <c r="E198" s="6" t="n">
        <v>3.440766900312155</v>
      </c>
    </row>
    <row r="199">
      <c r="A199" s="7" t="n">
        <v>1</v>
      </c>
      <c r="B199" s="7" t="n">
        <v>3.242697799869347</v>
      </c>
      <c r="C199" s="7" t="n">
        <v>3.390204099821858</v>
      </c>
      <c r="D199" s="7" t="n">
        <v>12.31198929995298</v>
      </c>
      <c r="E199" s="7" t="n">
        <v>3.256382599822246</v>
      </c>
    </row>
    <row r="200">
      <c r="A200" s="6" t="n">
        <v>2</v>
      </c>
      <c r="B200" s="6" t="n">
        <v>3.315692599921022</v>
      </c>
      <c r="C200" s="6" t="n">
        <v>3.338254200003576</v>
      </c>
      <c r="D200" s="6" t="n">
        <v>5.174738699977752</v>
      </c>
      <c r="E200" s="6" t="n">
        <v>3.318528799922206</v>
      </c>
    </row>
    <row r="201">
      <c r="A201" s="7" t="n">
        <v>5</v>
      </c>
      <c r="B201" s="7" t="n">
        <v>3.225030799978413</v>
      </c>
      <c r="C201" s="7" t="n">
        <v>3.226485899998806</v>
      </c>
      <c r="D201" s="7" t="n">
        <v>3.314525599998888</v>
      </c>
      <c r="E201" s="7" t="n">
        <v>3.225314899929799</v>
      </c>
    </row>
    <row r="202">
      <c r="A202" s="6" t="n">
        <v>10</v>
      </c>
      <c r="B202" s="6" t="n">
        <v>3.296728899993468</v>
      </c>
      <c r="C202" s="6" t="n">
        <v>3.297062400029972</v>
      </c>
      <c r="D202" s="6" t="n">
        <v>3.319867699989118</v>
      </c>
      <c r="E202" s="6" t="n">
        <v>3.296874099993147</v>
      </c>
    </row>
    <row r="203">
      <c r="A203" s="7" t="n">
        <v>20</v>
      </c>
      <c r="B203" s="7" t="n">
        <v>3.522565799998119</v>
      </c>
      <c r="C203" s="7" t="n">
        <v>3.52270440000575</v>
      </c>
      <c r="D203" s="7" t="n">
        <v>3.529222000041045</v>
      </c>
      <c r="E203" s="7" t="n">
        <v>3.522678600042127</v>
      </c>
    </row>
    <row r="204">
      <c r="A204" s="6" t="n">
        <v>50</v>
      </c>
      <c r="B204" s="6" t="n">
        <v>4.890672499954235</v>
      </c>
      <c r="C204" s="6" t="n">
        <v>4.890723599994089</v>
      </c>
      <c r="D204" s="6" t="n">
        <v>4.897096099972259</v>
      </c>
      <c r="E204" s="6" t="n">
        <v>4.890752699924633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6.015326599706896</v>
      </c>
      <c r="B209" s="6" t="n">
        <v>0.01422585413045831</v>
      </c>
      <c r="C209" s="6" t="n">
        <v>54.10587449895684</v>
      </c>
      <c r="D209" s="6" t="n">
        <v>0.01627558349568122</v>
      </c>
      <c r="E209" s="6" t="n">
        <v>2252.612103199644</v>
      </c>
      <c r="F209" s="6" t="n">
        <v>0.009194950067444967</v>
      </c>
      <c r="G209" s="6" t="n">
        <v>15.0040712976479</v>
      </c>
      <c r="H209" s="6" t="n">
        <v>0.01174138796122652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2026-03-17T12:38:56Z</dcterms:created>
  <dcterms:modified xsi:type="dcterms:W3CDTF">2026-03-17T12:38:56Z</dcterms:modified>
</cp:coreProperties>
</file>