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789336.734136241</v>
      </c>
      <c r="G2" t="n">
        <v>1.176490602778933</v>
      </c>
      <c r="H2" t="n">
        <v>268369924</v>
      </c>
      <c r="I2" t="n">
        <v>6.301825799967446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792056.104281876</v>
      </c>
      <c r="N2" t="n">
        <v>1.180399655805052</v>
      </c>
      <c r="O2" t="n">
        <v>-2719.370145634981</v>
      </c>
      <c r="P2" t="n">
        <v>-0.003433304952684532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792078.9085360437</v>
      </c>
      <c r="G3" t="n">
        <v>1.180577758834173</v>
      </c>
      <c r="H3" t="n">
        <v>268369924</v>
      </c>
      <c r="I3" t="n">
        <v>64.29140059998099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792056.104281876</v>
      </c>
      <c r="N3" t="n">
        <v>1.180399655805052</v>
      </c>
      <c r="O3" t="n">
        <v>22.80425416771322</v>
      </c>
      <c r="P3" t="n">
        <v>2.879121067867899e-05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789850.1782746419</v>
      </c>
      <c r="G4" t="n">
        <v>1.177255880990065</v>
      </c>
      <c r="H4" t="n">
        <v>268369924</v>
      </c>
      <c r="I4" t="n">
        <v>2182.969971800008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792056.104281876</v>
      </c>
      <c r="N4" t="n">
        <v>1.180399655805052</v>
      </c>
      <c r="O4" t="n">
        <v>-2205.926007234142</v>
      </c>
      <c r="P4" t="n">
        <v>-0.002785062819803861</v>
      </c>
      <c r="Q4" t="n">
        <v>1.002078761254931</v>
      </c>
      <c r="R4" t="n">
        <v>5</v>
      </c>
      <c r="S4" t="n">
        <v>0.9999995826656045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789996.50771318</v>
      </c>
      <c r="G5" t="n">
        <v>1.17747398208926</v>
      </c>
      <c r="H5" t="n">
        <v>268369924</v>
      </c>
      <c r="I5" t="n">
        <v>15.35386740005379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792056.104281876</v>
      </c>
      <c r="N5" t="n">
        <v>1.180399655805052</v>
      </c>
      <c r="O5" t="n">
        <v>-2059.596568695968</v>
      </c>
      <c r="P5" t="n">
        <v>-0.002600316514905617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792056.104281876</v>
      </c>
      <c r="G6" t="n">
        <v>1.180399655805052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792056.104281876</v>
      </c>
      <c r="N6" t="n">
        <v>1.180399655805052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787207.1446174762</v>
      </c>
      <c r="G7" t="n">
        <v>1.173603033893557</v>
      </c>
      <c r="H7" t="n">
        <v>67076100</v>
      </c>
      <c r="I7" t="n">
        <v>1.540726900015216</v>
      </c>
      <c r="J7" t="n">
        <v>5.703203900000517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788750.3114669983</v>
      </c>
      <c r="G8" t="n">
        <v>1.175903654903905</v>
      </c>
      <c r="H8" t="n">
        <v>67076100</v>
      </c>
      <c r="I8" t="n">
        <v>12.92032799999288</v>
      </c>
      <c r="J8" t="n">
        <v>5.703203900000517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787401.1950357105</v>
      </c>
      <c r="G9" t="n">
        <v>1.173892332791725</v>
      </c>
      <c r="H9" t="n">
        <v>67076100</v>
      </c>
      <c r="I9" t="n">
        <v>527.8745156999994</v>
      </c>
      <c r="J9" t="n">
        <v>5.703203900000517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1.004612358202102</v>
      </c>
      <c r="R9" t="n">
        <v>5</v>
      </c>
      <c r="S9" t="n">
        <v>0.9999999701831204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787682.8022028744</v>
      </c>
      <c r="G10" t="n">
        <v>1.174312165142092</v>
      </c>
      <c r="H10" t="n">
        <v>67076100</v>
      </c>
      <c r="I10" t="n">
        <v>3.523523499977273</v>
      </c>
      <c r="J10" t="n">
        <v>5.703203900000517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768500.8901380382</v>
      </c>
      <c r="G11" t="n">
        <v>1.148517898234166</v>
      </c>
      <c r="H11" t="n">
        <v>2676496</v>
      </c>
      <c r="I11" t="n">
        <v>0.06236459999763611</v>
      </c>
      <c r="J11" t="n">
        <v>3.377853500000128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777717.3360130657</v>
      </c>
      <c r="G12" t="n">
        <v>1.162291796457855</v>
      </c>
      <c r="H12" t="n">
        <v>2676496</v>
      </c>
      <c r="I12" t="n">
        <v>0.4859410000008211</v>
      </c>
      <c r="J12" t="n">
        <v>3.377853500000128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769720.4845836596</v>
      </c>
      <c r="G13" t="n">
        <v>1.150340571528834</v>
      </c>
      <c r="H13" t="n">
        <v>2676496</v>
      </c>
      <c r="I13" t="n">
        <v>21.8514342000035</v>
      </c>
      <c r="J13" t="n">
        <v>3.377853500000128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1.009714567105649</v>
      </c>
      <c r="R13" t="n">
        <v>4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770275.0547925966</v>
      </c>
      <c r="G14" t="n">
        <v>1.15116937188413</v>
      </c>
      <c r="H14" t="n">
        <v>2676496</v>
      </c>
      <c r="I14" t="n">
        <v>0.1245981000029133</v>
      </c>
      <c r="J14" t="n">
        <v>3.377853500000128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736194.0070164233</v>
      </c>
      <c r="G15" t="n">
        <v>1.102930545696518</v>
      </c>
      <c r="H15" t="n">
        <v>667489</v>
      </c>
      <c r="I15" t="n">
        <v>0.01411880000159726</v>
      </c>
      <c r="J15" t="n">
        <v>3.423354200000176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758091.740105712</v>
      </c>
      <c r="G16" t="n">
        <v>1.135736678965064</v>
      </c>
      <c r="H16" t="n">
        <v>667489</v>
      </c>
      <c r="I16" t="n">
        <v>0.1071263000003455</v>
      </c>
      <c r="J16" t="n">
        <v>3.423354200000176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739162.7134927067</v>
      </c>
      <c r="G17" t="n">
        <v>1.107378119328868</v>
      </c>
      <c r="H17" t="n">
        <v>667489</v>
      </c>
      <c r="I17" t="n">
        <v>7.12678980000328</v>
      </c>
      <c r="J17" t="n">
        <v>3.423354200000176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1.009006890001183</v>
      </c>
      <c r="R17" t="n">
        <v>3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739744.8562564364</v>
      </c>
      <c r="G18" t="n">
        <v>1.108250257691792</v>
      </c>
      <c r="H18" t="n">
        <v>667489</v>
      </c>
      <c r="I18" t="n">
        <v>0.02485540000088804</v>
      </c>
      <c r="J18" t="n">
        <v>3.423354200000176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692042.176619428</v>
      </c>
      <c r="G19" t="n">
        <v>1.039327086666529</v>
      </c>
      <c r="H19" t="n">
        <v>166464</v>
      </c>
      <c r="I19" t="n">
        <v>0.002139300000635558</v>
      </c>
      <c r="J19" t="n">
        <v>3.302190400000654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718169.0169171777</v>
      </c>
      <c r="G20" t="n">
        <v>1.078565060489322</v>
      </c>
      <c r="H20" t="n">
        <v>166464</v>
      </c>
      <c r="I20" t="n">
        <v>0.01912830000037502</v>
      </c>
      <c r="J20" t="n">
        <v>3.302190400000654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695571.2983405625</v>
      </c>
      <c r="G21" t="n">
        <v>1.044627214203315</v>
      </c>
      <c r="H21" t="n">
        <v>166464</v>
      </c>
      <c r="I21" t="n">
        <v>1.676714700000048</v>
      </c>
      <c r="J21" t="n">
        <v>3.302190400000654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1.003616397539408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694968.3551041556</v>
      </c>
      <c r="G22" t="n">
        <v>1.043721698241295</v>
      </c>
      <c r="H22" t="n">
        <v>166464</v>
      </c>
      <c r="I22" t="n">
        <v>0.004294299999855866</v>
      </c>
      <c r="J22" t="n">
        <v>3.302190400000654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659483.8251102963</v>
      </c>
      <c r="G23" t="n">
        <v>1.005157483783411</v>
      </c>
      <c r="H23" t="n">
        <v>26244</v>
      </c>
      <c r="I23" t="n">
        <v>0.0003372000001036213</v>
      </c>
      <c r="J23" t="n">
        <v>3.460854599999948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665546.9035652317</v>
      </c>
      <c r="G24" t="n">
        <v>1.014398572725548</v>
      </c>
      <c r="H24" t="n">
        <v>26244</v>
      </c>
      <c r="I24" t="n">
        <v>0.001786599999832106</v>
      </c>
      <c r="J24" t="n">
        <v>3.460854599999948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660251.1962669715</v>
      </c>
      <c r="G25" t="n">
        <v>1.006327078596207</v>
      </c>
      <c r="H25" t="n">
        <v>26244</v>
      </c>
      <c r="I25" t="n">
        <v>0.07801409999956377</v>
      </c>
      <c r="J25" t="n">
        <v>3.460854599999948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659954.4646125901</v>
      </c>
      <c r="G26" t="n">
        <v>1.005874812700183</v>
      </c>
      <c r="H26" t="n">
        <v>26244</v>
      </c>
      <c r="I26" t="n">
        <v>0.0007212000000436092</v>
      </c>
      <c r="J26" t="n">
        <v>3.460854599999948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640760.6902978998</v>
      </c>
      <c r="G27" t="n">
        <v>1.001188578590468</v>
      </c>
      <c r="H27" t="n">
        <v>6400</v>
      </c>
      <c r="I27" t="n">
        <v>0.0001367999993817648</v>
      </c>
      <c r="J27" t="n">
        <v>3.55514680000033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641922.7259307597</v>
      </c>
      <c r="G28" t="n">
        <v>1.003004259266812</v>
      </c>
      <c r="H28" t="n">
        <v>6400</v>
      </c>
      <c r="I28" t="n">
        <v>0.0005420000006779446</v>
      </c>
      <c r="J28" t="n">
        <v>3.55514680000033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640882.9260222994</v>
      </c>
      <c r="G29" t="n">
        <v>1.001379571909843</v>
      </c>
      <c r="H29" t="n">
        <v>6400</v>
      </c>
      <c r="I29" t="n">
        <v>0.02024150000033842</v>
      </c>
      <c r="J29" t="n">
        <v>3.55514680000033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640864.2996004598</v>
      </c>
      <c r="G30" t="n">
        <v>1.001350468125718</v>
      </c>
      <c r="H30" t="n">
        <v>6400</v>
      </c>
      <c r="I30" t="n">
        <v>0.0002907999996750732</v>
      </c>
      <c r="J30" t="n">
        <v>3.55514680000033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608651.2598905895</v>
      </c>
      <c r="G31" t="n">
        <v>1.000412984698536</v>
      </c>
      <c r="H31" t="n">
        <v>1521</v>
      </c>
      <c r="I31" t="n">
        <v>5.669999973179074e-05</v>
      </c>
      <c r="J31" t="n">
        <v>3.627981300000101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608881.8648593065</v>
      </c>
      <c r="G32" t="n">
        <v>1.000792019821345</v>
      </c>
      <c r="H32" t="n">
        <v>1521</v>
      </c>
      <c r="I32" t="n">
        <v>0.000219200000174169</v>
      </c>
      <c r="J32" t="n">
        <v>3.627981300000101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608674.5855760806</v>
      </c>
      <c r="G33" t="n">
        <v>1.000451324089547</v>
      </c>
      <c r="H33" t="n">
        <v>1521</v>
      </c>
      <c r="I33" t="n">
        <v>0.005746699999690463</v>
      </c>
      <c r="J33" t="n">
        <v>3.627981300000101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608668.8252818984</v>
      </c>
      <c r="G34" t="n">
        <v>1.000441856150392</v>
      </c>
      <c r="H34" t="n">
        <v>1521</v>
      </c>
      <c r="I34" t="n">
        <v>0.0002167000002373243</v>
      </c>
      <c r="J34" t="n">
        <v>3.627981300000101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490106.3959106627</v>
      </c>
      <c r="G35" t="n">
        <v>1.000217134511556</v>
      </c>
      <c r="H35" t="n">
        <v>196</v>
      </c>
      <c r="I35" t="n">
        <v>6.129999928816687e-05</v>
      </c>
      <c r="J35" t="n">
        <v>5.053818999999748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490137.095185332</v>
      </c>
      <c r="G36" t="n">
        <v>1.000279786092514</v>
      </c>
      <c r="H36" t="n">
        <v>196</v>
      </c>
      <c r="I36" t="n">
        <v>0.0001406999999744585</v>
      </c>
      <c r="J36" t="n">
        <v>5.053818999999748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490110.4562856775</v>
      </c>
      <c r="G37" t="n">
        <v>1.000225420991179</v>
      </c>
      <c r="H37" t="n">
        <v>196</v>
      </c>
      <c r="I37" t="n">
        <v>0.002287199999955192</v>
      </c>
      <c r="J37" t="n">
        <v>5.053818999999748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490110.772097496</v>
      </c>
      <c r="G38" t="n">
        <v>1.000226065505094</v>
      </c>
      <c r="H38" t="n">
        <v>196</v>
      </c>
      <c r="I38" t="n">
        <v>0.0001862999997683801</v>
      </c>
      <c r="J38" t="n">
        <v>5.053818999999748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789336.734136241</v>
      </c>
      <c r="C2" t="n">
        <v>792078.9085360437</v>
      </c>
      <c r="D2" t="n">
        <v>789850.1782746419</v>
      </c>
      <c r="E2" t="n">
        <v>789996.50771318</v>
      </c>
    </row>
    <row r="3">
      <c r="A3" t="n">
        <v>0.1</v>
      </c>
      <c r="B3" t="n">
        <v>787207.1446174762</v>
      </c>
      <c r="C3" t="n">
        <v>788750.3114669983</v>
      </c>
      <c r="D3" t="n">
        <v>787401.1950357105</v>
      </c>
      <c r="E3" t="n">
        <v>787682.8022028744</v>
      </c>
    </row>
    <row r="4">
      <c r="A4" t="n">
        <v>0.5</v>
      </c>
      <c r="B4" t="n">
        <v>768500.8901380382</v>
      </c>
      <c r="C4" t="n">
        <v>777717.3360130657</v>
      </c>
      <c r="D4" t="n">
        <v>769720.4845836596</v>
      </c>
      <c r="E4" t="n">
        <v>770275.0547925966</v>
      </c>
    </row>
    <row r="5">
      <c r="A5" t="n">
        <v>1</v>
      </c>
      <c r="B5" t="n">
        <v>736194.0070164233</v>
      </c>
      <c r="C5" t="n">
        <v>758091.740105712</v>
      </c>
      <c r="D5" t="n">
        <v>739162.7134927067</v>
      </c>
      <c r="E5" t="n">
        <v>739744.8562564364</v>
      </c>
    </row>
    <row r="6">
      <c r="A6" t="n">
        <v>2</v>
      </c>
      <c r="B6" t="n">
        <v>692042.176619428</v>
      </c>
      <c r="C6" t="n">
        <v>718169.0169171777</v>
      </c>
      <c r="D6" t="n">
        <v>695571.2983405625</v>
      </c>
      <c r="E6" t="n">
        <v>694968.3551041556</v>
      </c>
    </row>
    <row r="7">
      <c r="A7" t="n">
        <v>5</v>
      </c>
      <c r="B7" t="n">
        <v>659483.8251102963</v>
      </c>
      <c r="C7" t="n">
        <v>665546.9035652317</v>
      </c>
      <c r="D7" t="n">
        <v>660251.1962669715</v>
      </c>
      <c r="E7" t="n">
        <v>659954.4646125901</v>
      </c>
    </row>
    <row r="8">
      <c r="A8" t="n">
        <v>10</v>
      </c>
      <c r="B8" t="n">
        <v>640760.6902978998</v>
      </c>
      <c r="C8" t="n">
        <v>641922.7259307597</v>
      </c>
      <c r="D8" t="n">
        <v>640882.9260222994</v>
      </c>
      <c r="E8" t="n">
        <v>640864.2996004598</v>
      </c>
    </row>
    <row r="9">
      <c r="A9" t="n">
        <v>20</v>
      </c>
      <c r="B9" t="n">
        <v>608651.2598905895</v>
      </c>
      <c r="C9" t="n">
        <v>608881.8648593065</v>
      </c>
      <c r="D9" t="n">
        <v>608674.5855760806</v>
      </c>
      <c r="E9" t="n">
        <v>608668.8252818984</v>
      </c>
    </row>
    <row r="10">
      <c r="A10" t="n">
        <v>50</v>
      </c>
      <c r="B10" t="n">
        <v>490106.3959106627</v>
      </c>
      <c r="C10" t="n">
        <v>490137.095185332</v>
      </c>
      <c r="D10" t="n">
        <v>490110.4562856775</v>
      </c>
      <c r="E10" t="n">
        <v>490110.772097496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792056.104281876</v>
      </c>
      <c r="G2" t="n">
        <v>1.180399655805052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2026-03-19T00:19:00.399198+00:00</t>
        </is>
      </c>
    </row>
    <row r="3">
      <c r="A3" t="inlineStr">
        <is>
          <t>dem</t>
        </is>
      </c>
      <c r="B3" t="inlineStr">
        <is>
          <t>C:\d_surucusu\yuzey_alani_hesaplama\out_synth\synth_alluvial_16384x16384_dx0.05_seed0_20260317_214748.tif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C:\d_surucusu\yuzey_alani_hesaplama\out_synth\synth_alluvial_16384x16384_dx0.05_seed0_20260317_214748.tif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C:\d_surucusu\yuzey_alani_hesaplama\out_synth\synth_alluvial_16384x16384_dx0.05_seed0_20260317_214748.reference.json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792056.104281876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789336.734136241</v>
      </c>
      <c r="C152" s="6" t="n">
        <v>792078.9085360437</v>
      </c>
      <c r="D152" s="6" t="n">
        <v>789850.1782746419</v>
      </c>
      <c r="E152" s="6" t="n">
        <v>789996.50771318</v>
      </c>
      <c r="F152" s="6" t="n">
        <v>792056.104281876</v>
      </c>
    </row>
    <row r="153">
      <c r="A153" s="7" t="n">
        <v>0.1</v>
      </c>
      <c r="B153" s="7" t="n">
        <v>787207.1446174762</v>
      </c>
      <c r="C153" s="7" t="n">
        <v>788750.3114669983</v>
      </c>
      <c r="D153" s="7" t="n">
        <v>787401.1950357105</v>
      </c>
      <c r="E153" s="7" t="n">
        <v>787682.8022028744</v>
      </c>
      <c r="F153" s="8" t="n"/>
    </row>
    <row r="154">
      <c r="A154" s="6" t="n">
        <v>0.5</v>
      </c>
      <c r="B154" s="6" t="n">
        <v>768500.8901380382</v>
      </c>
      <c r="C154" s="6" t="n">
        <v>777717.3360130657</v>
      </c>
      <c r="D154" s="6" t="n">
        <v>769720.4845836596</v>
      </c>
      <c r="E154" s="6" t="n">
        <v>770275.0547925966</v>
      </c>
      <c r="F154" s="9" t="n"/>
    </row>
    <row r="155">
      <c r="A155" s="7" t="n">
        <v>1</v>
      </c>
      <c r="B155" s="7" t="n">
        <v>736194.0070164233</v>
      </c>
      <c r="C155" s="7" t="n">
        <v>758091.740105712</v>
      </c>
      <c r="D155" s="7" t="n">
        <v>739162.7134927067</v>
      </c>
      <c r="E155" s="7" t="n">
        <v>739744.8562564364</v>
      </c>
      <c r="F155" s="8" t="n"/>
    </row>
    <row r="156">
      <c r="A156" s="6" t="n">
        <v>2</v>
      </c>
      <c r="B156" s="6" t="n">
        <v>692042.176619428</v>
      </c>
      <c r="C156" s="6" t="n">
        <v>718169.0169171777</v>
      </c>
      <c r="D156" s="6" t="n">
        <v>695571.2983405625</v>
      </c>
      <c r="E156" s="6" t="n">
        <v>694968.3551041556</v>
      </c>
      <c r="F156" s="9" t="n"/>
    </row>
    <row r="157">
      <c r="A157" s="7" t="n">
        <v>5</v>
      </c>
      <c r="B157" s="7" t="n">
        <v>659483.8251102963</v>
      </c>
      <c r="C157" s="7" t="n">
        <v>665546.9035652317</v>
      </c>
      <c r="D157" s="7" t="n">
        <v>660251.1962669715</v>
      </c>
      <c r="E157" s="7" t="n">
        <v>659954.4646125901</v>
      </c>
      <c r="F157" s="8" t="n"/>
    </row>
    <row r="158">
      <c r="A158" s="6" t="n">
        <v>10</v>
      </c>
      <c r="B158" s="6" t="n">
        <v>640760.6902978998</v>
      </c>
      <c r="C158" s="6" t="n">
        <v>641922.7259307597</v>
      </c>
      <c r="D158" s="6" t="n">
        <v>640882.9260222994</v>
      </c>
      <c r="E158" s="6" t="n">
        <v>640864.2996004598</v>
      </c>
      <c r="F158" s="9" t="n"/>
    </row>
    <row r="159">
      <c r="A159" s="7" t="n">
        <v>20</v>
      </c>
      <c r="B159" s="7" t="n">
        <v>608651.2598905895</v>
      </c>
      <c r="C159" s="7" t="n">
        <v>608881.8648593065</v>
      </c>
      <c r="D159" s="7" t="n">
        <v>608674.5855760806</v>
      </c>
      <c r="E159" s="7" t="n">
        <v>608668.8252818984</v>
      </c>
      <c r="F159" s="8" t="n"/>
    </row>
    <row r="160">
      <c r="A160" s="6" t="n">
        <v>50</v>
      </c>
      <c r="B160" s="6" t="n">
        <v>490106.3959106627</v>
      </c>
      <c r="C160" s="6" t="n">
        <v>490137.095185332</v>
      </c>
      <c r="D160" s="6" t="n">
        <v>490110.4562856775</v>
      </c>
      <c r="E160" s="6" t="n">
        <v>490110.772097496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1.176490602778933</v>
      </c>
      <c r="C165" s="6" t="n">
        <v>1.180577758834173</v>
      </c>
      <c r="D165" s="6" t="n">
        <v>1.177255880990065</v>
      </c>
      <c r="E165" s="6" t="n">
        <v>1.17747398208926</v>
      </c>
      <c r="F165" s="6" t="n">
        <v>1.180399655805052</v>
      </c>
    </row>
    <row r="166">
      <c r="A166" s="7" t="n">
        <v>0.1</v>
      </c>
      <c r="B166" s="7" t="n">
        <v>1.173603033893557</v>
      </c>
      <c r="C166" s="7" t="n">
        <v>1.175903654903905</v>
      </c>
      <c r="D166" s="7" t="n">
        <v>1.173892332791725</v>
      </c>
      <c r="E166" s="7" t="n">
        <v>1.174312165142092</v>
      </c>
      <c r="F166" s="8" t="n"/>
    </row>
    <row r="167">
      <c r="A167" s="6" t="n">
        <v>0.5</v>
      </c>
      <c r="B167" s="6" t="n">
        <v>1.148517898234166</v>
      </c>
      <c r="C167" s="6" t="n">
        <v>1.162291796457855</v>
      </c>
      <c r="D167" s="6" t="n">
        <v>1.150340571528834</v>
      </c>
      <c r="E167" s="6" t="n">
        <v>1.15116937188413</v>
      </c>
      <c r="F167" s="9" t="n"/>
    </row>
    <row r="168">
      <c r="A168" s="7" t="n">
        <v>1</v>
      </c>
      <c r="B168" s="7" t="n">
        <v>1.102930545696518</v>
      </c>
      <c r="C168" s="7" t="n">
        <v>1.135736678965064</v>
      </c>
      <c r="D168" s="7" t="n">
        <v>1.107378119328868</v>
      </c>
      <c r="E168" s="7" t="n">
        <v>1.108250257691792</v>
      </c>
      <c r="F168" s="8" t="n"/>
    </row>
    <row r="169">
      <c r="A169" s="6" t="n">
        <v>2</v>
      </c>
      <c r="B169" s="6" t="n">
        <v>1.039327086666529</v>
      </c>
      <c r="C169" s="6" t="n">
        <v>1.078565060489322</v>
      </c>
      <c r="D169" s="6" t="n">
        <v>1.044627214203315</v>
      </c>
      <c r="E169" s="6" t="n">
        <v>1.043721698241295</v>
      </c>
      <c r="F169" s="9" t="n"/>
    </row>
    <row r="170">
      <c r="A170" s="7" t="n">
        <v>5</v>
      </c>
      <c r="B170" s="7" t="n">
        <v>1.005157483783411</v>
      </c>
      <c r="C170" s="7" t="n">
        <v>1.014398572725548</v>
      </c>
      <c r="D170" s="7" t="n">
        <v>1.006327078596207</v>
      </c>
      <c r="E170" s="7" t="n">
        <v>1.005874812700183</v>
      </c>
      <c r="F170" s="8" t="n"/>
    </row>
    <row r="171">
      <c r="A171" s="6" t="n">
        <v>10</v>
      </c>
      <c r="B171" s="6" t="n">
        <v>1.001188578590468</v>
      </c>
      <c r="C171" s="6" t="n">
        <v>1.003004259266812</v>
      </c>
      <c r="D171" s="6" t="n">
        <v>1.001379571909843</v>
      </c>
      <c r="E171" s="6" t="n">
        <v>1.001350468125718</v>
      </c>
      <c r="F171" s="9" t="n"/>
    </row>
    <row r="172">
      <c r="A172" s="7" t="n">
        <v>20</v>
      </c>
      <c r="B172" s="7" t="n">
        <v>1.000412984698536</v>
      </c>
      <c r="C172" s="7" t="n">
        <v>1.000792019821345</v>
      </c>
      <c r="D172" s="7" t="n">
        <v>1.000451324089547</v>
      </c>
      <c r="E172" s="7" t="n">
        <v>1.000441856150392</v>
      </c>
      <c r="F172" s="8" t="n"/>
    </row>
    <row r="173">
      <c r="A173" s="6" t="n">
        <v>50</v>
      </c>
      <c r="B173" s="6" t="n">
        <v>1.000217134511556</v>
      </c>
      <c r="C173" s="6" t="n">
        <v>1.000279786092514</v>
      </c>
      <c r="D173" s="6" t="n">
        <v>1.000225420991179</v>
      </c>
      <c r="E173" s="6" t="n">
        <v>1.000226065505094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17.64906027789328</v>
      </c>
      <c r="C178" s="6" t="n">
        <v>18.05777588341735</v>
      </c>
      <c r="D178" s="6" t="n">
        <v>17.72558809900648</v>
      </c>
      <c r="E178" s="6" t="n">
        <v>17.74739820892597</v>
      </c>
      <c r="F178" s="6" t="n">
        <v>18.03996558050516</v>
      </c>
    </row>
    <row r="179">
      <c r="A179" s="7" t="n">
        <v>0.1</v>
      </c>
      <c r="B179" s="7" t="n">
        <v>17.3603033893557</v>
      </c>
      <c r="C179" s="7" t="n">
        <v>17.5903654903905</v>
      </c>
      <c r="D179" s="7" t="n">
        <v>17.38923327917252</v>
      </c>
      <c r="E179" s="7" t="n">
        <v>17.43121651420916</v>
      </c>
      <c r="F179" s="8" t="n"/>
    </row>
    <row r="180">
      <c r="A180" s="6" t="n">
        <v>0.5</v>
      </c>
      <c r="B180" s="6" t="n">
        <v>14.85178982341662</v>
      </c>
      <c r="C180" s="6" t="n">
        <v>16.22917964578548</v>
      </c>
      <c r="D180" s="6" t="n">
        <v>15.0340571528834</v>
      </c>
      <c r="E180" s="6" t="n">
        <v>15.116937188413</v>
      </c>
      <c r="F180" s="9" t="n"/>
    </row>
    <row r="181">
      <c r="A181" s="7" t="n">
        <v>1</v>
      </c>
      <c r="B181" s="7" t="n">
        <v>10.29305456965182</v>
      </c>
      <c r="C181" s="7" t="n">
        <v>13.57366789650645</v>
      </c>
      <c r="D181" s="7" t="n">
        <v>10.73781193288679</v>
      </c>
      <c r="E181" s="7" t="n">
        <v>10.82502576917919</v>
      </c>
      <c r="F181" s="8" t="n"/>
    </row>
    <row r="182">
      <c r="A182" s="6" t="n">
        <v>2</v>
      </c>
      <c r="B182" s="6" t="n">
        <v>3.932708666652851</v>
      </c>
      <c r="C182" s="6" t="n">
        <v>7.856506048932155</v>
      </c>
      <c r="D182" s="6" t="n">
        <v>4.462721420331506</v>
      </c>
      <c r="E182" s="6" t="n">
        <v>4.37216982412949</v>
      </c>
      <c r="F182" s="9" t="n"/>
    </row>
    <row r="183">
      <c r="A183" s="7" t="n">
        <v>5</v>
      </c>
      <c r="B183" s="7" t="n">
        <v>0.515748378341141</v>
      </c>
      <c r="C183" s="7" t="n">
        <v>1.439857272554756</v>
      </c>
      <c r="D183" s="7" t="n">
        <v>0.632707859620707</v>
      </c>
      <c r="E183" s="7" t="n">
        <v>0.5874812700183085</v>
      </c>
      <c r="F183" s="8" t="n"/>
    </row>
    <row r="184">
      <c r="A184" s="6" t="n">
        <v>10</v>
      </c>
      <c r="B184" s="6" t="n">
        <v>0.1188578590468392</v>
      </c>
      <c r="C184" s="6" t="n">
        <v>0.3004259266812026</v>
      </c>
      <c r="D184" s="6" t="n">
        <v>0.1379571909842836</v>
      </c>
      <c r="E184" s="6" t="n">
        <v>0.1350468125718374</v>
      </c>
      <c r="F184" s="9" t="n"/>
    </row>
    <row r="185">
      <c r="A185" s="7" t="n">
        <v>20</v>
      </c>
      <c r="B185" s="7" t="n">
        <v>0.0412984698536345</v>
      </c>
      <c r="C185" s="7" t="n">
        <v>0.07920198213453578</v>
      </c>
      <c r="D185" s="7" t="n">
        <v>0.04513240895474002</v>
      </c>
      <c r="E185" s="7" t="n">
        <v>0.04418561503918284</v>
      </c>
      <c r="F185" s="8" t="n"/>
    </row>
    <row r="186">
      <c r="A186" s="6" t="n">
        <v>50</v>
      </c>
      <c r="B186" s="6" t="n">
        <v>0.02171345115564716</v>
      </c>
      <c r="C186" s="6" t="n">
        <v>0.02797860925143336</v>
      </c>
      <c r="D186" s="6" t="n">
        <v>0.02254209911785043</v>
      </c>
      <c r="E186" s="6" t="n">
        <v>0.02260655050938531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-0.003433304952684532</v>
      </c>
      <c r="C191" s="6" t="n">
        <v>2.879121067867899e-05</v>
      </c>
      <c r="D191" s="6" t="n">
        <v>-0.002785062819803861</v>
      </c>
      <c r="E191" s="6" t="n">
        <v>-0.002600316514905617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6.301825799967446</v>
      </c>
      <c r="C196" s="6" t="n">
        <v>64.29140059998099</v>
      </c>
      <c r="D196" s="6" t="n">
        <v>2182.969971800008</v>
      </c>
      <c r="E196" s="6" t="n">
        <v>15.35386740005379</v>
      </c>
    </row>
    <row r="197">
      <c r="A197" s="7" t="n">
        <v>0.1</v>
      </c>
      <c r="B197" s="7" t="n">
        <v>7.243930800015733</v>
      </c>
      <c r="C197" s="7" t="n">
        <v>18.6235318999934</v>
      </c>
      <c r="D197" s="7" t="n">
        <v>533.5777195999999</v>
      </c>
      <c r="E197" s="7" t="n">
        <v>9.22672739997779</v>
      </c>
    </row>
    <row r="198">
      <c r="A198" s="6" t="n">
        <v>0.5</v>
      </c>
      <c r="B198" s="6" t="n">
        <v>3.440218099997765</v>
      </c>
      <c r="C198" s="6" t="n">
        <v>3.863794500000949</v>
      </c>
      <c r="D198" s="6" t="n">
        <v>25.22928770000362</v>
      </c>
      <c r="E198" s="6" t="n">
        <v>3.502451600003042</v>
      </c>
    </row>
    <row r="199">
      <c r="A199" s="7" t="n">
        <v>1</v>
      </c>
      <c r="B199" s="7" t="n">
        <v>3.437473000001773</v>
      </c>
      <c r="C199" s="7" t="n">
        <v>3.530480500000522</v>
      </c>
      <c r="D199" s="7" t="n">
        <v>10.55014400000346</v>
      </c>
      <c r="E199" s="7" t="n">
        <v>3.448209600001064</v>
      </c>
    </row>
    <row r="200">
      <c r="A200" s="6" t="n">
        <v>2</v>
      </c>
      <c r="B200" s="6" t="n">
        <v>3.30432970000129</v>
      </c>
      <c r="C200" s="6" t="n">
        <v>3.321318700001029</v>
      </c>
      <c r="D200" s="6" t="n">
        <v>4.978905100000702</v>
      </c>
      <c r="E200" s="6" t="n">
        <v>3.30648470000051</v>
      </c>
    </row>
    <row r="201">
      <c r="A201" s="7" t="n">
        <v>5</v>
      </c>
      <c r="B201" s="7" t="n">
        <v>3.461191800000051</v>
      </c>
      <c r="C201" s="7" t="n">
        <v>3.46264119999978</v>
      </c>
      <c r="D201" s="7" t="n">
        <v>3.538868699999512</v>
      </c>
      <c r="E201" s="7" t="n">
        <v>3.461575799999991</v>
      </c>
    </row>
    <row r="202">
      <c r="A202" s="6" t="n">
        <v>10</v>
      </c>
      <c r="B202" s="6" t="n">
        <v>3.555283599999711</v>
      </c>
      <c r="C202" s="6" t="n">
        <v>3.555688800001008</v>
      </c>
      <c r="D202" s="6" t="n">
        <v>3.575388300000668</v>
      </c>
      <c r="E202" s="6" t="n">
        <v>3.555437600000005</v>
      </c>
    </row>
    <row r="203">
      <c r="A203" s="7" t="n">
        <v>20</v>
      </c>
      <c r="B203" s="7" t="n">
        <v>3.628037999999833</v>
      </c>
      <c r="C203" s="7" t="n">
        <v>3.628200500000275</v>
      </c>
      <c r="D203" s="7" t="n">
        <v>3.633727999999792</v>
      </c>
      <c r="E203" s="7" t="n">
        <v>3.628198000000339</v>
      </c>
    </row>
    <row r="204">
      <c r="A204" s="6" t="n">
        <v>50</v>
      </c>
      <c r="B204" s="6" t="n">
        <v>5.053880299999037</v>
      </c>
      <c r="C204" s="6" t="n">
        <v>5.053959699999723</v>
      </c>
      <c r="D204" s="6" t="n">
        <v>5.056106199999704</v>
      </c>
      <c r="E204" s="6" t="n">
        <v>5.054005299999517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6.301825799967446</v>
      </c>
      <c r="B209" s="6" t="n">
        <v>0.003433304952684532</v>
      </c>
      <c r="C209" s="6" t="n">
        <v>64.29140059998099</v>
      </c>
      <c r="D209" s="6" t="n">
        <v>2.879121067867899e-05</v>
      </c>
      <c r="E209" s="6" t="n">
        <v>2182.969971800008</v>
      </c>
      <c r="F209" s="6" t="n">
        <v>0.002785062819803861</v>
      </c>
      <c r="G209" s="6" t="n">
        <v>15.35386740005379</v>
      </c>
      <c r="H209" s="6" t="n">
        <v>0.002600316514905617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2026-03-19T00:25:50Z</dcterms:created>
  <dcterms:modified xsi:type="dcterms:W3CDTF">2026-03-19T00:25:50Z</dcterms:modified>
</cp:coreProperties>
</file>