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1057536.466567096</v>
      </c>
      <c r="G2" t="n">
        <v>1.576236935651695</v>
      </c>
      <c r="H2" t="n">
        <v>268369924</v>
      </c>
      <c r="I2" t="n">
        <v>6.013697800014597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1058823.813561786</v>
      </c>
      <c r="N2" t="n">
        <v>1.577963048740969</v>
      </c>
      <c r="O2" t="n">
        <v>-1287.346994689666</v>
      </c>
      <c r="P2" t="n">
        <v>-0.001215827390922716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1058698.822355264</v>
      </c>
      <c r="G3" t="n">
        <v>1.577969403688118</v>
      </c>
      <c r="H3" t="n">
        <v>268369924</v>
      </c>
      <c r="I3" t="n">
        <v>63.01422180004283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1058823.813561786</v>
      </c>
      <c r="N3" t="n">
        <v>1.577963048740969</v>
      </c>
      <c r="O3" t="n">
        <v>-124.9912065218668</v>
      </c>
      <c r="P3" t="n">
        <v>-0.0001180472189243723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1057692.680693704</v>
      </c>
      <c r="G4" t="n">
        <v>1.576469769680605</v>
      </c>
      <c r="H4" t="n">
        <v>268369924</v>
      </c>
      <c r="I4" t="n">
        <v>2163.25165439994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1058823.813561786</v>
      </c>
      <c r="N4" t="n">
        <v>1.577963048740969</v>
      </c>
      <c r="O4" t="n">
        <v>-1131.132868081797</v>
      </c>
      <c r="P4" t="n">
        <v>-0.001068291866497383</v>
      </c>
      <c r="Q4" t="n">
        <v>1</v>
      </c>
      <c r="R4" t="n">
        <v>1</v>
      </c>
      <c r="S4" t="n">
        <v>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1057765.314134347</v>
      </c>
      <c r="G5" t="n">
        <v>1.576578028370045</v>
      </c>
      <c r="H5" t="n">
        <v>268369924</v>
      </c>
      <c r="I5" t="n">
        <v>12.8418226000349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1058823.813561786</v>
      </c>
      <c r="N5" t="n">
        <v>1.577963048740969</v>
      </c>
      <c r="O5" t="n">
        <v>-1058.499427438714</v>
      </c>
      <c r="P5" t="n">
        <v>-0.000999693635410427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1058823.813561786</v>
      </c>
      <c r="G6" t="n">
        <v>1.577963048740969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1058823.813561786</v>
      </c>
      <c r="N6" t="n">
        <v>1.577963048740969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1050553.054737952</v>
      </c>
      <c r="G7" t="n">
        <v>1.566210699098415</v>
      </c>
      <c r="H7" t="n">
        <v>67076100</v>
      </c>
      <c r="I7" t="n">
        <v>1.46142979999513</v>
      </c>
      <c r="J7" t="n">
        <v>5.898207600000205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1055011.499236281</v>
      </c>
      <c r="G8" t="n">
        <v>1.572857544246431</v>
      </c>
      <c r="H8" t="n">
        <v>67076100</v>
      </c>
      <c r="I8" t="n">
        <v>15.33293620000313</v>
      </c>
      <c r="J8" t="n">
        <v>5.898207600000205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1051149.667325628</v>
      </c>
      <c r="G9" t="n">
        <v>1.567100155384151</v>
      </c>
      <c r="H9" t="n">
        <v>67076100</v>
      </c>
      <c r="I9" t="n">
        <v>529.0132538999878</v>
      </c>
      <c r="J9" t="n">
        <v>5.898207600000205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0.9999999850915602</v>
      </c>
      <c r="R9" t="n">
        <v>1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1051434.081744357</v>
      </c>
      <c r="G10" t="n">
        <v>1.567524172908617</v>
      </c>
      <c r="H10" t="n">
        <v>67076100</v>
      </c>
      <c r="I10" t="n">
        <v>3.494964499988782</v>
      </c>
      <c r="J10" t="n">
        <v>5.898207600000205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917202.2210646943</v>
      </c>
      <c r="G11" t="n">
        <v>1.370750744353355</v>
      </c>
      <c r="H11" t="n">
        <v>2676496</v>
      </c>
      <c r="I11" t="n">
        <v>0.06363799999962794</v>
      </c>
      <c r="J11" t="n">
        <v>3.461842300000171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984921.0511344448</v>
      </c>
      <c r="G12" t="n">
        <v>1.471955947080728</v>
      </c>
      <c r="H12" t="n">
        <v>2676496</v>
      </c>
      <c r="I12" t="n">
        <v>0.4644163000002663</v>
      </c>
      <c r="J12" t="n">
        <v>3.461842300000171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926526.3285416234</v>
      </c>
      <c r="G13" t="n">
        <v>1.384685541904974</v>
      </c>
      <c r="H13" t="n">
        <v>2676496</v>
      </c>
      <c r="I13" t="n">
        <v>21.62686940000003</v>
      </c>
      <c r="J13" t="n">
        <v>3.461842300000171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1.055771052899014</v>
      </c>
      <c r="R13" t="n">
        <v>3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928222.1955926013</v>
      </c>
      <c r="G14" t="n">
        <v>1.38722000046718</v>
      </c>
      <c r="H14" t="n">
        <v>2676496</v>
      </c>
      <c r="I14" t="n">
        <v>0.1194201000025714</v>
      </c>
      <c r="J14" t="n">
        <v>3.461842300000171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776057.9551400477</v>
      </c>
      <c r="G15" t="n">
        <v>1.162652800480679</v>
      </c>
      <c r="H15" t="n">
        <v>667489</v>
      </c>
      <c r="I15" t="n">
        <v>0.01310579999881156</v>
      </c>
      <c r="J15" t="n">
        <v>3.412735200000498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862529.7662302468</v>
      </c>
      <c r="G16" t="n">
        <v>1.292200719757549</v>
      </c>
      <c r="H16" t="n">
        <v>667489</v>
      </c>
      <c r="I16" t="n">
        <v>0.0932455000020127</v>
      </c>
      <c r="J16" t="n">
        <v>3.412735200000498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788005.7942755992</v>
      </c>
      <c r="G17" t="n">
        <v>1.180552479929406</v>
      </c>
      <c r="H17" t="n">
        <v>667489</v>
      </c>
      <c r="I17" t="n">
        <v>6.586724699997831</v>
      </c>
      <c r="J17" t="n">
        <v>3.412735200000498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1.055949985692648</v>
      </c>
      <c r="R17" t="n">
        <v>3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785870.1537699915</v>
      </c>
      <c r="G18" t="n">
        <v>1.177352965771708</v>
      </c>
      <c r="H18" t="n">
        <v>667489</v>
      </c>
      <c r="I18" t="n">
        <v>0.02421119999871735</v>
      </c>
      <c r="J18" t="n">
        <v>3.412735200000498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702727.3842406314</v>
      </c>
      <c r="G19" t="n">
        <v>1.055374411645508</v>
      </c>
      <c r="H19" t="n">
        <v>166464</v>
      </c>
      <c r="I19" t="n">
        <v>0.002635600000758132</v>
      </c>
      <c r="J19" t="n">
        <v>3.390697599999839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738496.2144527141</v>
      </c>
      <c r="G20" t="n">
        <v>1.10909297874122</v>
      </c>
      <c r="H20" t="n">
        <v>166464</v>
      </c>
      <c r="I20" t="n">
        <v>0.01948610000090412</v>
      </c>
      <c r="J20" t="n">
        <v>3.390697599999839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707333.194467981</v>
      </c>
      <c r="G21" t="n">
        <v>1.062291538212438</v>
      </c>
      <c r="H21" t="n">
        <v>166464</v>
      </c>
      <c r="I21" t="n">
        <v>0.9339181000004828</v>
      </c>
      <c r="J21" t="n">
        <v>3.390697599999839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1.000174211841599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705724.040224944</v>
      </c>
      <c r="G22" t="n">
        <v>1.059874868177119</v>
      </c>
      <c r="H22" t="n">
        <v>166464</v>
      </c>
      <c r="I22" t="n">
        <v>0.004782300000442774</v>
      </c>
      <c r="J22" t="n">
        <v>3.390697599999839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672745.9973798996</v>
      </c>
      <c r="G23" t="n">
        <v>1.025371128455875</v>
      </c>
      <c r="H23" t="n">
        <v>26244</v>
      </c>
      <c r="I23" t="n">
        <v>0.0003442999995968421</v>
      </c>
      <c r="J23" t="n">
        <v>3.392006499999297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677959.4733392335</v>
      </c>
      <c r="G24" t="n">
        <v>1.033317289040137</v>
      </c>
      <c r="H24" t="n">
        <v>26244</v>
      </c>
      <c r="I24" t="n">
        <v>0.001879599999483617</v>
      </c>
      <c r="J24" t="n">
        <v>3.392006499999297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673391.9649635034</v>
      </c>
      <c r="G25" t="n">
        <v>1.026355685053351</v>
      </c>
      <c r="H25" t="n">
        <v>26244</v>
      </c>
      <c r="I25" t="n">
        <v>0.0789308000003075</v>
      </c>
      <c r="J25" t="n">
        <v>3.392006499999297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1.000038103947569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673212.1732350254</v>
      </c>
      <c r="G26" t="n">
        <v>1.02608165406954</v>
      </c>
      <c r="H26" t="n">
        <v>26244</v>
      </c>
      <c r="I26" t="n">
        <v>0.0006905999998707557</v>
      </c>
      <c r="J26" t="n">
        <v>3.392006499999297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652272.9747460734</v>
      </c>
      <c r="G27" t="n">
        <v>1.01917652304074</v>
      </c>
      <c r="H27" t="n">
        <v>6400</v>
      </c>
      <c r="I27" t="n">
        <v>0.000117800000225543</v>
      </c>
      <c r="J27" t="n">
        <v>3.438798400000451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654755.7533960496</v>
      </c>
      <c r="G28" t="n">
        <v>1.023055864681327</v>
      </c>
      <c r="H28" t="n">
        <v>6400</v>
      </c>
      <c r="I28" t="n">
        <v>0.0005285999995976454</v>
      </c>
      <c r="J28" t="n">
        <v>3.438798400000451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652598.6044566589</v>
      </c>
      <c r="G29" t="n">
        <v>1.01968531946353</v>
      </c>
      <c r="H29" t="n">
        <v>6400</v>
      </c>
      <c r="I29" t="n">
        <v>0.01949929999955202</v>
      </c>
      <c r="J29" t="n">
        <v>3.438798400000451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652598.9656752495</v>
      </c>
      <c r="G30" t="n">
        <v>1.019685883867577</v>
      </c>
      <c r="H30" t="n">
        <v>6400</v>
      </c>
      <c r="I30" t="n">
        <v>0.0002839000007952563</v>
      </c>
      <c r="J30" t="n">
        <v>3.438798400000451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616361.6626752486</v>
      </c>
      <c r="G31" t="n">
        <v>1.013086230564182</v>
      </c>
      <c r="H31" t="n">
        <v>1521</v>
      </c>
      <c r="I31" t="n">
        <v>7.360000017797574e-05</v>
      </c>
      <c r="J31" t="n">
        <v>3.596575999999914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618924.1677693299</v>
      </c>
      <c r="G32" t="n">
        <v>1.017298106129733</v>
      </c>
      <c r="H32" t="n">
        <v>1521</v>
      </c>
      <c r="I32" t="n">
        <v>0.0002082000000882545</v>
      </c>
      <c r="J32" t="n">
        <v>3.596575999999914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616681.7359410756</v>
      </c>
      <c r="G33" t="n">
        <v>1.0136123207447</v>
      </c>
      <c r="H33" t="n">
        <v>1521</v>
      </c>
      <c r="I33" t="n">
        <v>0.006312999999863678</v>
      </c>
      <c r="J33" t="n">
        <v>3.596575999999914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616726.1815425375</v>
      </c>
      <c r="G34" t="n">
        <v>1.013685374001541</v>
      </c>
      <c r="H34" t="n">
        <v>1521</v>
      </c>
      <c r="I34" t="n">
        <v>0.0002002999999604071</v>
      </c>
      <c r="J34" t="n">
        <v>3.596575999999914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492759.2329992499</v>
      </c>
      <c r="G35" t="n">
        <v>1.005631087753571</v>
      </c>
      <c r="H35" t="n">
        <v>196</v>
      </c>
      <c r="I35" t="n">
        <v>5.610000062006293e-05</v>
      </c>
      <c r="J35" t="n">
        <v>5.008933400000387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494428.4314953009</v>
      </c>
      <c r="G36" t="n">
        <v>1.009037615296532</v>
      </c>
      <c r="H36" t="n">
        <v>196</v>
      </c>
      <c r="I36" t="n">
        <v>0.0001861000000644708</v>
      </c>
      <c r="J36" t="n">
        <v>5.008933400000387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492974.7679521118</v>
      </c>
      <c r="G37" t="n">
        <v>1.00607095500431</v>
      </c>
      <c r="H37" t="n">
        <v>196</v>
      </c>
      <c r="I37" t="n">
        <v>0.00226959999963583</v>
      </c>
      <c r="J37" t="n">
        <v>5.008933400000387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492934.9603081384</v>
      </c>
      <c r="G38" t="n">
        <v>1.005989714914568</v>
      </c>
      <c r="H38" t="n">
        <v>196</v>
      </c>
      <c r="I38" t="n">
        <v>0.0002071999997497187</v>
      </c>
      <c r="J38" t="n">
        <v>5.008933400000387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1057536.466567096</v>
      </c>
      <c r="C2" t="n">
        <v>1058698.822355264</v>
      </c>
      <c r="D2" t="n">
        <v>1057692.680693704</v>
      </c>
      <c r="E2" t="n">
        <v>1057765.314134347</v>
      </c>
    </row>
    <row r="3">
      <c r="A3" t="n">
        <v>0.1</v>
      </c>
      <c r="B3" t="n">
        <v>1050553.054737952</v>
      </c>
      <c r="C3" t="n">
        <v>1055011.499236281</v>
      </c>
      <c r="D3" t="n">
        <v>1051149.667325628</v>
      </c>
      <c r="E3" t="n">
        <v>1051434.081744357</v>
      </c>
    </row>
    <row r="4">
      <c r="A4" t="n">
        <v>0.5</v>
      </c>
      <c r="B4" t="n">
        <v>917202.2210646943</v>
      </c>
      <c r="C4" t="n">
        <v>984921.0511344448</v>
      </c>
      <c r="D4" t="n">
        <v>926526.3285416234</v>
      </c>
      <c r="E4" t="n">
        <v>928222.1955926013</v>
      </c>
    </row>
    <row r="5">
      <c r="A5" t="n">
        <v>1</v>
      </c>
      <c r="B5" t="n">
        <v>776057.9551400477</v>
      </c>
      <c r="C5" t="n">
        <v>862529.7662302468</v>
      </c>
      <c r="D5" t="n">
        <v>788005.7942755992</v>
      </c>
      <c r="E5" t="n">
        <v>785870.1537699915</v>
      </c>
    </row>
    <row r="6">
      <c r="A6" t="n">
        <v>2</v>
      </c>
      <c r="B6" t="n">
        <v>702727.3842406314</v>
      </c>
      <c r="C6" t="n">
        <v>738496.2144527141</v>
      </c>
      <c r="D6" t="n">
        <v>707333.194467981</v>
      </c>
      <c r="E6" t="n">
        <v>705724.040224944</v>
      </c>
    </row>
    <row r="7">
      <c r="A7" t="n">
        <v>5</v>
      </c>
      <c r="B7" t="n">
        <v>672745.9973798996</v>
      </c>
      <c r="C7" t="n">
        <v>677959.4733392335</v>
      </c>
      <c r="D7" t="n">
        <v>673391.9649635034</v>
      </c>
      <c r="E7" t="n">
        <v>673212.1732350254</v>
      </c>
    </row>
    <row r="8">
      <c r="A8" t="n">
        <v>10</v>
      </c>
      <c r="B8" t="n">
        <v>652272.9747460734</v>
      </c>
      <c r="C8" t="n">
        <v>654755.7533960496</v>
      </c>
      <c r="D8" t="n">
        <v>652598.6044566589</v>
      </c>
      <c r="E8" t="n">
        <v>652598.9656752495</v>
      </c>
    </row>
    <row r="9">
      <c r="A9" t="n">
        <v>20</v>
      </c>
      <c r="B9" t="n">
        <v>616361.6626752486</v>
      </c>
      <c r="C9" t="n">
        <v>618924.1677693299</v>
      </c>
      <c r="D9" t="n">
        <v>616681.7359410756</v>
      </c>
      <c r="E9" t="n">
        <v>616726.1815425375</v>
      </c>
    </row>
    <row r="10">
      <c r="A10" t="n">
        <v>50</v>
      </c>
      <c r="B10" t="n">
        <v>492759.2329992499</v>
      </c>
      <c r="C10" t="n">
        <v>494428.4314953009</v>
      </c>
      <c r="D10" t="n">
        <v>492974.7679521118</v>
      </c>
      <c r="E10" t="n">
        <v>492934.9603081384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1058823.813561786</v>
      </c>
      <c r="G2" t="n">
        <v>1.577963048740969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2026-03-19T00:12:13.444771+00:00</t>
        </is>
      </c>
    </row>
    <row r="3">
      <c r="A3" t="inlineStr">
        <is>
          <t>dem</t>
        </is>
      </c>
      <c r="B3" t="inlineStr">
        <is>
          <t>C:\d_surucusu\yuzey_alani_hesaplama\out_synth\synth_karst_16384x16384_dx0.05_seed0_20260317_214748.tif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C:\d_surucusu\yuzey_alani_hesaplama\out_synth\synth_karst_16384x16384_dx0.05_seed0_20260317_214748.tif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C:\d_surucusu\yuzey_alani_hesaplama\out_synth\synth_karst_16384x16384_dx0.05_seed0_20260317_214748.reference.json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1058823.813561786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1057536.466567096</v>
      </c>
      <c r="C152" s="6" t="n">
        <v>1058698.822355264</v>
      </c>
      <c r="D152" s="6" t="n">
        <v>1057692.680693704</v>
      </c>
      <c r="E152" s="6" t="n">
        <v>1057765.314134347</v>
      </c>
      <c r="F152" s="6" t="n">
        <v>1058823.813561786</v>
      </c>
    </row>
    <row r="153">
      <c r="A153" s="7" t="n">
        <v>0.1</v>
      </c>
      <c r="B153" s="7" t="n">
        <v>1050553.054737952</v>
      </c>
      <c r="C153" s="7" t="n">
        <v>1055011.499236281</v>
      </c>
      <c r="D153" s="7" t="n">
        <v>1051149.667325628</v>
      </c>
      <c r="E153" s="7" t="n">
        <v>1051434.081744357</v>
      </c>
      <c r="F153" s="8" t="n"/>
    </row>
    <row r="154">
      <c r="A154" s="6" t="n">
        <v>0.5</v>
      </c>
      <c r="B154" s="6" t="n">
        <v>917202.2210646943</v>
      </c>
      <c r="C154" s="6" t="n">
        <v>984921.0511344448</v>
      </c>
      <c r="D154" s="6" t="n">
        <v>926526.3285416234</v>
      </c>
      <c r="E154" s="6" t="n">
        <v>928222.1955926013</v>
      </c>
      <c r="F154" s="9" t="n"/>
    </row>
    <row r="155">
      <c r="A155" s="7" t="n">
        <v>1</v>
      </c>
      <c r="B155" s="7" t="n">
        <v>776057.9551400477</v>
      </c>
      <c r="C155" s="7" t="n">
        <v>862529.7662302468</v>
      </c>
      <c r="D155" s="7" t="n">
        <v>788005.7942755992</v>
      </c>
      <c r="E155" s="7" t="n">
        <v>785870.1537699915</v>
      </c>
      <c r="F155" s="8" t="n"/>
    </row>
    <row r="156">
      <c r="A156" s="6" t="n">
        <v>2</v>
      </c>
      <c r="B156" s="6" t="n">
        <v>702727.3842406314</v>
      </c>
      <c r="C156" s="6" t="n">
        <v>738496.2144527141</v>
      </c>
      <c r="D156" s="6" t="n">
        <v>707333.194467981</v>
      </c>
      <c r="E156" s="6" t="n">
        <v>705724.040224944</v>
      </c>
      <c r="F156" s="9" t="n"/>
    </row>
    <row r="157">
      <c r="A157" s="7" t="n">
        <v>5</v>
      </c>
      <c r="B157" s="7" t="n">
        <v>672745.9973798996</v>
      </c>
      <c r="C157" s="7" t="n">
        <v>677959.4733392335</v>
      </c>
      <c r="D157" s="7" t="n">
        <v>673391.9649635034</v>
      </c>
      <c r="E157" s="7" t="n">
        <v>673212.1732350254</v>
      </c>
      <c r="F157" s="8" t="n"/>
    </row>
    <row r="158">
      <c r="A158" s="6" t="n">
        <v>10</v>
      </c>
      <c r="B158" s="6" t="n">
        <v>652272.9747460734</v>
      </c>
      <c r="C158" s="6" t="n">
        <v>654755.7533960496</v>
      </c>
      <c r="D158" s="6" t="n">
        <v>652598.6044566589</v>
      </c>
      <c r="E158" s="6" t="n">
        <v>652598.9656752495</v>
      </c>
      <c r="F158" s="9" t="n"/>
    </row>
    <row r="159">
      <c r="A159" s="7" t="n">
        <v>20</v>
      </c>
      <c r="B159" s="7" t="n">
        <v>616361.6626752486</v>
      </c>
      <c r="C159" s="7" t="n">
        <v>618924.1677693299</v>
      </c>
      <c r="D159" s="7" t="n">
        <v>616681.7359410756</v>
      </c>
      <c r="E159" s="7" t="n">
        <v>616726.1815425375</v>
      </c>
      <c r="F159" s="8" t="n"/>
    </row>
    <row r="160">
      <c r="A160" s="6" t="n">
        <v>50</v>
      </c>
      <c r="B160" s="6" t="n">
        <v>492759.2329992499</v>
      </c>
      <c r="C160" s="6" t="n">
        <v>494428.4314953009</v>
      </c>
      <c r="D160" s="6" t="n">
        <v>492974.7679521118</v>
      </c>
      <c r="E160" s="6" t="n">
        <v>492934.9603081384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1.576236935651695</v>
      </c>
      <c r="C165" s="6" t="n">
        <v>1.577969403688118</v>
      </c>
      <c r="D165" s="6" t="n">
        <v>1.576469769680605</v>
      </c>
      <c r="E165" s="6" t="n">
        <v>1.576578028370045</v>
      </c>
      <c r="F165" s="6" t="n">
        <v>1.577963048740969</v>
      </c>
    </row>
    <row r="166">
      <c r="A166" s="7" t="n">
        <v>0.1</v>
      </c>
      <c r="B166" s="7" t="n">
        <v>1.566210699098415</v>
      </c>
      <c r="C166" s="7" t="n">
        <v>1.572857544246431</v>
      </c>
      <c r="D166" s="7" t="n">
        <v>1.567100155384151</v>
      </c>
      <c r="E166" s="7" t="n">
        <v>1.567524172908617</v>
      </c>
      <c r="F166" s="8" t="n"/>
    </row>
    <row r="167">
      <c r="A167" s="6" t="n">
        <v>0.5</v>
      </c>
      <c r="B167" s="6" t="n">
        <v>1.370750744353355</v>
      </c>
      <c r="C167" s="6" t="n">
        <v>1.471955947080728</v>
      </c>
      <c r="D167" s="6" t="n">
        <v>1.384685541904974</v>
      </c>
      <c r="E167" s="6" t="n">
        <v>1.38722000046718</v>
      </c>
      <c r="F167" s="9" t="n"/>
    </row>
    <row r="168">
      <c r="A168" s="7" t="n">
        <v>1</v>
      </c>
      <c r="B168" s="7" t="n">
        <v>1.162652800480679</v>
      </c>
      <c r="C168" s="7" t="n">
        <v>1.292200719757549</v>
      </c>
      <c r="D168" s="7" t="n">
        <v>1.180552479929406</v>
      </c>
      <c r="E168" s="7" t="n">
        <v>1.177352965771708</v>
      </c>
      <c r="F168" s="8" t="n"/>
    </row>
    <row r="169">
      <c r="A169" s="6" t="n">
        <v>2</v>
      </c>
      <c r="B169" s="6" t="n">
        <v>1.055374411645508</v>
      </c>
      <c r="C169" s="6" t="n">
        <v>1.10909297874122</v>
      </c>
      <c r="D169" s="6" t="n">
        <v>1.062291538212438</v>
      </c>
      <c r="E169" s="6" t="n">
        <v>1.059874868177119</v>
      </c>
      <c r="F169" s="9" t="n"/>
    </row>
    <row r="170">
      <c r="A170" s="7" t="n">
        <v>5</v>
      </c>
      <c r="B170" s="7" t="n">
        <v>1.025371128455875</v>
      </c>
      <c r="C170" s="7" t="n">
        <v>1.033317289040137</v>
      </c>
      <c r="D170" s="7" t="n">
        <v>1.026355685053351</v>
      </c>
      <c r="E170" s="7" t="n">
        <v>1.02608165406954</v>
      </c>
      <c r="F170" s="8" t="n"/>
    </row>
    <row r="171">
      <c r="A171" s="6" t="n">
        <v>10</v>
      </c>
      <c r="B171" s="6" t="n">
        <v>1.01917652304074</v>
      </c>
      <c r="C171" s="6" t="n">
        <v>1.023055864681327</v>
      </c>
      <c r="D171" s="6" t="n">
        <v>1.01968531946353</v>
      </c>
      <c r="E171" s="6" t="n">
        <v>1.019685883867577</v>
      </c>
      <c r="F171" s="9" t="n"/>
    </row>
    <row r="172">
      <c r="A172" s="7" t="n">
        <v>20</v>
      </c>
      <c r="B172" s="7" t="n">
        <v>1.013086230564182</v>
      </c>
      <c r="C172" s="7" t="n">
        <v>1.017298106129733</v>
      </c>
      <c r="D172" s="7" t="n">
        <v>1.0136123207447</v>
      </c>
      <c r="E172" s="7" t="n">
        <v>1.013685374001541</v>
      </c>
      <c r="F172" s="8" t="n"/>
    </row>
    <row r="173">
      <c r="A173" s="6" t="n">
        <v>50</v>
      </c>
      <c r="B173" s="6" t="n">
        <v>1.005631087753571</v>
      </c>
      <c r="C173" s="6" t="n">
        <v>1.009037615296532</v>
      </c>
      <c r="D173" s="6" t="n">
        <v>1.00607095500431</v>
      </c>
      <c r="E173" s="6" t="n">
        <v>1.005989714914568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57.6236935651695</v>
      </c>
      <c r="C178" s="6" t="n">
        <v>57.79694036881175</v>
      </c>
      <c r="D178" s="6" t="n">
        <v>57.64697696806049</v>
      </c>
      <c r="E178" s="6" t="n">
        <v>57.65780283700445</v>
      </c>
      <c r="F178" s="6" t="n">
        <v>57.79630487409688</v>
      </c>
    </row>
    <row r="179">
      <c r="A179" s="7" t="n">
        <v>0.1</v>
      </c>
      <c r="B179" s="7" t="n">
        <v>56.62106990984148</v>
      </c>
      <c r="C179" s="7" t="n">
        <v>57.28575442464314</v>
      </c>
      <c r="D179" s="7" t="n">
        <v>56.71001553841506</v>
      </c>
      <c r="E179" s="7" t="n">
        <v>56.75241729086169</v>
      </c>
      <c r="F179" s="8" t="n"/>
    </row>
    <row r="180">
      <c r="A180" s="6" t="n">
        <v>0.5</v>
      </c>
      <c r="B180" s="6" t="n">
        <v>37.07507443533551</v>
      </c>
      <c r="C180" s="6" t="n">
        <v>47.19559470807275</v>
      </c>
      <c r="D180" s="6" t="n">
        <v>38.46855419049735</v>
      </c>
      <c r="E180" s="6" t="n">
        <v>38.72200004671799</v>
      </c>
      <c r="F180" s="9" t="n"/>
    </row>
    <row r="181">
      <c r="A181" s="7" t="n">
        <v>1</v>
      </c>
      <c r="B181" s="7" t="n">
        <v>16.26528004806786</v>
      </c>
      <c r="C181" s="7" t="n">
        <v>29.22007197575491</v>
      </c>
      <c r="D181" s="7" t="n">
        <v>18.05524799294058</v>
      </c>
      <c r="E181" s="7" t="n">
        <v>17.73529657717079</v>
      </c>
      <c r="F181" s="8" t="n"/>
    </row>
    <row r="182">
      <c r="A182" s="6" t="n">
        <v>2</v>
      </c>
      <c r="B182" s="6" t="n">
        <v>5.537441164550794</v>
      </c>
      <c r="C182" s="6" t="n">
        <v>10.90929787412205</v>
      </c>
      <c r="D182" s="6" t="n">
        <v>6.229153821243782</v>
      </c>
      <c r="E182" s="6" t="n">
        <v>5.987486817711929</v>
      </c>
      <c r="F182" s="9" t="n"/>
    </row>
    <row r="183">
      <c r="A183" s="7" t="n">
        <v>5</v>
      </c>
      <c r="B183" s="7" t="n">
        <v>2.537112845587508</v>
      </c>
      <c r="C183" s="7" t="n">
        <v>3.331728904013653</v>
      </c>
      <c r="D183" s="7" t="n">
        <v>2.635568505335084</v>
      </c>
      <c r="E183" s="7" t="n">
        <v>2.608165406954033</v>
      </c>
      <c r="F183" s="8" t="n"/>
    </row>
    <row r="184">
      <c r="A184" s="6" t="n">
        <v>10</v>
      </c>
      <c r="B184" s="6" t="n">
        <v>1.917652304073969</v>
      </c>
      <c r="C184" s="6" t="n">
        <v>2.305586468132748</v>
      </c>
      <c r="D184" s="6" t="n">
        <v>1.968531946352958</v>
      </c>
      <c r="E184" s="6" t="n">
        <v>1.96858838675773</v>
      </c>
      <c r="F184" s="9" t="n"/>
    </row>
    <row r="185">
      <c r="A185" s="7" t="n">
        <v>20</v>
      </c>
      <c r="B185" s="7" t="n">
        <v>1.308623056418234</v>
      </c>
      <c r="C185" s="7" t="n">
        <v>1.729810612973348</v>
      </c>
      <c r="D185" s="7" t="n">
        <v>1.361232074470031</v>
      </c>
      <c r="E185" s="7" t="n">
        <v>1.368537400154102</v>
      </c>
      <c r="F185" s="8" t="n"/>
    </row>
    <row r="186">
      <c r="A186" s="6" t="n">
        <v>50</v>
      </c>
      <c r="B186" s="6" t="n">
        <v>0.563108775357124</v>
      </c>
      <c r="C186" s="6" t="n">
        <v>0.9037615296532353</v>
      </c>
      <c r="D186" s="6" t="n">
        <v>0.6070955004309653</v>
      </c>
      <c r="E186" s="6" t="n">
        <v>0.5989714914568234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-0.001215827390922716</v>
      </c>
      <c r="C191" s="6" t="n">
        <v>-0.0001180472189243723</v>
      </c>
      <c r="D191" s="6" t="n">
        <v>-0.001068291866497383</v>
      </c>
      <c r="E191" s="6" t="n">
        <v>-0.000999693635410427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6.013697800014597</v>
      </c>
      <c r="C196" s="6" t="n">
        <v>63.01422180004283</v>
      </c>
      <c r="D196" s="6" t="n">
        <v>2163.25165439994</v>
      </c>
      <c r="E196" s="6" t="n">
        <v>12.8418226000349</v>
      </c>
    </row>
    <row r="197">
      <c r="A197" s="7" t="n">
        <v>0.1</v>
      </c>
      <c r="B197" s="7" t="n">
        <v>7.359637399995336</v>
      </c>
      <c r="C197" s="7" t="n">
        <v>21.23114380000334</v>
      </c>
      <c r="D197" s="7" t="n">
        <v>534.911461499988</v>
      </c>
      <c r="E197" s="7" t="n">
        <v>9.393172099988988</v>
      </c>
    </row>
    <row r="198">
      <c r="A198" s="6" t="n">
        <v>0.5</v>
      </c>
      <c r="B198" s="6" t="n">
        <v>3.525480299999799</v>
      </c>
      <c r="C198" s="6" t="n">
        <v>3.926258600000438</v>
      </c>
      <c r="D198" s="6" t="n">
        <v>25.0887117000002</v>
      </c>
      <c r="E198" s="6" t="n">
        <v>3.581262400002743</v>
      </c>
    </row>
    <row r="199">
      <c r="A199" s="7" t="n">
        <v>1</v>
      </c>
      <c r="B199" s="7" t="n">
        <v>3.425840999999309</v>
      </c>
      <c r="C199" s="7" t="n">
        <v>3.50598070000251</v>
      </c>
      <c r="D199" s="7" t="n">
        <v>9.999459899998328</v>
      </c>
      <c r="E199" s="7" t="n">
        <v>3.436946399999215</v>
      </c>
    </row>
    <row r="200">
      <c r="A200" s="6" t="n">
        <v>2</v>
      </c>
      <c r="B200" s="6" t="n">
        <v>3.393333200000598</v>
      </c>
      <c r="C200" s="6" t="n">
        <v>3.410183700000744</v>
      </c>
      <c r="D200" s="6" t="n">
        <v>4.324615700000322</v>
      </c>
      <c r="E200" s="6" t="n">
        <v>3.395479900000282</v>
      </c>
    </row>
    <row r="201">
      <c r="A201" s="7" t="n">
        <v>5</v>
      </c>
      <c r="B201" s="7" t="n">
        <v>3.392350799998894</v>
      </c>
      <c r="C201" s="7" t="n">
        <v>3.393886099998781</v>
      </c>
      <c r="D201" s="7" t="n">
        <v>3.470937299999605</v>
      </c>
      <c r="E201" s="7" t="n">
        <v>3.392697099999168</v>
      </c>
    </row>
    <row r="202">
      <c r="A202" s="6" t="n">
        <v>10</v>
      </c>
      <c r="B202" s="6" t="n">
        <v>3.438916200000676</v>
      </c>
      <c r="C202" s="6" t="n">
        <v>3.439327000000048</v>
      </c>
      <c r="D202" s="6" t="n">
        <v>3.458297700000003</v>
      </c>
      <c r="E202" s="6" t="n">
        <v>3.439082300001246</v>
      </c>
    </row>
    <row r="203">
      <c r="A203" s="7" t="n">
        <v>20</v>
      </c>
      <c r="B203" s="7" t="n">
        <v>3.596649600000092</v>
      </c>
      <c r="C203" s="7" t="n">
        <v>3.596784200000002</v>
      </c>
      <c r="D203" s="7" t="n">
        <v>3.602888999999777</v>
      </c>
      <c r="E203" s="7" t="n">
        <v>3.596776299999874</v>
      </c>
    </row>
    <row r="204">
      <c r="A204" s="6" t="n">
        <v>50</v>
      </c>
      <c r="B204" s="6" t="n">
        <v>5.008989500001007</v>
      </c>
      <c r="C204" s="6" t="n">
        <v>5.009119500000452</v>
      </c>
      <c r="D204" s="6" t="n">
        <v>5.011203000000023</v>
      </c>
      <c r="E204" s="6" t="n">
        <v>5.009140600000137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6.013697800014597</v>
      </c>
      <c r="B209" s="6" t="n">
        <v>0.001215827390922716</v>
      </c>
      <c r="C209" s="6" t="n">
        <v>63.01422180004283</v>
      </c>
      <c r="D209" s="6" t="n">
        <v>0.0001180472189243723</v>
      </c>
      <c r="E209" s="6" t="n">
        <v>2163.25165439994</v>
      </c>
      <c r="F209" s="6" t="n">
        <v>0.001068291866497383</v>
      </c>
      <c r="G209" s="6" t="n">
        <v>12.8418226000349</v>
      </c>
      <c r="H209" s="6" t="n">
        <v>0.000999693635410427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2026-03-19T00:19:00Z</dcterms:created>
  <dcterms:modified xsi:type="dcterms:W3CDTF">2026-03-19T00:19:00Z</dcterms:modified>
</cp:coreProperties>
</file>