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1485840.063990275</v>
      </c>
      <c r="G2" t="n">
        <v>2.214614874638896</v>
      </c>
      <c r="H2" t="n">
        <v>268369924</v>
      </c>
      <c r="I2" t="n">
        <v>5.759715900000629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1568834.875537154</v>
      </c>
      <c r="N2" t="n">
        <v>2.338031532220832</v>
      </c>
      <c r="O2" t="n">
        <v>-82994.81154687842</v>
      </c>
      <c r="P2" t="n">
        <v>-0.05290219693673103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1568614.460419729</v>
      </c>
      <c r="G3" t="n">
        <v>2.337988455695549</v>
      </c>
      <c r="H3" t="n">
        <v>268369924</v>
      </c>
      <c r="I3" t="n">
        <v>49.31182400000307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1568834.875537154</v>
      </c>
      <c r="N3" t="n">
        <v>2.338031532220832</v>
      </c>
      <c r="O3" t="n">
        <v>-220.4151174244471</v>
      </c>
      <c r="P3" t="n">
        <v>-0.0001404960591209314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1499263.826717525</v>
      </c>
      <c r="G4" t="n">
        <v>2.234622724292346</v>
      </c>
      <c r="H4" t="n">
        <v>268369924</v>
      </c>
      <c r="I4" t="n">
        <v>2305.5243079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1568834.875537154</v>
      </c>
      <c r="N4" t="n">
        <v>2.338031532220832</v>
      </c>
      <c r="O4" t="n">
        <v>-69571.04881962924</v>
      </c>
      <c r="P4" t="n">
        <v>-0.04434567965338532</v>
      </c>
      <c r="Q4" t="n">
        <v>1.134540948038574</v>
      </c>
      <c r="R4" t="n">
        <v>5</v>
      </c>
      <c r="S4" t="n">
        <v>0.9999998472258016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1505264.66153873</v>
      </c>
      <c r="G5" t="n">
        <v>2.24356684847998</v>
      </c>
      <c r="H5" t="n">
        <v>268369924</v>
      </c>
      <c r="I5" t="n">
        <v>13.3796018000096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1568834.875537154</v>
      </c>
      <c r="N5" t="n">
        <v>2.338031532220832</v>
      </c>
      <c r="O5" t="n">
        <v>-63570.21399842412</v>
      </c>
      <c r="P5" t="n">
        <v>-0.04052065325017606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1568834.875537154</v>
      </c>
      <c r="G6" t="n">
        <v>2.338031532220832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1568834.875537154</v>
      </c>
      <c r="N6" t="n">
        <v>2.338031532220832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1425701.660869167</v>
      </c>
      <c r="G7" t="n">
        <v>2.125498740787207</v>
      </c>
      <c r="H7" t="n">
        <v>67076100</v>
      </c>
      <c r="I7" t="n">
        <v>1.495488399998521</v>
      </c>
      <c r="J7" t="n">
        <v>5.9223621000001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1466120.072495488</v>
      </c>
      <c r="G8" t="n">
        <v>2.185756286509632</v>
      </c>
      <c r="H8" t="n">
        <v>67076100</v>
      </c>
      <c r="I8" t="n">
        <v>12.66825009999707</v>
      </c>
      <c r="J8" t="n">
        <v>5.9223621000001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1430082.394657967</v>
      </c>
      <c r="G9" t="n">
        <v>2.132029731391608</v>
      </c>
      <c r="H9" t="n">
        <v>67076100</v>
      </c>
      <c r="I9" t="n">
        <v>564.1873676999971</v>
      </c>
      <c r="J9" t="n">
        <v>5.9223621000001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1.173482000295187</v>
      </c>
      <c r="R9" t="n">
        <v>5</v>
      </c>
      <c r="S9" t="n">
        <v>0.9999878198046697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1436823.0878942</v>
      </c>
      <c r="G10" t="n">
        <v>2.142079053335241</v>
      </c>
      <c r="H10" t="n">
        <v>67076100</v>
      </c>
      <c r="I10" t="n">
        <v>3.109802400005037</v>
      </c>
      <c r="J10" t="n">
        <v>5.9223621000001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1267724.374559904</v>
      </c>
      <c r="G11" t="n">
        <v>1.894603054979203</v>
      </c>
      <c r="H11" t="n">
        <v>2676496</v>
      </c>
      <c r="I11" t="n">
        <v>0.0613673999994262</v>
      </c>
      <c r="J11" t="n">
        <v>3.463351900000134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1314019.581035712</v>
      </c>
      <c r="G12" t="n">
        <v>1.963790838522772</v>
      </c>
      <c r="H12" t="n">
        <v>2676496</v>
      </c>
      <c r="I12" t="n">
        <v>0.4518975000005412</v>
      </c>
      <c r="J12" t="n">
        <v>3.463351900000134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1273189.841354956</v>
      </c>
      <c r="G13" t="n">
        <v>1.902771147582445</v>
      </c>
      <c r="H13" t="n">
        <v>2676496</v>
      </c>
      <c r="I13" t="n">
        <v>23.04842329999997</v>
      </c>
      <c r="J13" t="n">
        <v>3.463351900000134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1.068594535541992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1273400.818561806</v>
      </c>
      <c r="G14" t="n">
        <v>1.903086451183646</v>
      </c>
      <c r="H14" t="n">
        <v>2676496</v>
      </c>
      <c r="I14" t="n">
        <v>0.1371558000003006</v>
      </c>
      <c r="J14" t="n">
        <v>3.463351900000134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1212397.38917363</v>
      </c>
      <c r="G15" t="n">
        <v>1.8163556091166</v>
      </c>
      <c r="H15" t="n">
        <v>667489</v>
      </c>
      <c r="I15" t="n">
        <v>0.01394929999969463</v>
      </c>
      <c r="J15" t="n">
        <v>3.411826499999961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1244518.416888349</v>
      </c>
      <c r="G16" t="n">
        <v>1.864477791976121</v>
      </c>
      <c r="H16" t="n">
        <v>667489</v>
      </c>
      <c r="I16" t="n">
        <v>0.1652373999997963</v>
      </c>
      <c r="J16" t="n">
        <v>3.411826499999961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1216592.818389619</v>
      </c>
      <c r="G17" t="n">
        <v>1.822640999911038</v>
      </c>
      <c r="H17" t="n">
        <v>667489</v>
      </c>
      <c r="I17" t="n">
        <v>7.195504700000129</v>
      </c>
      <c r="J17" t="n">
        <v>3.411826499999961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1.014199484935332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1216436.369819617</v>
      </c>
      <c r="G18" t="n">
        <v>1.822406616168382</v>
      </c>
      <c r="H18" t="n">
        <v>667489</v>
      </c>
      <c r="I18" t="n">
        <v>0.02725199999986216</v>
      </c>
      <c r="J18" t="n">
        <v>3.411826499999961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1170588.850684334</v>
      </c>
      <c r="G19" t="n">
        <v>1.758021029598493</v>
      </c>
      <c r="H19" t="n">
        <v>166464</v>
      </c>
      <c r="I19" t="n">
        <v>0.001969800000097166</v>
      </c>
      <c r="J19" t="n">
        <v>3.507508299999927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1191197.149783309</v>
      </c>
      <c r="G20" t="n">
        <v>1.788971113549038</v>
      </c>
      <c r="H20" t="n">
        <v>166464</v>
      </c>
      <c r="I20" t="n">
        <v>0.01913050000030125</v>
      </c>
      <c r="J20" t="n">
        <v>3.507508299999927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1173334.585471382</v>
      </c>
      <c r="G21" t="n">
        <v>1.762144646096726</v>
      </c>
      <c r="H21" t="n">
        <v>166464</v>
      </c>
      <c r="I21" t="n">
        <v>1.51145919999999</v>
      </c>
      <c r="J21" t="n">
        <v>3.507508299999927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1.016940599769319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1172568.469291504</v>
      </c>
      <c r="G22" t="n">
        <v>1.760994072729695</v>
      </c>
      <c r="H22" t="n">
        <v>166464</v>
      </c>
      <c r="I22" t="n">
        <v>0.004756000000270433</v>
      </c>
      <c r="J22" t="n">
        <v>3.507508299999927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1124972.85657488</v>
      </c>
      <c r="G23" t="n">
        <v>1.714636269737663</v>
      </c>
      <c r="H23" t="n">
        <v>26244</v>
      </c>
      <c r="I23" t="n">
        <v>0.0002986000001783395</v>
      </c>
      <c r="J23" t="n">
        <v>3.383184100000108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1135100.549805682</v>
      </c>
      <c r="G24" t="n">
        <v>1.730072473412105</v>
      </c>
      <c r="H24" t="n">
        <v>26244</v>
      </c>
      <c r="I24" t="n">
        <v>0.001637200000004668</v>
      </c>
      <c r="J24" t="n">
        <v>3.383184100000108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1126758.051552416</v>
      </c>
      <c r="G25" t="n">
        <v>1.717357188770638</v>
      </c>
      <c r="H25" t="n">
        <v>26244</v>
      </c>
      <c r="I25" t="n">
        <v>0.3896828000001733</v>
      </c>
      <c r="J25" t="n">
        <v>3.383184100000108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1.028616064624295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1126154.683214049</v>
      </c>
      <c r="G26" t="n">
        <v>1.716437560149442</v>
      </c>
      <c r="H26" t="n">
        <v>26244</v>
      </c>
      <c r="I26" t="n">
        <v>0.0007743000001028122</v>
      </c>
      <c r="J26" t="n">
        <v>3.383184100000108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1068860.292028085</v>
      </c>
      <c r="G27" t="n">
        <v>1.670094206293883</v>
      </c>
      <c r="H27" t="n">
        <v>6400</v>
      </c>
      <c r="I27" t="n">
        <v>0.0001608000000032916</v>
      </c>
      <c r="J27" t="n">
        <v>3.670084000000088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1081846.855980244</v>
      </c>
      <c r="G28" t="n">
        <v>1.690385712469132</v>
      </c>
      <c r="H28" t="n">
        <v>6400</v>
      </c>
      <c r="I28" t="n">
        <v>0.0006164999999782594</v>
      </c>
      <c r="J28" t="n">
        <v>3.670084000000088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1071214.759991251</v>
      </c>
      <c r="G29" t="n">
        <v>1.67377306248633</v>
      </c>
      <c r="H29" t="n">
        <v>6400</v>
      </c>
      <c r="I29" t="n">
        <v>0.0230576999999812</v>
      </c>
      <c r="J29" t="n">
        <v>3.670084000000088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1.03390625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1070377.126731392</v>
      </c>
      <c r="G30" t="n">
        <v>1.672464260517801</v>
      </c>
      <c r="H30" t="n">
        <v>6400</v>
      </c>
      <c r="I30" t="n">
        <v>0.0003646000000117056</v>
      </c>
      <c r="J30" t="n">
        <v>3.670084000000088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981212.7918365274</v>
      </c>
      <c r="G31" t="n">
        <v>1.612775791973253</v>
      </c>
      <c r="H31" t="n">
        <v>1521</v>
      </c>
      <c r="I31" t="n">
        <v>7.370000002993038e-05</v>
      </c>
      <c r="J31" t="n">
        <v>3.964340999999877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991457.3198397902</v>
      </c>
      <c r="G32" t="n">
        <v>1.629614266666322</v>
      </c>
      <c r="H32" t="n">
        <v>1521</v>
      </c>
      <c r="I32" t="n">
        <v>0.00033450000000812</v>
      </c>
      <c r="J32" t="n">
        <v>3.964340999999877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983003.0729394646</v>
      </c>
      <c r="G33" t="n">
        <v>1.615718397336398</v>
      </c>
      <c r="H33" t="n">
        <v>1521</v>
      </c>
      <c r="I33" t="n">
        <v>0.006574499999942418</v>
      </c>
      <c r="J33" t="n">
        <v>3.964340999999877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1.012491781722551</v>
      </c>
      <c r="R33" t="n">
        <v>3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981893.3670312935</v>
      </c>
      <c r="G34" t="n">
        <v>1.613894423128359</v>
      </c>
      <c r="H34" t="n">
        <v>1521</v>
      </c>
      <c r="I34" t="n">
        <v>0.0002578000000994507</v>
      </c>
      <c r="J34" t="n">
        <v>3.964340999999877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735634.1542347897</v>
      </c>
      <c r="G35" t="n">
        <v>1.501294192315897</v>
      </c>
      <c r="H35" t="n">
        <v>196</v>
      </c>
      <c r="I35" t="n">
        <v>5.320000013853132e-05</v>
      </c>
      <c r="J35" t="n">
        <v>4.997494899999992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739464.1150976091</v>
      </c>
      <c r="G36" t="n">
        <v>1.509110438974713</v>
      </c>
      <c r="H36" t="n">
        <v>196</v>
      </c>
      <c r="I36" t="n">
        <v>0.0001354999999421125</v>
      </c>
      <c r="J36" t="n">
        <v>4.997494899999992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736683.5482838032</v>
      </c>
      <c r="G37" t="n">
        <v>1.503435812824088</v>
      </c>
      <c r="H37" t="n">
        <v>196</v>
      </c>
      <c r="I37" t="n">
        <v>0.002180899999984831</v>
      </c>
      <c r="J37" t="n">
        <v>4.997494899999992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735670.4914405342</v>
      </c>
      <c r="G38" t="n">
        <v>1.501368349878641</v>
      </c>
      <c r="H38" t="n">
        <v>196</v>
      </c>
      <c r="I38" t="n">
        <v>0.0001898000000437605</v>
      </c>
      <c r="J38" t="n">
        <v>4.997494899999992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1485840.063990275</v>
      </c>
      <c r="C2" t="n">
        <v>1568614.460419729</v>
      </c>
      <c r="D2" t="n">
        <v>1499263.826717525</v>
      </c>
      <c r="E2" t="n">
        <v>1505264.66153873</v>
      </c>
    </row>
    <row r="3">
      <c r="A3" t="n">
        <v>0.1</v>
      </c>
      <c r="B3" t="n">
        <v>1425701.660869167</v>
      </c>
      <c r="C3" t="n">
        <v>1466120.072495488</v>
      </c>
      <c r="D3" t="n">
        <v>1430082.394657967</v>
      </c>
      <c r="E3" t="n">
        <v>1436823.0878942</v>
      </c>
    </row>
    <row r="4">
      <c r="A4" t="n">
        <v>0.5</v>
      </c>
      <c r="B4" t="n">
        <v>1267724.374559904</v>
      </c>
      <c r="C4" t="n">
        <v>1314019.581035712</v>
      </c>
      <c r="D4" t="n">
        <v>1273189.841354956</v>
      </c>
      <c r="E4" t="n">
        <v>1273400.818561806</v>
      </c>
    </row>
    <row r="5">
      <c r="A5" t="n">
        <v>1</v>
      </c>
      <c r="B5" t="n">
        <v>1212397.38917363</v>
      </c>
      <c r="C5" t="n">
        <v>1244518.416888349</v>
      </c>
      <c r="D5" t="n">
        <v>1216592.818389619</v>
      </c>
      <c r="E5" t="n">
        <v>1216436.369819617</v>
      </c>
    </row>
    <row r="6">
      <c r="A6" t="n">
        <v>2</v>
      </c>
      <c r="B6" t="n">
        <v>1170588.850684334</v>
      </c>
      <c r="C6" t="n">
        <v>1191197.149783309</v>
      </c>
      <c r="D6" t="n">
        <v>1173334.585471382</v>
      </c>
      <c r="E6" t="n">
        <v>1172568.469291504</v>
      </c>
    </row>
    <row r="7">
      <c r="A7" t="n">
        <v>5</v>
      </c>
      <c r="B7" t="n">
        <v>1124972.85657488</v>
      </c>
      <c r="C7" t="n">
        <v>1135100.549805682</v>
      </c>
      <c r="D7" t="n">
        <v>1126758.051552416</v>
      </c>
      <c r="E7" t="n">
        <v>1126154.683214049</v>
      </c>
    </row>
    <row r="8">
      <c r="A8" t="n">
        <v>10</v>
      </c>
      <c r="B8" t="n">
        <v>1068860.292028085</v>
      </c>
      <c r="C8" t="n">
        <v>1081846.855980244</v>
      </c>
      <c r="D8" t="n">
        <v>1071214.759991251</v>
      </c>
      <c r="E8" t="n">
        <v>1070377.126731392</v>
      </c>
    </row>
    <row r="9">
      <c r="A9" t="n">
        <v>20</v>
      </c>
      <c r="B9" t="n">
        <v>981212.7918365274</v>
      </c>
      <c r="C9" t="n">
        <v>991457.3198397902</v>
      </c>
      <c r="D9" t="n">
        <v>983003.0729394646</v>
      </c>
      <c r="E9" t="n">
        <v>981893.3670312935</v>
      </c>
    </row>
    <row r="10">
      <c r="A10" t="n">
        <v>50</v>
      </c>
      <c r="B10" t="n">
        <v>735634.1542347897</v>
      </c>
      <c r="C10" t="n">
        <v>739464.1150976091</v>
      </c>
      <c r="D10" t="n">
        <v>736683.5482838032</v>
      </c>
      <c r="E10" t="n">
        <v>735670.4914405342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1568834.875537154</v>
      </c>
      <c r="G2" t="n">
        <v>2.338031532220832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2026-03-18T22:54:11.850608+00:00</t>
        </is>
      </c>
    </row>
    <row r="3">
      <c r="A3" t="inlineStr">
        <is>
          <t>dem</t>
        </is>
      </c>
      <c r="B3" t="inlineStr">
        <is>
          <t>C:\d_surucusu\yuzey_alani_hesaplama\out_synth\synth_terraced_16384x16384_dx0.05_seed0_20260317_214748.tif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C:\d_surucusu\yuzey_alani_hesaplama\out_synth\synth_terraced_16384x16384_dx0.05_seed0_20260317_214748.tif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C:\d_surucusu\yuzey_alani_hesaplama\out_synth\synth_terraced_16384x16384_dx0.05_seed0_20260317_214748.reference.json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1568834.875537154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1485840.063990275</v>
      </c>
      <c r="C152" s="6" t="n">
        <v>1568614.460419729</v>
      </c>
      <c r="D152" s="6" t="n">
        <v>1499263.826717525</v>
      </c>
      <c r="E152" s="6" t="n">
        <v>1505264.66153873</v>
      </c>
      <c r="F152" s="6" t="n">
        <v>1568834.875537154</v>
      </c>
    </row>
    <row r="153">
      <c r="A153" s="7" t="n">
        <v>0.1</v>
      </c>
      <c r="B153" s="7" t="n">
        <v>1425701.660869167</v>
      </c>
      <c r="C153" s="7" t="n">
        <v>1466120.072495488</v>
      </c>
      <c r="D153" s="7" t="n">
        <v>1430082.394657967</v>
      </c>
      <c r="E153" s="7" t="n">
        <v>1436823.0878942</v>
      </c>
      <c r="F153" s="8" t="n"/>
    </row>
    <row r="154">
      <c r="A154" s="6" t="n">
        <v>0.5</v>
      </c>
      <c r="B154" s="6" t="n">
        <v>1267724.374559904</v>
      </c>
      <c r="C154" s="6" t="n">
        <v>1314019.581035712</v>
      </c>
      <c r="D154" s="6" t="n">
        <v>1273189.841354956</v>
      </c>
      <c r="E154" s="6" t="n">
        <v>1273400.818561806</v>
      </c>
      <c r="F154" s="9" t="n"/>
    </row>
    <row r="155">
      <c r="A155" s="7" t="n">
        <v>1</v>
      </c>
      <c r="B155" s="7" t="n">
        <v>1212397.38917363</v>
      </c>
      <c r="C155" s="7" t="n">
        <v>1244518.416888349</v>
      </c>
      <c r="D155" s="7" t="n">
        <v>1216592.818389619</v>
      </c>
      <c r="E155" s="7" t="n">
        <v>1216436.369819617</v>
      </c>
      <c r="F155" s="8" t="n"/>
    </row>
    <row r="156">
      <c r="A156" s="6" t="n">
        <v>2</v>
      </c>
      <c r="B156" s="6" t="n">
        <v>1170588.850684334</v>
      </c>
      <c r="C156" s="6" t="n">
        <v>1191197.149783309</v>
      </c>
      <c r="D156" s="6" t="n">
        <v>1173334.585471382</v>
      </c>
      <c r="E156" s="6" t="n">
        <v>1172568.469291504</v>
      </c>
      <c r="F156" s="9" t="n"/>
    </row>
    <row r="157">
      <c r="A157" s="7" t="n">
        <v>5</v>
      </c>
      <c r="B157" s="7" t="n">
        <v>1124972.85657488</v>
      </c>
      <c r="C157" s="7" t="n">
        <v>1135100.549805682</v>
      </c>
      <c r="D157" s="7" t="n">
        <v>1126758.051552416</v>
      </c>
      <c r="E157" s="7" t="n">
        <v>1126154.683214049</v>
      </c>
      <c r="F157" s="8" t="n"/>
    </row>
    <row r="158">
      <c r="A158" s="6" t="n">
        <v>10</v>
      </c>
      <c r="B158" s="6" t="n">
        <v>1068860.292028085</v>
      </c>
      <c r="C158" s="6" t="n">
        <v>1081846.855980244</v>
      </c>
      <c r="D158" s="6" t="n">
        <v>1071214.759991251</v>
      </c>
      <c r="E158" s="6" t="n">
        <v>1070377.126731392</v>
      </c>
      <c r="F158" s="9" t="n"/>
    </row>
    <row r="159">
      <c r="A159" s="7" t="n">
        <v>20</v>
      </c>
      <c r="B159" s="7" t="n">
        <v>981212.7918365274</v>
      </c>
      <c r="C159" s="7" t="n">
        <v>991457.3198397902</v>
      </c>
      <c r="D159" s="7" t="n">
        <v>983003.0729394646</v>
      </c>
      <c r="E159" s="7" t="n">
        <v>981893.3670312935</v>
      </c>
      <c r="F159" s="8" t="n"/>
    </row>
    <row r="160">
      <c r="A160" s="6" t="n">
        <v>50</v>
      </c>
      <c r="B160" s="6" t="n">
        <v>735634.1542347897</v>
      </c>
      <c r="C160" s="6" t="n">
        <v>739464.1150976091</v>
      </c>
      <c r="D160" s="6" t="n">
        <v>736683.5482838032</v>
      </c>
      <c r="E160" s="6" t="n">
        <v>735670.4914405342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2.214614874638896</v>
      </c>
      <c r="C165" s="6" t="n">
        <v>2.337988455695549</v>
      </c>
      <c r="D165" s="6" t="n">
        <v>2.234622724292346</v>
      </c>
      <c r="E165" s="6" t="n">
        <v>2.24356684847998</v>
      </c>
      <c r="F165" s="6" t="n">
        <v>2.338031532220832</v>
      </c>
    </row>
    <row r="166">
      <c r="A166" s="7" t="n">
        <v>0.1</v>
      </c>
      <c r="B166" s="7" t="n">
        <v>2.125498740787207</v>
      </c>
      <c r="C166" s="7" t="n">
        <v>2.185756286509632</v>
      </c>
      <c r="D166" s="7" t="n">
        <v>2.132029731391608</v>
      </c>
      <c r="E166" s="7" t="n">
        <v>2.142079053335241</v>
      </c>
      <c r="F166" s="8" t="n"/>
    </row>
    <row r="167">
      <c r="A167" s="6" t="n">
        <v>0.5</v>
      </c>
      <c r="B167" s="6" t="n">
        <v>1.894603054979203</v>
      </c>
      <c r="C167" s="6" t="n">
        <v>1.963790838522772</v>
      </c>
      <c r="D167" s="6" t="n">
        <v>1.902771147582445</v>
      </c>
      <c r="E167" s="6" t="n">
        <v>1.903086451183646</v>
      </c>
      <c r="F167" s="9" t="n"/>
    </row>
    <row r="168">
      <c r="A168" s="7" t="n">
        <v>1</v>
      </c>
      <c r="B168" s="7" t="n">
        <v>1.8163556091166</v>
      </c>
      <c r="C168" s="7" t="n">
        <v>1.864477791976121</v>
      </c>
      <c r="D168" s="7" t="n">
        <v>1.822640999911038</v>
      </c>
      <c r="E168" s="7" t="n">
        <v>1.822406616168382</v>
      </c>
      <c r="F168" s="8" t="n"/>
    </row>
    <row r="169">
      <c r="A169" s="6" t="n">
        <v>2</v>
      </c>
      <c r="B169" s="6" t="n">
        <v>1.758021029598493</v>
      </c>
      <c r="C169" s="6" t="n">
        <v>1.788971113549038</v>
      </c>
      <c r="D169" s="6" t="n">
        <v>1.762144646096726</v>
      </c>
      <c r="E169" s="6" t="n">
        <v>1.760994072729695</v>
      </c>
      <c r="F169" s="9" t="n"/>
    </row>
    <row r="170">
      <c r="A170" s="7" t="n">
        <v>5</v>
      </c>
      <c r="B170" s="7" t="n">
        <v>1.714636269737663</v>
      </c>
      <c r="C170" s="7" t="n">
        <v>1.730072473412105</v>
      </c>
      <c r="D170" s="7" t="n">
        <v>1.717357188770638</v>
      </c>
      <c r="E170" s="7" t="n">
        <v>1.716437560149442</v>
      </c>
      <c r="F170" s="8" t="n"/>
    </row>
    <row r="171">
      <c r="A171" s="6" t="n">
        <v>10</v>
      </c>
      <c r="B171" s="6" t="n">
        <v>1.670094206293883</v>
      </c>
      <c r="C171" s="6" t="n">
        <v>1.690385712469132</v>
      </c>
      <c r="D171" s="6" t="n">
        <v>1.67377306248633</v>
      </c>
      <c r="E171" s="6" t="n">
        <v>1.672464260517801</v>
      </c>
      <c r="F171" s="9" t="n"/>
    </row>
    <row r="172">
      <c r="A172" s="7" t="n">
        <v>20</v>
      </c>
      <c r="B172" s="7" t="n">
        <v>1.612775791973253</v>
      </c>
      <c r="C172" s="7" t="n">
        <v>1.629614266666322</v>
      </c>
      <c r="D172" s="7" t="n">
        <v>1.615718397336398</v>
      </c>
      <c r="E172" s="7" t="n">
        <v>1.613894423128359</v>
      </c>
      <c r="F172" s="8" t="n"/>
    </row>
    <row r="173">
      <c r="A173" s="6" t="n">
        <v>50</v>
      </c>
      <c r="B173" s="6" t="n">
        <v>1.501294192315897</v>
      </c>
      <c r="C173" s="6" t="n">
        <v>1.509110438974713</v>
      </c>
      <c r="D173" s="6" t="n">
        <v>1.503435812824088</v>
      </c>
      <c r="E173" s="6" t="n">
        <v>1.501368349878641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121.4614874638896</v>
      </c>
      <c r="C178" s="6" t="n">
        <v>133.7988455695549</v>
      </c>
      <c r="D178" s="6" t="n">
        <v>123.4622724292346</v>
      </c>
      <c r="E178" s="6" t="n">
        <v>124.356684847998</v>
      </c>
      <c r="F178" s="6" t="n">
        <v>133.8031532220832</v>
      </c>
    </row>
    <row r="179">
      <c r="A179" s="7" t="n">
        <v>0.1</v>
      </c>
      <c r="B179" s="7" t="n">
        <v>112.5498740787207</v>
      </c>
      <c r="C179" s="7" t="n">
        <v>118.5756286509633</v>
      </c>
      <c r="D179" s="7" t="n">
        <v>113.2029731391608</v>
      </c>
      <c r="E179" s="7" t="n">
        <v>114.2079053335241</v>
      </c>
      <c r="F179" s="8" t="n"/>
    </row>
    <row r="180">
      <c r="A180" s="6" t="n">
        <v>0.5</v>
      </c>
      <c r="B180" s="6" t="n">
        <v>89.46030549792032</v>
      </c>
      <c r="C180" s="6" t="n">
        <v>96.37908385227725</v>
      </c>
      <c r="D180" s="6" t="n">
        <v>90.27711475824449</v>
      </c>
      <c r="E180" s="6" t="n">
        <v>90.30864511836457</v>
      </c>
      <c r="F180" s="9" t="n"/>
    </row>
    <row r="181">
      <c r="A181" s="7" t="n">
        <v>1</v>
      </c>
      <c r="B181" s="7" t="n">
        <v>81.63556091165999</v>
      </c>
      <c r="C181" s="7" t="n">
        <v>86.44777919761206</v>
      </c>
      <c r="D181" s="7" t="n">
        <v>82.26409999110382</v>
      </c>
      <c r="E181" s="7" t="n">
        <v>82.24066161683821</v>
      </c>
      <c r="F181" s="8" t="n"/>
    </row>
    <row r="182">
      <c r="A182" s="6" t="n">
        <v>2</v>
      </c>
      <c r="B182" s="6" t="n">
        <v>75.80210295984928</v>
      </c>
      <c r="C182" s="6" t="n">
        <v>78.89711135490384</v>
      </c>
      <c r="D182" s="6" t="n">
        <v>76.2144646096726</v>
      </c>
      <c r="E182" s="6" t="n">
        <v>76.09940727296953</v>
      </c>
      <c r="F182" s="9" t="n"/>
    </row>
    <row r="183">
      <c r="A183" s="7" t="n">
        <v>5</v>
      </c>
      <c r="B183" s="7" t="n">
        <v>71.46362697376627</v>
      </c>
      <c r="C183" s="7" t="n">
        <v>73.00724734121052</v>
      </c>
      <c r="D183" s="7" t="n">
        <v>71.73571887706383</v>
      </c>
      <c r="E183" s="7" t="n">
        <v>71.64375601494419</v>
      </c>
      <c r="F183" s="8" t="n"/>
    </row>
    <row r="184">
      <c r="A184" s="6" t="n">
        <v>10</v>
      </c>
      <c r="B184" s="6" t="n">
        <v>67.00942062938826</v>
      </c>
      <c r="C184" s="6" t="n">
        <v>69.03857124691316</v>
      </c>
      <c r="D184" s="6" t="n">
        <v>67.37730624863296</v>
      </c>
      <c r="E184" s="6" t="n">
        <v>67.24642605178006</v>
      </c>
      <c r="F184" s="9" t="n"/>
    </row>
    <row r="185">
      <c r="A185" s="7" t="n">
        <v>20</v>
      </c>
      <c r="B185" s="7" t="n">
        <v>61.27757919732535</v>
      </c>
      <c r="C185" s="7" t="n">
        <v>62.96142666663218</v>
      </c>
      <c r="D185" s="7" t="n">
        <v>61.5718397336398</v>
      </c>
      <c r="E185" s="7" t="n">
        <v>61.38944231283588</v>
      </c>
      <c r="F185" s="8" t="n"/>
    </row>
    <row r="186">
      <c r="A186" s="6" t="n">
        <v>50</v>
      </c>
      <c r="B186" s="6" t="n">
        <v>50.12941923158974</v>
      </c>
      <c r="C186" s="6" t="n">
        <v>50.91104389747125</v>
      </c>
      <c r="D186" s="6" t="n">
        <v>50.34358128240881</v>
      </c>
      <c r="E186" s="6" t="n">
        <v>50.13683498786412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-0.05290219693673103</v>
      </c>
      <c r="C191" s="6" t="n">
        <v>-0.0001404960591209314</v>
      </c>
      <c r="D191" s="6" t="n">
        <v>-0.04434567965338532</v>
      </c>
      <c r="E191" s="6" t="n">
        <v>-0.04052065325017606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5.759715900000629</v>
      </c>
      <c r="C196" s="6" t="n">
        <v>49.31182400000307</v>
      </c>
      <c r="D196" s="6" t="n">
        <v>2305.5243079</v>
      </c>
      <c r="E196" s="6" t="n">
        <v>13.3796018000096</v>
      </c>
    </row>
    <row r="197">
      <c r="A197" s="7" t="n">
        <v>0.1</v>
      </c>
      <c r="B197" s="7" t="n">
        <v>7.417850499998622</v>
      </c>
      <c r="C197" s="7" t="n">
        <v>18.59061219999717</v>
      </c>
      <c r="D197" s="7" t="n">
        <v>570.1097297999972</v>
      </c>
      <c r="E197" s="7" t="n">
        <v>9.032164500005138</v>
      </c>
    </row>
    <row r="198">
      <c r="A198" s="6" t="n">
        <v>0.5</v>
      </c>
      <c r="B198" s="6" t="n">
        <v>3.52471929999956</v>
      </c>
      <c r="C198" s="6" t="n">
        <v>3.915249400000675</v>
      </c>
      <c r="D198" s="6" t="n">
        <v>26.5117752000001</v>
      </c>
      <c r="E198" s="6" t="n">
        <v>3.600507700000435</v>
      </c>
    </row>
    <row r="199">
      <c r="A199" s="7" t="n">
        <v>1</v>
      </c>
      <c r="B199" s="7" t="n">
        <v>3.425775799999656</v>
      </c>
      <c r="C199" s="7" t="n">
        <v>3.577063899999757</v>
      </c>
      <c r="D199" s="7" t="n">
        <v>10.60733120000009</v>
      </c>
      <c r="E199" s="7" t="n">
        <v>3.439078499999823</v>
      </c>
    </row>
    <row r="200">
      <c r="A200" s="6" t="n">
        <v>2</v>
      </c>
      <c r="B200" s="6" t="n">
        <v>3.509478100000024</v>
      </c>
      <c r="C200" s="6" t="n">
        <v>3.526638800000228</v>
      </c>
      <c r="D200" s="6" t="n">
        <v>5.018967499999917</v>
      </c>
      <c r="E200" s="6" t="n">
        <v>3.512264300000197</v>
      </c>
    </row>
    <row r="201">
      <c r="A201" s="7" t="n">
        <v>5</v>
      </c>
      <c r="B201" s="7" t="n">
        <v>3.383482700000286</v>
      </c>
      <c r="C201" s="7" t="n">
        <v>3.384821300000112</v>
      </c>
      <c r="D201" s="7" t="n">
        <v>3.772866900000281</v>
      </c>
      <c r="E201" s="7" t="n">
        <v>3.383958400000211</v>
      </c>
    </row>
    <row r="202">
      <c r="A202" s="6" t="n">
        <v>10</v>
      </c>
      <c r="B202" s="6" t="n">
        <v>3.670244800000091</v>
      </c>
      <c r="C202" s="6" t="n">
        <v>3.670700500000066</v>
      </c>
      <c r="D202" s="6" t="n">
        <v>3.693141700000069</v>
      </c>
      <c r="E202" s="6" t="n">
        <v>3.6704486000001</v>
      </c>
    </row>
    <row r="203">
      <c r="A203" s="7" t="n">
        <v>20</v>
      </c>
      <c r="B203" s="7" t="n">
        <v>3.964414699999907</v>
      </c>
      <c r="C203" s="7" t="n">
        <v>3.964675499999885</v>
      </c>
      <c r="D203" s="7" t="n">
        <v>3.970915499999819</v>
      </c>
      <c r="E203" s="7" t="n">
        <v>3.964598799999976</v>
      </c>
    </row>
    <row r="204">
      <c r="A204" s="6" t="n">
        <v>50</v>
      </c>
      <c r="B204" s="6" t="n">
        <v>4.997548100000131</v>
      </c>
      <c r="C204" s="6" t="n">
        <v>4.997630399999935</v>
      </c>
      <c r="D204" s="6" t="n">
        <v>4.999675799999977</v>
      </c>
      <c r="E204" s="6" t="n">
        <v>4.997684700000036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5.759715900000629</v>
      </c>
      <c r="B209" s="6" t="n">
        <v>0.05290219693673103</v>
      </c>
      <c r="C209" s="6" t="n">
        <v>49.31182400000307</v>
      </c>
      <c r="D209" s="6" t="n">
        <v>0.0001404960591209314</v>
      </c>
      <c r="E209" s="6" t="n">
        <v>2305.5243079</v>
      </c>
      <c r="F209" s="6" t="n">
        <v>0.04434567965338532</v>
      </c>
      <c r="G209" s="6" t="n">
        <v>13.3796018000096</v>
      </c>
      <c r="H209" s="6" t="n">
        <v>0.04052065325017606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2026-03-18T23:01:26Z</dcterms:created>
  <dcterms:modified xsi:type="dcterms:W3CDTF">2026-03-18T23:01:26Z</dcterms:modified>
</cp:coreProperties>
</file>