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1037404.706910073</v>
      </c>
      <c r="G2" t="n">
        <v>1.546230950842424</v>
      </c>
      <c r="H2" t="n">
        <v>268369924</v>
      </c>
      <c r="I2" t="n">
        <v>5.392814099997622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1038435.113519497</v>
      </c>
      <c r="N2" t="n">
        <v>1.547577809132153</v>
      </c>
      <c r="O2" t="n">
        <v>-1030.406609423924</v>
      </c>
      <c r="P2" t="n">
        <v>-0.0009922686511742058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1038310.538990897</v>
      </c>
      <c r="G3" t="n">
        <v>1.547581075427658</v>
      </c>
      <c r="H3" t="n">
        <v>268369924</v>
      </c>
      <c r="I3" t="n">
        <v>60.02283489999911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1038435.113519497</v>
      </c>
      <c r="N3" t="n">
        <v>1.547577809132153</v>
      </c>
      <c r="O3" t="n">
        <v>-124.5745285991579</v>
      </c>
      <c r="P3" t="n">
        <v>-0.0001199637097949684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1037525.621322811</v>
      </c>
      <c r="G4" t="n">
        <v>1.546411171354373</v>
      </c>
      <c r="H4" t="n">
        <v>268369924</v>
      </c>
      <c r="I4" t="n">
        <v>2036.201275899999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1038435.113519497</v>
      </c>
      <c r="N4" t="n">
        <v>1.547577809132153</v>
      </c>
      <c r="O4" t="n">
        <v>-909.4921966861002</v>
      </c>
      <c r="P4" t="n">
        <v>-0.0008758295870828375</v>
      </c>
      <c r="Q4" t="n">
        <v>0.9999999776428002</v>
      </c>
      <c r="R4" t="n">
        <v>1</v>
      </c>
      <c r="S4" t="n">
        <v>0.9999999776428002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1037586.136383492</v>
      </c>
      <c r="G5" t="n">
        <v>1.546501367841043</v>
      </c>
      <c r="H5" t="n">
        <v>268369924</v>
      </c>
      <c r="I5" t="n">
        <v>13.81484070000079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1038435.113519497</v>
      </c>
      <c r="N5" t="n">
        <v>1.547577809132153</v>
      </c>
      <c r="O5" t="n">
        <v>-848.9771360044833</v>
      </c>
      <c r="P5" t="n">
        <v>-0.000817554342059085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1038435.113519497</v>
      </c>
      <c r="G6" t="n">
        <v>1.547577809132153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1038435.113519497</v>
      </c>
      <c r="N6" t="n">
        <v>1.547577809132153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1031801.446881505</v>
      </c>
      <c r="G7" t="n">
        <v>1.538254977378686</v>
      </c>
      <c r="H7" t="n">
        <v>67076100</v>
      </c>
      <c r="I7" t="n">
        <v>1.446203999996555</v>
      </c>
      <c r="J7" t="n">
        <v>5.958128899999906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1035355.805586988</v>
      </c>
      <c r="G8" t="n">
        <v>1.54355397166351</v>
      </c>
      <c r="H8" t="n">
        <v>67076100</v>
      </c>
      <c r="I8" t="n">
        <v>13.73318689999985</v>
      </c>
      <c r="J8" t="n">
        <v>5.958128899999906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1032276.029965259</v>
      </c>
      <c r="G9" t="n">
        <v>1.538962506712911</v>
      </c>
      <c r="H9" t="n">
        <v>67076100</v>
      </c>
      <c r="I9" t="n">
        <v>502.3846819000013</v>
      </c>
      <c r="J9" t="n">
        <v>5.958128899999906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1032509.403752173</v>
      </c>
      <c r="G10" t="n">
        <v>1.539310430618615</v>
      </c>
      <c r="H10" t="n">
        <v>67076100</v>
      </c>
      <c r="I10" t="n">
        <v>3.344555600001058</v>
      </c>
      <c r="J10" t="n">
        <v>5.958128899999906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921127.3776830127</v>
      </c>
      <c r="G11" t="n">
        <v>1.37661685679039</v>
      </c>
      <c r="H11" t="n">
        <v>2676496</v>
      </c>
      <c r="I11" t="n">
        <v>0.06934009999974933</v>
      </c>
      <c r="J11" t="n">
        <v>3.896055799999999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977992.9512124556</v>
      </c>
      <c r="G12" t="n">
        <v>1.4616019619868</v>
      </c>
      <c r="H12" t="n">
        <v>2676496</v>
      </c>
      <c r="I12" t="n">
        <v>0.5145061000007445</v>
      </c>
      <c r="J12" t="n">
        <v>3.896055799999999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928906.8911275712</v>
      </c>
      <c r="G13" t="n">
        <v>1.388243271990799</v>
      </c>
      <c r="H13" t="n">
        <v>2676496</v>
      </c>
      <c r="I13" t="n">
        <v>25.08886279999979</v>
      </c>
      <c r="J13" t="n">
        <v>3.896055799999999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1.033774009002816</v>
      </c>
      <c r="R13" t="n">
        <v>3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930625.0699740959</v>
      </c>
      <c r="G14" t="n">
        <v>1.39081107533745</v>
      </c>
      <c r="H14" t="n">
        <v>2676496</v>
      </c>
      <c r="I14" t="n">
        <v>0.1271709999999757</v>
      </c>
      <c r="J14" t="n">
        <v>3.896055799999999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794290.8224687434</v>
      </c>
      <c r="G15" t="n">
        <v>1.189968407672251</v>
      </c>
      <c r="H15" t="n">
        <v>667489</v>
      </c>
      <c r="I15" t="n">
        <v>0.0173650000001544</v>
      </c>
      <c r="J15" t="n">
        <v>3.60766179999996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873161.9179836703</v>
      </c>
      <c r="G16" t="n">
        <v>1.308129299484591</v>
      </c>
      <c r="H16" t="n">
        <v>667489</v>
      </c>
      <c r="I16" t="n">
        <v>0.1090742000000091</v>
      </c>
      <c r="J16" t="n">
        <v>3.60766179999996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805137.5596970621</v>
      </c>
      <c r="G17" t="n">
        <v>1.206218469064003</v>
      </c>
      <c r="H17" t="n">
        <v>667489</v>
      </c>
      <c r="I17" t="n">
        <v>8.067680599999676</v>
      </c>
      <c r="J17" t="n">
        <v>3.60766179999996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1.045689142442797</v>
      </c>
      <c r="R17" t="n">
        <v>3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803680.4027937121</v>
      </c>
      <c r="G18" t="n">
        <v>1.20403542649199</v>
      </c>
      <c r="H18" t="n">
        <v>667489</v>
      </c>
      <c r="I18" t="n">
        <v>0.02713909999977204</v>
      </c>
      <c r="J18" t="n">
        <v>3.60766179999996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720925.995032892</v>
      </c>
      <c r="G19" t="n">
        <v>1.082705562513354</v>
      </c>
      <c r="H19" t="n">
        <v>166464</v>
      </c>
      <c r="I19" t="n">
        <v>0.002862099999902057</v>
      </c>
      <c r="J19" t="n">
        <v>3.896544500000005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757584.0694670886</v>
      </c>
      <c r="G20" t="n">
        <v>1.137759619898429</v>
      </c>
      <c r="H20" t="n">
        <v>166464</v>
      </c>
      <c r="I20" t="n">
        <v>0.01889500000004318</v>
      </c>
      <c r="J20" t="n">
        <v>3.896544500000005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725643.2892388084</v>
      </c>
      <c r="G21" t="n">
        <v>1.089790118642482</v>
      </c>
      <c r="H21" t="n">
        <v>166464</v>
      </c>
      <c r="I21" t="n">
        <v>1.461686000000213</v>
      </c>
      <c r="J21" t="n">
        <v>3.896544500000005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1.000282343329489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724224.509243069</v>
      </c>
      <c r="G22" t="n">
        <v>1.087659357643498</v>
      </c>
      <c r="H22" t="n">
        <v>166464</v>
      </c>
      <c r="I22" t="n">
        <v>0.004501499999832959</v>
      </c>
      <c r="J22" t="n">
        <v>3.896544500000005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684404.8834484101</v>
      </c>
      <c r="G23" t="n">
        <v>1.043141111794559</v>
      </c>
      <c r="H23" t="n">
        <v>26244</v>
      </c>
      <c r="I23" t="n">
        <v>0.0003230999999459527</v>
      </c>
      <c r="J23" t="n">
        <v>3.678008500000033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693377.1264139758</v>
      </c>
      <c r="G24" t="n">
        <v>1.056816226815997</v>
      </c>
      <c r="H24" t="n">
        <v>26244</v>
      </c>
      <c r="I24" t="n">
        <v>0.002644400000008318</v>
      </c>
      <c r="J24" t="n">
        <v>3.678008500000033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685433.6504176665</v>
      </c>
      <c r="G25" t="n">
        <v>1.044709115100848</v>
      </c>
      <c r="H25" t="n">
        <v>26244</v>
      </c>
      <c r="I25" t="n">
        <v>0.08145219999994424</v>
      </c>
      <c r="J25" t="n">
        <v>3.678008500000033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685680.7332435973</v>
      </c>
      <c r="G26" t="n">
        <v>1.045085708342627</v>
      </c>
      <c r="H26" t="n">
        <v>26244</v>
      </c>
      <c r="I26" t="n">
        <v>0.0007820999999239575</v>
      </c>
      <c r="J26" t="n">
        <v>3.678008500000033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652947.602874024</v>
      </c>
      <c r="G27" t="n">
        <v>1.020230629490662</v>
      </c>
      <c r="H27" t="n">
        <v>6400</v>
      </c>
      <c r="I27" t="n">
        <v>9.660000000621949e-05</v>
      </c>
      <c r="J27" t="n">
        <v>3.651455999999939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662784.8921536891</v>
      </c>
      <c r="G28" t="n">
        <v>1.035601393990139</v>
      </c>
      <c r="H28" t="n">
        <v>6400</v>
      </c>
      <c r="I28" t="n">
        <v>0.0007080000000314612</v>
      </c>
      <c r="J28" t="n">
        <v>3.651455999999939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653834.6084234335</v>
      </c>
      <c r="G29" t="n">
        <v>1.021616575661615</v>
      </c>
      <c r="H29" t="n">
        <v>6400</v>
      </c>
      <c r="I29" t="n">
        <v>0.02002319999996871</v>
      </c>
      <c r="J29" t="n">
        <v>3.651455999999939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654618.4916441622</v>
      </c>
      <c r="G30" t="n">
        <v>1.022841393194003</v>
      </c>
      <c r="H30" t="n">
        <v>6400</v>
      </c>
      <c r="I30" t="n">
        <v>0.000469199999997727</v>
      </c>
      <c r="J30" t="n">
        <v>3.651455999999939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610456.1048618974</v>
      </c>
      <c r="G31" t="n">
        <v>1.003379528043881</v>
      </c>
      <c r="H31" t="n">
        <v>1521</v>
      </c>
      <c r="I31" t="n">
        <v>8.070000012594392e-05</v>
      </c>
      <c r="J31" t="n">
        <v>3.811944999999923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616816.8689322649</v>
      </c>
      <c r="G32" t="n">
        <v>1.013834432827523</v>
      </c>
      <c r="H32" t="n">
        <v>1521</v>
      </c>
      <c r="I32" t="n">
        <v>0.0002628000002005138</v>
      </c>
      <c r="J32" t="n">
        <v>3.811944999999923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610591.7833119362</v>
      </c>
      <c r="G33" t="n">
        <v>1.003602536673136</v>
      </c>
      <c r="H33" t="n">
        <v>1521</v>
      </c>
      <c r="I33" t="n">
        <v>0.006663800000069386</v>
      </c>
      <c r="J33" t="n">
        <v>3.811944999999923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611485.9331901628</v>
      </c>
      <c r="G34" t="n">
        <v>1.005072211029196</v>
      </c>
      <c r="H34" t="n">
        <v>1521</v>
      </c>
      <c r="I34" t="n">
        <v>0.0002185999999255728</v>
      </c>
      <c r="J34" t="n">
        <v>3.811944999999923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490152.2240132546</v>
      </c>
      <c r="G35" t="n">
        <v>1.00031066125154</v>
      </c>
      <c r="H35" t="n">
        <v>196</v>
      </c>
      <c r="I35" t="n">
        <v>5.199999986871262e-05</v>
      </c>
      <c r="J35" t="n">
        <v>5.224796800000149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490219.927165189</v>
      </c>
      <c r="G36" t="n">
        <v>1.000448830949365</v>
      </c>
      <c r="H36" t="n">
        <v>196</v>
      </c>
      <c r="I36" t="n">
        <v>0.0001194999999825086</v>
      </c>
      <c r="J36" t="n">
        <v>5.224796800000149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490153.8470463062</v>
      </c>
      <c r="G37" t="n">
        <v>1.00031397356389</v>
      </c>
      <c r="H37" t="n">
        <v>196</v>
      </c>
      <c r="I37" t="n">
        <v>0.00180089999980737</v>
      </c>
      <c r="J37" t="n">
        <v>5.224796800000149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490152.619493888</v>
      </c>
      <c r="G38" t="n">
        <v>1.000311468354874</v>
      </c>
      <c r="H38" t="n">
        <v>196</v>
      </c>
      <c r="I38" t="n">
        <v>0.0001403999999638472</v>
      </c>
      <c r="J38" t="n">
        <v>5.224796800000149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1037404.706910073</v>
      </c>
      <c r="C2" t="n">
        <v>1038310.538990897</v>
      </c>
      <c r="D2" t="n">
        <v>1037525.621322811</v>
      </c>
      <c r="E2" t="n">
        <v>1037586.136383492</v>
      </c>
    </row>
    <row r="3">
      <c r="A3" t="n">
        <v>0.1</v>
      </c>
      <c r="B3" t="n">
        <v>1031801.446881505</v>
      </c>
      <c r="C3" t="n">
        <v>1035355.805586988</v>
      </c>
      <c r="D3" t="n">
        <v>1032276.029965259</v>
      </c>
      <c r="E3" t="n">
        <v>1032509.403752173</v>
      </c>
    </row>
    <row r="4">
      <c r="A4" t="n">
        <v>0.5</v>
      </c>
      <c r="B4" t="n">
        <v>921127.3776830127</v>
      </c>
      <c r="C4" t="n">
        <v>977992.9512124556</v>
      </c>
      <c r="D4" t="n">
        <v>928906.8911275712</v>
      </c>
      <c r="E4" t="n">
        <v>930625.0699740959</v>
      </c>
    </row>
    <row r="5">
      <c r="A5" t="n">
        <v>1</v>
      </c>
      <c r="B5" t="n">
        <v>794290.8224687434</v>
      </c>
      <c r="C5" t="n">
        <v>873161.9179836703</v>
      </c>
      <c r="D5" t="n">
        <v>805137.5596970621</v>
      </c>
      <c r="E5" t="n">
        <v>803680.4027937121</v>
      </c>
    </row>
    <row r="6">
      <c r="A6" t="n">
        <v>2</v>
      </c>
      <c r="B6" t="n">
        <v>720925.995032892</v>
      </c>
      <c r="C6" t="n">
        <v>757584.0694670886</v>
      </c>
      <c r="D6" t="n">
        <v>725643.2892388084</v>
      </c>
      <c r="E6" t="n">
        <v>724224.509243069</v>
      </c>
    </row>
    <row r="7">
      <c r="A7" t="n">
        <v>5</v>
      </c>
      <c r="B7" t="n">
        <v>684404.8834484101</v>
      </c>
      <c r="C7" t="n">
        <v>693377.1264139758</v>
      </c>
      <c r="D7" t="n">
        <v>685433.6504176665</v>
      </c>
      <c r="E7" t="n">
        <v>685680.7332435973</v>
      </c>
    </row>
    <row r="8">
      <c r="A8" t="n">
        <v>10</v>
      </c>
      <c r="B8" t="n">
        <v>652947.602874024</v>
      </c>
      <c r="C8" t="n">
        <v>662784.8921536891</v>
      </c>
      <c r="D8" t="n">
        <v>653834.6084234335</v>
      </c>
      <c r="E8" t="n">
        <v>654618.4916441622</v>
      </c>
    </row>
    <row r="9">
      <c r="A9" t="n">
        <v>20</v>
      </c>
      <c r="B9" t="n">
        <v>610456.1048618974</v>
      </c>
      <c r="C9" t="n">
        <v>616816.8689322649</v>
      </c>
      <c r="D9" t="n">
        <v>610591.7833119362</v>
      </c>
      <c r="E9" t="n">
        <v>611485.9331901628</v>
      </c>
    </row>
    <row r="10">
      <c r="A10" t="n">
        <v>50</v>
      </c>
      <c r="B10" t="n">
        <v>490152.2240132546</v>
      </c>
      <c r="C10" t="n">
        <v>490219.927165189</v>
      </c>
      <c r="D10" t="n">
        <v>490153.8470463062</v>
      </c>
      <c r="E10" t="n">
        <v>490152.619493888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1038435.113519497</v>
      </c>
      <c r="G2" t="n">
        <v>1.547577809132153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2026-03-18T22:40:56.433005+00:00</t>
        </is>
      </c>
    </row>
    <row r="3">
      <c r="A3" t="inlineStr">
        <is>
          <t>dem</t>
        </is>
      </c>
      <c r="B3" t="inlineStr">
        <is>
          <t>C:\d_surucusu\yuzey_alani_hesaplama\out_synth\synth_waves_16384x16384_dx0.05_seed0_20260317_214748.tif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C:\d_surucusu\yuzey_alani_hesaplama\out_synth\synth_waves_16384x16384_dx0.05_seed0_20260317_214748.tif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C:\d_surucusu\yuzey_alani_hesaplama\out_synth\synth_waves_16384x16384_dx0.05_seed0_20260317_214748.reference.json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1038435.113519497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1037404.706910073</v>
      </c>
      <c r="C152" s="6" t="n">
        <v>1038310.538990897</v>
      </c>
      <c r="D152" s="6" t="n">
        <v>1037525.621322811</v>
      </c>
      <c r="E152" s="6" t="n">
        <v>1037586.136383492</v>
      </c>
      <c r="F152" s="6" t="n">
        <v>1038435.113519497</v>
      </c>
    </row>
    <row r="153">
      <c r="A153" s="7" t="n">
        <v>0.1</v>
      </c>
      <c r="B153" s="7" t="n">
        <v>1031801.446881505</v>
      </c>
      <c r="C153" s="7" t="n">
        <v>1035355.805586988</v>
      </c>
      <c r="D153" s="7" t="n">
        <v>1032276.029965259</v>
      </c>
      <c r="E153" s="7" t="n">
        <v>1032509.403752173</v>
      </c>
      <c r="F153" s="8" t="n"/>
    </row>
    <row r="154">
      <c r="A154" s="6" t="n">
        <v>0.5</v>
      </c>
      <c r="B154" s="6" t="n">
        <v>921127.3776830127</v>
      </c>
      <c r="C154" s="6" t="n">
        <v>977992.9512124556</v>
      </c>
      <c r="D154" s="6" t="n">
        <v>928906.8911275712</v>
      </c>
      <c r="E154" s="6" t="n">
        <v>930625.0699740959</v>
      </c>
      <c r="F154" s="9" t="n"/>
    </row>
    <row r="155">
      <c r="A155" s="7" t="n">
        <v>1</v>
      </c>
      <c r="B155" s="7" t="n">
        <v>794290.8224687434</v>
      </c>
      <c r="C155" s="7" t="n">
        <v>873161.9179836703</v>
      </c>
      <c r="D155" s="7" t="n">
        <v>805137.5596970621</v>
      </c>
      <c r="E155" s="7" t="n">
        <v>803680.4027937121</v>
      </c>
      <c r="F155" s="8" t="n"/>
    </row>
    <row r="156">
      <c r="A156" s="6" t="n">
        <v>2</v>
      </c>
      <c r="B156" s="6" t="n">
        <v>720925.995032892</v>
      </c>
      <c r="C156" s="6" t="n">
        <v>757584.0694670886</v>
      </c>
      <c r="D156" s="6" t="n">
        <v>725643.2892388084</v>
      </c>
      <c r="E156" s="6" t="n">
        <v>724224.509243069</v>
      </c>
      <c r="F156" s="9" t="n"/>
    </row>
    <row r="157">
      <c r="A157" s="7" t="n">
        <v>5</v>
      </c>
      <c r="B157" s="7" t="n">
        <v>684404.8834484101</v>
      </c>
      <c r="C157" s="7" t="n">
        <v>693377.1264139758</v>
      </c>
      <c r="D157" s="7" t="n">
        <v>685433.6504176665</v>
      </c>
      <c r="E157" s="7" t="n">
        <v>685680.7332435973</v>
      </c>
      <c r="F157" s="8" t="n"/>
    </row>
    <row r="158">
      <c r="A158" s="6" t="n">
        <v>10</v>
      </c>
      <c r="B158" s="6" t="n">
        <v>652947.602874024</v>
      </c>
      <c r="C158" s="6" t="n">
        <v>662784.8921536891</v>
      </c>
      <c r="D158" s="6" t="n">
        <v>653834.6084234335</v>
      </c>
      <c r="E158" s="6" t="n">
        <v>654618.4916441622</v>
      </c>
      <c r="F158" s="9" t="n"/>
    </row>
    <row r="159">
      <c r="A159" s="7" t="n">
        <v>20</v>
      </c>
      <c r="B159" s="7" t="n">
        <v>610456.1048618974</v>
      </c>
      <c r="C159" s="7" t="n">
        <v>616816.8689322649</v>
      </c>
      <c r="D159" s="7" t="n">
        <v>610591.7833119362</v>
      </c>
      <c r="E159" s="7" t="n">
        <v>611485.9331901628</v>
      </c>
      <c r="F159" s="8" t="n"/>
    </row>
    <row r="160">
      <c r="A160" s="6" t="n">
        <v>50</v>
      </c>
      <c r="B160" s="6" t="n">
        <v>490152.2240132546</v>
      </c>
      <c r="C160" s="6" t="n">
        <v>490219.927165189</v>
      </c>
      <c r="D160" s="6" t="n">
        <v>490153.8470463062</v>
      </c>
      <c r="E160" s="6" t="n">
        <v>490152.619493888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1.546230950842424</v>
      </c>
      <c r="C165" s="6" t="n">
        <v>1.547581075427658</v>
      </c>
      <c r="D165" s="6" t="n">
        <v>1.546411171354373</v>
      </c>
      <c r="E165" s="6" t="n">
        <v>1.546501367841043</v>
      </c>
      <c r="F165" s="6" t="n">
        <v>1.547577809132153</v>
      </c>
    </row>
    <row r="166">
      <c r="A166" s="7" t="n">
        <v>0.1</v>
      </c>
      <c r="B166" s="7" t="n">
        <v>1.538254977378686</v>
      </c>
      <c r="C166" s="7" t="n">
        <v>1.54355397166351</v>
      </c>
      <c r="D166" s="7" t="n">
        <v>1.538962506712911</v>
      </c>
      <c r="E166" s="7" t="n">
        <v>1.539310430618615</v>
      </c>
      <c r="F166" s="8" t="n"/>
    </row>
    <row r="167">
      <c r="A167" s="6" t="n">
        <v>0.5</v>
      </c>
      <c r="B167" s="6" t="n">
        <v>1.37661685679039</v>
      </c>
      <c r="C167" s="6" t="n">
        <v>1.4616019619868</v>
      </c>
      <c r="D167" s="6" t="n">
        <v>1.388243271990799</v>
      </c>
      <c r="E167" s="6" t="n">
        <v>1.39081107533745</v>
      </c>
      <c r="F167" s="9" t="n"/>
    </row>
    <row r="168">
      <c r="A168" s="7" t="n">
        <v>1</v>
      </c>
      <c r="B168" s="7" t="n">
        <v>1.189968407672251</v>
      </c>
      <c r="C168" s="7" t="n">
        <v>1.308129299484591</v>
      </c>
      <c r="D168" s="7" t="n">
        <v>1.206218469064003</v>
      </c>
      <c r="E168" s="7" t="n">
        <v>1.20403542649199</v>
      </c>
      <c r="F168" s="8" t="n"/>
    </row>
    <row r="169">
      <c r="A169" s="6" t="n">
        <v>2</v>
      </c>
      <c r="B169" s="6" t="n">
        <v>1.082705562513354</v>
      </c>
      <c r="C169" s="6" t="n">
        <v>1.137759619898429</v>
      </c>
      <c r="D169" s="6" t="n">
        <v>1.089790118642482</v>
      </c>
      <c r="E169" s="6" t="n">
        <v>1.087659357643498</v>
      </c>
      <c r="F169" s="9" t="n"/>
    </row>
    <row r="170">
      <c r="A170" s="7" t="n">
        <v>5</v>
      </c>
      <c r="B170" s="7" t="n">
        <v>1.043141111794559</v>
      </c>
      <c r="C170" s="7" t="n">
        <v>1.056816226815997</v>
      </c>
      <c r="D170" s="7" t="n">
        <v>1.044709115100848</v>
      </c>
      <c r="E170" s="7" t="n">
        <v>1.045085708342627</v>
      </c>
      <c r="F170" s="8" t="n"/>
    </row>
    <row r="171">
      <c r="A171" s="6" t="n">
        <v>10</v>
      </c>
      <c r="B171" s="6" t="n">
        <v>1.020230629490662</v>
      </c>
      <c r="C171" s="6" t="n">
        <v>1.035601393990139</v>
      </c>
      <c r="D171" s="6" t="n">
        <v>1.021616575661615</v>
      </c>
      <c r="E171" s="6" t="n">
        <v>1.022841393194003</v>
      </c>
      <c r="F171" s="9" t="n"/>
    </row>
    <row r="172">
      <c r="A172" s="7" t="n">
        <v>20</v>
      </c>
      <c r="B172" s="7" t="n">
        <v>1.003379528043881</v>
      </c>
      <c r="C172" s="7" t="n">
        <v>1.013834432827523</v>
      </c>
      <c r="D172" s="7" t="n">
        <v>1.003602536673136</v>
      </c>
      <c r="E172" s="7" t="n">
        <v>1.005072211029196</v>
      </c>
      <c r="F172" s="8" t="n"/>
    </row>
    <row r="173">
      <c r="A173" s="6" t="n">
        <v>50</v>
      </c>
      <c r="B173" s="6" t="n">
        <v>1.00031066125154</v>
      </c>
      <c r="C173" s="6" t="n">
        <v>1.000448830949365</v>
      </c>
      <c r="D173" s="6" t="n">
        <v>1.00031397356389</v>
      </c>
      <c r="E173" s="6" t="n">
        <v>1.000311468354874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54.62309508424239</v>
      </c>
      <c r="C178" s="6" t="n">
        <v>54.75810754276584</v>
      </c>
      <c r="D178" s="6" t="n">
        <v>54.64111713543733</v>
      </c>
      <c r="E178" s="6" t="n">
        <v>54.65013678410433</v>
      </c>
      <c r="F178" s="6" t="n">
        <v>54.75778091321529</v>
      </c>
    </row>
    <row r="179">
      <c r="A179" s="7" t="n">
        <v>0.1</v>
      </c>
      <c r="B179" s="7" t="n">
        <v>53.82549773786862</v>
      </c>
      <c r="C179" s="7" t="n">
        <v>54.355397166351</v>
      </c>
      <c r="D179" s="7" t="n">
        <v>53.89625067129109</v>
      </c>
      <c r="E179" s="7" t="n">
        <v>53.93104306186147</v>
      </c>
      <c r="F179" s="8" t="n"/>
    </row>
    <row r="180">
      <c r="A180" s="6" t="n">
        <v>0.5</v>
      </c>
      <c r="B180" s="6" t="n">
        <v>37.66168567903898</v>
      </c>
      <c r="C180" s="6" t="n">
        <v>46.16019619868001</v>
      </c>
      <c r="D180" s="6" t="n">
        <v>38.82432719907987</v>
      </c>
      <c r="E180" s="6" t="n">
        <v>39.081107533745</v>
      </c>
      <c r="F180" s="9" t="n"/>
    </row>
    <row r="181">
      <c r="A181" s="7" t="n">
        <v>1</v>
      </c>
      <c r="B181" s="7" t="n">
        <v>18.99684076722514</v>
      </c>
      <c r="C181" s="7" t="n">
        <v>30.81292994845912</v>
      </c>
      <c r="D181" s="7" t="n">
        <v>20.62184690640028</v>
      </c>
      <c r="E181" s="7" t="n">
        <v>20.40354264919904</v>
      </c>
      <c r="F181" s="8" t="n"/>
    </row>
    <row r="182">
      <c r="A182" s="6" t="n">
        <v>2</v>
      </c>
      <c r="B182" s="6" t="n">
        <v>8.270556251335414</v>
      </c>
      <c r="C182" s="6" t="n">
        <v>13.77596198984292</v>
      </c>
      <c r="D182" s="6" t="n">
        <v>8.979011864248188</v>
      </c>
      <c r="E182" s="6" t="n">
        <v>8.765935764349786</v>
      </c>
      <c r="F182" s="9" t="n"/>
    </row>
    <row r="183">
      <c r="A183" s="7" t="n">
        <v>5</v>
      </c>
      <c r="B183" s="7" t="n">
        <v>4.314111179455882</v>
      </c>
      <c r="C183" s="7" t="n">
        <v>5.681622681599729</v>
      </c>
      <c r="D183" s="7" t="n">
        <v>4.47091151008483</v>
      </c>
      <c r="E183" s="7" t="n">
        <v>4.50857083426266</v>
      </c>
      <c r="F183" s="8" t="n"/>
    </row>
    <row r="184">
      <c r="A184" s="6" t="n">
        <v>10</v>
      </c>
      <c r="B184" s="6" t="n">
        <v>2.023062949066246</v>
      </c>
      <c r="C184" s="6" t="n">
        <v>3.560139399013917</v>
      </c>
      <c r="D184" s="6" t="n">
        <v>2.16165756616149</v>
      </c>
      <c r="E184" s="6" t="n">
        <v>2.284139319400347</v>
      </c>
      <c r="F184" s="9" t="n"/>
    </row>
    <row r="185">
      <c r="A185" s="7" t="n">
        <v>20</v>
      </c>
      <c r="B185" s="7" t="n">
        <v>0.3379528043881308</v>
      </c>
      <c r="C185" s="7" t="n">
        <v>1.383443282752284</v>
      </c>
      <c r="D185" s="7" t="n">
        <v>0.3602536673136481</v>
      </c>
      <c r="E185" s="7" t="n">
        <v>0.5072211029195861</v>
      </c>
      <c r="F185" s="8" t="n"/>
    </row>
    <row r="186">
      <c r="A186" s="6" t="n">
        <v>50</v>
      </c>
      <c r="B186" s="6" t="n">
        <v>0.03106612515400009</v>
      </c>
      <c r="C186" s="6" t="n">
        <v>0.04488309493653198</v>
      </c>
      <c r="D186" s="6" t="n">
        <v>0.03139735638901797</v>
      </c>
      <c r="E186" s="6" t="n">
        <v>0.03114683548735009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-0.0009922686511742058</v>
      </c>
      <c r="C191" s="6" t="n">
        <v>-0.0001199637097949684</v>
      </c>
      <c r="D191" s="6" t="n">
        <v>-0.0008758295870828375</v>
      </c>
      <c r="E191" s="6" t="n">
        <v>-0.000817554342059085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5.392814099997622</v>
      </c>
      <c r="C196" s="6" t="n">
        <v>60.02283489999911</v>
      </c>
      <c r="D196" s="6" t="n">
        <v>2036.201275899999</v>
      </c>
      <c r="E196" s="6" t="n">
        <v>13.81484070000079</v>
      </c>
    </row>
    <row r="197">
      <c r="A197" s="7" t="n">
        <v>0.1</v>
      </c>
      <c r="B197" s="7" t="n">
        <v>7.404332899996461</v>
      </c>
      <c r="C197" s="7" t="n">
        <v>19.69131579999976</v>
      </c>
      <c r="D197" s="7" t="n">
        <v>508.3428108000012</v>
      </c>
      <c r="E197" s="7" t="n">
        <v>9.302684500000964</v>
      </c>
    </row>
    <row r="198">
      <c r="A198" s="6" t="n">
        <v>0.5</v>
      </c>
      <c r="B198" s="6" t="n">
        <v>3.965395899999749</v>
      </c>
      <c r="C198" s="6" t="n">
        <v>4.410561900000744</v>
      </c>
      <c r="D198" s="6" t="n">
        <v>28.98491859999979</v>
      </c>
      <c r="E198" s="6" t="n">
        <v>4.023226799999975</v>
      </c>
    </row>
    <row r="199">
      <c r="A199" s="7" t="n">
        <v>1</v>
      </c>
      <c r="B199" s="7" t="n">
        <v>3.625026800000114</v>
      </c>
      <c r="C199" s="7" t="n">
        <v>3.716735999999969</v>
      </c>
      <c r="D199" s="7" t="n">
        <v>11.67534239999964</v>
      </c>
      <c r="E199" s="7" t="n">
        <v>3.634800899999732</v>
      </c>
    </row>
    <row r="200">
      <c r="A200" s="6" t="n">
        <v>2</v>
      </c>
      <c r="B200" s="6" t="n">
        <v>3.899406599999907</v>
      </c>
      <c r="C200" s="6" t="n">
        <v>3.915439500000048</v>
      </c>
      <c r="D200" s="6" t="n">
        <v>5.358230500000218</v>
      </c>
      <c r="E200" s="6" t="n">
        <v>3.901045999999837</v>
      </c>
    </row>
    <row r="201">
      <c r="A201" s="7" t="n">
        <v>5</v>
      </c>
      <c r="B201" s="7" t="n">
        <v>3.678331599999979</v>
      </c>
      <c r="C201" s="7" t="n">
        <v>3.680652900000041</v>
      </c>
      <c r="D201" s="7" t="n">
        <v>3.759460699999977</v>
      </c>
      <c r="E201" s="7" t="n">
        <v>3.678790599999957</v>
      </c>
    </row>
    <row r="202">
      <c r="A202" s="6" t="n">
        <v>10</v>
      </c>
      <c r="B202" s="6" t="n">
        <v>3.651552599999945</v>
      </c>
      <c r="C202" s="6" t="n">
        <v>3.652163999999971</v>
      </c>
      <c r="D202" s="6" t="n">
        <v>3.671479199999908</v>
      </c>
      <c r="E202" s="6" t="n">
        <v>3.651925199999937</v>
      </c>
    </row>
    <row r="203">
      <c r="A203" s="7" t="n">
        <v>20</v>
      </c>
      <c r="B203" s="7" t="n">
        <v>3.812025700000049</v>
      </c>
      <c r="C203" s="7" t="n">
        <v>3.812207800000124</v>
      </c>
      <c r="D203" s="7" t="n">
        <v>3.818608799999993</v>
      </c>
      <c r="E203" s="7" t="n">
        <v>3.812163599999849</v>
      </c>
    </row>
    <row r="204">
      <c r="A204" s="6" t="n">
        <v>50</v>
      </c>
      <c r="B204" s="6" t="n">
        <v>5.224848800000018</v>
      </c>
      <c r="C204" s="6" t="n">
        <v>5.224916300000132</v>
      </c>
      <c r="D204" s="6" t="n">
        <v>5.226597699999957</v>
      </c>
      <c r="E204" s="6" t="n">
        <v>5.224937200000113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5.392814099997622</v>
      </c>
      <c r="B209" s="6" t="n">
        <v>0.0009922686511742058</v>
      </c>
      <c r="C209" s="6" t="n">
        <v>60.02283489999911</v>
      </c>
      <c r="D209" s="6" t="n">
        <v>0.0001199637097949684</v>
      </c>
      <c r="E209" s="6" t="n">
        <v>2036.201275899999</v>
      </c>
      <c r="F209" s="6" t="n">
        <v>0.0008758295870828375</v>
      </c>
      <c r="G209" s="6" t="n">
        <v>13.81484070000079</v>
      </c>
      <c r="H209" s="6" t="n">
        <v>0.000817554342059085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2026-03-18T22:47:28Z</dcterms:created>
  <dcterms:modified xsi:type="dcterms:W3CDTF">2026-03-18T22:47:28Z</dcterms:modified>
</cp:coreProperties>
</file>