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874798.7915897813</v>
      </c>
      <c r="G2" t="n">
        <v>1.303870088795466</v>
      </c>
      <c r="H2" t="n">
        <v>268369924</v>
      </c>
      <c r="I2" t="n">
        <v>5.561767098668497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875206.8473888112</v>
      </c>
      <c r="N2" t="n">
        <v>1.304319044864429</v>
      </c>
      <c r="O2" t="n">
        <v>-408.0557990298839</v>
      </c>
      <c r="P2" t="n">
        <v>-0.0004662392670342133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875101.1721047431</v>
      </c>
      <c r="G3" t="n">
        <v>1.304320780900535</v>
      </c>
      <c r="H3" t="n">
        <v>268369924</v>
      </c>
      <c r="I3" t="n">
        <v>60.22480829968117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875206.8473888112</v>
      </c>
      <c r="N3" t="n">
        <v>1.304319044864429</v>
      </c>
      <c r="O3" t="n">
        <v>-105.6752840681002</v>
      </c>
      <c r="P3" t="n">
        <v>-0.0001207432098861926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874839.2220845084</v>
      </c>
      <c r="G4" t="n">
        <v>1.303930349638596</v>
      </c>
      <c r="H4" t="n">
        <v>268369924</v>
      </c>
      <c r="I4" t="n">
        <v>2138.136627295811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875206.8473888112</v>
      </c>
      <c r="N4" t="n">
        <v>1.304319044864429</v>
      </c>
      <c r="O4" t="n">
        <v>-367.6253043027828</v>
      </c>
      <c r="P4" t="n">
        <v>-0.0004200439077911659</v>
      </c>
      <c r="Q4" t="n">
        <v>0.9999999292022007</v>
      </c>
      <c r="R4" t="n">
        <v>1</v>
      </c>
      <c r="S4" t="n">
        <v>0.9999999292022007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874859.2121775163</v>
      </c>
      <c r="G5" t="n">
        <v>1.3039601444721</v>
      </c>
      <c r="H5" t="n">
        <v>268369924</v>
      </c>
      <c r="I5" t="n">
        <v>13.97294690081617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875206.8473888112</v>
      </c>
      <c r="N5" t="n">
        <v>1.304319044864429</v>
      </c>
      <c r="O5" t="n">
        <v>-347.6352112948662</v>
      </c>
      <c r="P5" t="n">
        <v>-0.0003972034866180943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875206.8473888112</v>
      </c>
      <c r="G6" t="n">
        <v>1.304319044864429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875206.8473888112</v>
      </c>
      <c r="N6" t="n">
        <v>1.304319044864429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872789.1798283571</v>
      </c>
      <c r="G7" t="n">
        <v>1.301192496028178</v>
      </c>
      <c r="H7" t="n">
        <v>67076100</v>
      </c>
      <c r="I7" t="n">
        <v>1.392291600524914</v>
      </c>
      <c r="J7" t="n">
        <v>5.663505300006364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873984.9075440776</v>
      </c>
      <c r="G8" t="n">
        <v>1.302975139496896</v>
      </c>
      <c r="H8" t="n">
        <v>67076100</v>
      </c>
      <c r="I8" t="n">
        <v>14.18871969921747</v>
      </c>
      <c r="J8" t="n">
        <v>5.663505300006364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872948.8594732328</v>
      </c>
      <c r="G9" t="n">
        <v>1.301430553465739</v>
      </c>
      <c r="H9" t="n">
        <v>67076100</v>
      </c>
      <c r="I9" t="n">
        <v>530.4224897997337</v>
      </c>
      <c r="J9" t="n">
        <v>5.663505300006364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873027.6088530518</v>
      </c>
      <c r="G10" t="n">
        <v>1.301547956504704</v>
      </c>
      <c r="H10" t="n">
        <v>67076100</v>
      </c>
      <c r="I10" t="n">
        <v>3.371866999252234</v>
      </c>
      <c r="J10" t="n">
        <v>5.663505300006364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829135.4905090362</v>
      </c>
      <c r="G11" t="n">
        <v>1.239135781273779</v>
      </c>
      <c r="H11" t="n">
        <v>2676496</v>
      </c>
      <c r="I11" t="n">
        <v>0.063157600001432</v>
      </c>
      <c r="J11" t="n">
        <v>3.412584299978334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852303.1963929142</v>
      </c>
      <c r="G12" t="n">
        <v>1.273759716275181</v>
      </c>
      <c r="H12" t="n">
        <v>2676496</v>
      </c>
      <c r="I12" t="n">
        <v>0.4839697996503673</v>
      </c>
      <c r="J12" t="n">
        <v>3.412584299978334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832267.3477943467</v>
      </c>
      <c r="G13" t="n">
        <v>1.243816314755332</v>
      </c>
      <c r="H13" t="n">
        <v>2676496</v>
      </c>
      <c r="I13" t="n">
        <v>23.13908960018307</v>
      </c>
      <c r="J13" t="n">
        <v>3.412584299978334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1.000324304613196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833312.4295035575</v>
      </c>
      <c r="G14" t="n">
        <v>1.245378180282814</v>
      </c>
      <c r="H14" t="n">
        <v>2676496</v>
      </c>
      <c r="I14" t="n">
        <v>0.1144295000704005</v>
      </c>
      <c r="J14" t="n">
        <v>3.412584299978334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758208.0684150695</v>
      </c>
      <c r="G15" t="n">
        <v>1.135910956457814</v>
      </c>
      <c r="H15" t="n">
        <v>667489</v>
      </c>
      <c r="I15" t="n">
        <v>0.013862700026948</v>
      </c>
      <c r="J15" t="n">
        <v>3.426351400034036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805222.6862728847</v>
      </c>
      <c r="G16" t="n">
        <v>1.206346001616333</v>
      </c>
      <c r="H16" t="n">
        <v>667489</v>
      </c>
      <c r="I16" t="n">
        <v>0.1220788998180069</v>
      </c>
      <c r="J16" t="n">
        <v>3.426351400034036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764658.5645899832</v>
      </c>
      <c r="G17" t="n">
        <v>1.14557478039336</v>
      </c>
      <c r="H17" t="n">
        <v>667489</v>
      </c>
      <c r="I17" t="n">
        <v>8.160888300044462</v>
      </c>
      <c r="J17" t="n">
        <v>3.426351400034036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1.006952923568778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764799.6733938524</v>
      </c>
      <c r="G18" t="n">
        <v>1.145786182834253</v>
      </c>
      <c r="H18" t="n">
        <v>667489</v>
      </c>
      <c r="I18" t="n">
        <v>0.02606589993229136</v>
      </c>
      <c r="J18" t="n">
        <v>3.426351400034036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696630.8220998701</v>
      </c>
      <c r="G19" t="n">
        <v>1.046218434766481</v>
      </c>
      <c r="H19" t="n">
        <v>166464</v>
      </c>
      <c r="I19" t="n">
        <v>0.003055799985304475</v>
      </c>
      <c r="J19" t="n">
        <v>3.28156630002195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729248.9911176164</v>
      </c>
      <c r="G20" t="n">
        <v>1.095205256268047</v>
      </c>
      <c r="H20" t="n">
        <v>166464</v>
      </c>
      <c r="I20" t="n">
        <v>0.02213210001355037</v>
      </c>
      <c r="J20" t="n">
        <v>3.28156630002195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700927.5483665515</v>
      </c>
      <c r="G21" t="n">
        <v>1.052671370936886</v>
      </c>
      <c r="H21" t="n">
        <v>166464</v>
      </c>
      <c r="I21" t="n">
        <v>1.034096899966244</v>
      </c>
      <c r="J21" t="n">
        <v>3.28156630002195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1.000102124183007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699586.7591776324</v>
      </c>
      <c r="G22" t="n">
        <v>1.050657738576558</v>
      </c>
      <c r="H22" t="n">
        <v>166464</v>
      </c>
      <c r="I22" t="n">
        <v>0.005732999998144805</v>
      </c>
      <c r="J22" t="n">
        <v>3.28156630002195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667722.7671728019</v>
      </c>
      <c r="G23" t="n">
        <v>1.017714932438351</v>
      </c>
      <c r="H23" t="n">
        <v>26244</v>
      </c>
      <c r="I23" t="n">
        <v>0.0004014000296592712</v>
      </c>
      <c r="J23" t="n">
        <v>3.436538999958429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672112.6770487803</v>
      </c>
      <c r="G24" t="n">
        <v>1.024405848268222</v>
      </c>
      <c r="H24" t="n">
        <v>26244</v>
      </c>
      <c r="I24" t="n">
        <v>0.002497100038453937</v>
      </c>
      <c r="J24" t="n">
        <v>3.436538999958429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668275.4131590982</v>
      </c>
      <c r="G25" t="n">
        <v>1.018557252185792</v>
      </c>
      <c r="H25" t="n">
        <v>26244</v>
      </c>
      <c r="I25" t="n">
        <v>0.1104636000236496</v>
      </c>
      <c r="J25" t="n">
        <v>3.436538999958429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668038.8243883396</v>
      </c>
      <c r="G26" t="n">
        <v>1.018196653541136</v>
      </c>
      <c r="H26" t="n">
        <v>26244</v>
      </c>
      <c r="I26" t="n">
        <v>0.0006913000252097845</v>
      </c>
      <c r="J26" t="n">
        <v>3.436538999958429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648868.5921682507</v>
      </c>
      <c r="G27" t="n">
        <v>1.013857175262892</v>
      </c>
      <c r="H27" t="n">
        <v>6400</v>
      </c>
      <c r="I27" t="n">
        <v>0.0001373999984934926</v>
      </c>
      <c r="J27" t="n">
        <v>3.606870699964929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650313.9716376544</v>
      </c>
      <c r="G28" t="n">
        <v>1.016115580683835</v>
      </c>
      <c r="H28" t="n">
        <v>6400</v>
      </c>
      <c r="I28" t="n">
        <v>0.0007785999914631248</v>
      </c>
      <c r="J28" t="n">
        <v>3.606870699964929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649089.5414992227</v>
      </c>
      <c r="G29" t="n">
        <v>1.014202408592536</v>
      </c>
      <c r="H29" t="n">
        <v>6400</v>
      </c>
      <c r="I29" t="n">
        <v>0.02148370002396405</v>
      </c>
      <c r="J29" t="n">
        <v>3.606870699964929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649046.2798103336</v>
      </c>
      <c r="G30" t="n">
        <v>1.014134812203646</v>
      </c>
      <c r="H30" t="n">
        <v>6400</v>
      </c>
      <c r="I30" t="n">
        <v>0.000272400036919862</v>
      </c>
      <c r="J30" t="n">
        <v>3.606870699964929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613680.7740610562</v>
      </c>
      <c r="G31" t="n">
        <v>1.008679773275898</v>
      </c>
      <c r="H31" t="n">
        <v>1521</v>
      </c>
      <c r="I31" t="n">
        <v>7.309997454285622e-05</v>
      </c>
      <c r="J31" t="n">
        <v>3.69253529998241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615926.0904051559</v>
      </c>
      <c r="G32" t="n">
        <v>1.012370299811236</v>
      </c>
      <c r="H32" t="n">
        <v>1521</v>
      </c>
      <c r="I32" t="n">
        <v>0.0002951999776996672</v>
      </c>
      <c r="J32" t="n">
        <v>3.69253529998241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614009.537417057</v>
      </c>
      <c r="G33" t="n">
        <v>1.009220146970837</v>
      </c>
      <c r="H33" t="n">
        <v>1521</v>
      </c>
      <c r="I33" t="n">
        <v>0.02847639995161444</v>
      </c>
      <c r="J33" t="n">
        <v>3.69253529998241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614018.646463236</v>
      </c>
      <c r="G34" t="n">
        <v>1.009235119104596</v>
      </c>
      <c r="H34" t="n">
        <v>1521</v>
      </c>
      <c r="I34" t="n">
        <v>0.0002333000302314758</v>
      </c>
      <c r="J34" t="n">
        <v>3.69253529998241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490636.9155905168</v>
      </c>
      <c r="G35" t="n">
        <v>1.001299827735749</v>
      </c>
      <c r="H35" t="n">
        <v>196</v>
      </c>
      <c r="I35" t="n">
        <v>6.250001024454832e-05</v>
      </c>
      <c r="J35" t="n">
        <v>5.015324200037867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491996.2771458302</v>
      </c>
      <c r="G36" t="n">
        <v>1.00407403499149</v>
      </c>
      <c r="H36" t="n">
        <v>196</v>
      </c>
      <c r="I36" t="n">
        <v>0.0001555000199005008</v>
      </c>
      <c r="J36" t="n">
        <v>5.015324200037867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490793.3743237617</v>
      </c>
      <c r="G37" t="n">
        <v>1.001619131272983</v>
      </c>
      <c r="H37" t="n">
        <v>196</v>
      </c>
      <c r="I37" t="n">
        <v>0.009190799959469587</v>
      </c>
      <c r="J37" t="n">
        <v>5.015324200037867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490729.3386167412</v>
      </c>
      <c r="G38" t="n">
        <v>1.001488446156615</v>
      </c>
      <c r="H38" t="n">
        <v>196</v>
      </c>
      <c r="I38" t="n">
        <v>0.0001672999351285398</v>
      </c>
      <c r="J38" t="n">
        <v>5.015324200037867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874798.7915897813</v>
      </c>
      <c r="C2" t="n">
        <v>875101.1721047431</v>
      </c>
      <c r="D2" t="n">
        <v>874839.2220845084</v>
      </c>
      <c r="E2" t="n">
        <v>874859.2121775163</v>
      </c>
    </row>
    <row r="3">
      <c r="A3" t="n">
        <v>0.1</v>
      </c>
      <c r="B3" t="n">
        <v>872789.1798283571</v>
      </c>
      <c r="C3" t="n">
        <v>873984.9075440776</v>
      </c>
      <c r="D3" t="n">
        <v>872948.8594732328</v>
      </c>
      <c r="E3" t="n">
        <v>873027.6088530518</v>
      </c>
    </row>
    <row r="4">
      <c r="A4" t="n">
        <v>0.5</v>
      </c>
      <c r="B4" t="n">
        <v>829135.4905090362</v>
      </c>
      <c r="C4" t="n">
        <v>852303.1963929142</v>
      </c>
      <c r="D4" t="n">
        <v>832267.3477943467</v>
      </c>
      <c r="E4" t="n">
        <v>833312.4295035575</v>
      </c>
    </row>
    <row r="5">
      <c r="A5" t="n">
        <v>1</v>
      </c>
      <c r="B5" t="n">
        <v>758208.0684150695</v>
      </c>
      <c r="C5" t="n">
        <v>805222.6862728847</v>
      </c>
      <c r="D5" t="n">
        <v>764658.5645899832</v>
      </c>
      <c r="E5" t="n">
        <v>764799.6733938524</v>
      </c>
    </row>
    <row r="6">
      <c r="A6" t="n">
        <v>2</v>
      </c>
      <c r="B6" t="n">
        <v>696630.8220998701</v>
      </c>
      <c r="C6" t="n">
        <v>729248.9911176164</v>
      </c>
      <c r="D6" t="n">
        <v>700927.5483665515</v>
      </c>
      <c r="E6" t="n">
        <v>699586.7591776324</v>
      </c>
    </row>
    <row r="7">
      <c r="A7" t="n">
        <v>5</v>
      </c>
      <c r="B7" t="n">
        <v>667722.7671728019</v>
      </c>
      <c r="C7" t="n">
        <v>672112.6770487803</v>
      </c>
      <c r="D7" t="n">
        <v>668275.4131590982</v>
      </c>
      <c r="E7" t="n">
        <v>668038.8243883396</v>
      </c>
    </row>
    <row r="8">
      <c r="A8" t="n">
        <v>10</v>
      </c>
      <c r="B8" t="n">
        <v>648868.5921682507</v>
      </c>
      <c r="C8" t="n">
        <v>650313.9716376544</v>
      </c>
      <c r="D8" t="n">
        <v>649089.5414992227</v>
      </c>
      <c r="E8" t="n">
        <v>649046.2798103336</v>
      </c>
    </row>
    <row r="9">
      <c r="A9" t="n">
        <v>20</v>
      </c>
      <c r="B9" t="n">
        <v>613680.7740610562</v>
      </c>
      <c r="C9" t="n">
        <v>615926.0904051559</v>
      </c>
      <c r="D9" t="n">
        <v>614009.537417057</v>
      </c>
      <c r="E9" t="n">
        <v>614018.646463236</v>
      </c>
    </row>
    <row r="10">
      <c r="A10" t="n">
        <v>50</v>
      </c>
      <c r="B10" t="n">
        <v>490636.9155905168</v>
      </c>
      <c r="C10" t="n">
        <v>491996.2771458302</v>
      </c>
      <c r="D10" t="n">
        <v>490793.3743237617</v>
      </c>
      <c r="E10" t="n">
        <v>490729.3386167412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875206.8473888112</v>
      </c>
      <c r="G2" t="n">
        <v>1.304319044864429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2026-03-17T09:34:17.105770+00:00</t>
        </is>
      </c>
    </row>
    <row r="3">
      <c r="A3" t="inlineStr">
        <is>
          <t>dem</t>
        </is>
      </c>
      <c r="B3" t="inlineStr">
        <is>
          <t>C:\d_surucusu\yuzey_alani_hesaplama\out_synth\synth_crater_field_16384x16384_dx0.05_seed0_20260315_213848.tif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C:\d_surucusu\yuzey_alani_hesaplama\out_synth\synth_crater_field_16384x16384_dx0.05_seed0_20260315_213848.tif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C:\d_surucusu\yuzey_alani_hesaplama\out_synth\synth_crater_field_16384x16384_dx0.05_seed0_20260315_213848.reference.json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875206.8473888112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874798.7915897813</v>
      </c>
      <c r="C129" s="6" t="n">
        <v>875101.1721047431</v>
      </c>
      <c r="D129" s="6" t="n">
        <v>874839.2220845084</v>
      </c>
      <c r="E129" s="6" t="n">
        <v>874859.2121775163</v>
      </c>
      <c r="F129" s="6" t="n">
        <v>875206.8473888112</v>
      </c>
    </row>
    <row r="130">
      <c r="A130" s="7" t="n">
        <v>0.1</v>
      </c>
      <c r="B130" s="7" t="n">
        <v>872789.1798283571</v>
      </c>
      <c r="C130" s="7" t="n">
        <v>873984.9075440776</v>
      </c>
      <c r="D130" s="7" t="n">
        <v>872948.8594732328</v>
      </c>
      <c r="E130" s="7" t="n">
        <v>873027.6088530518</v>
      </c>
      <c r="F130" s="8" t="n"/>
    </row>
    <row r="131">
      <c r="A131" s="6" t="n">
        <v>0.5</v>
      </c>
      <c r="B131" s="6" t="n">
        <v>829135.4905090362</v>
      </c>
      <c r="C131" s="6" t="n">
        <v>852303.1963929142</v>
      </c>
      <c r="D131" s="6" t="n">
        <v>832267.3477943467</v>
      </c>
      <c r="E131" s="6" t="n">
        <v>833312.4295035575</v>
      </c>
      <c r="F131" s="9" t="n"/>
    </row>
    <row r="132">
      <c r="A132" s="7" t="n">
        <v>1</v>
      </c>
      <c r="B132" s="7" t="n">
        <v>758208.0684150695</v>
      </c>
      <c r="C132" s="7" t="n">
        <v>805222.6862728847</v>
      </c>
      <c r="D132" s="7" t="n">
        <v>764658.5645899832</v>
      </c>
      <c r="E132" s="7" t="n">
        <v>764799.6733938524</v>
      </c>
      <c r="F132" s="8" t="n"/>
    </row>
    <row r="133">
      <c r="A133" s="6" t="n">
        <v>2</v>
      </c>
      <c r="B133" s="6" t="n">
        <v>696630.8220998701</v>
      </c>
      <c r="C133" s="6" t="n">
        <v>729248.9911176164</v>
      </c>
      <c r="D133" s="6" t="n">
        <v>700927.5483665515</v>
      </c>
      <c r="E133" s="6" t="n">
        <v>699586.7591776324</v>
      </c>
      <c r="F133" s="9" t="n"/>
    </row>
    <row r="134">
      <c r="A134" s="7" t="n">
        <v>5</v>
      </c>
      <c r="B134" s="7" t="n">
        <v>667722.7671728019</v>
      </c>
      <c r="C134" s="7" t="n">
        <v>672112.6770487803</v>
      </c>
      <c r="D134" s="7" t="n">
        <v>668275.4131590982</v>
      </c>
      <c r="E134" s="7" t="n">
        <v>668038.8243883396</v>
      </c>
      <c r="F134" s="8" t="n"/>
    </row>
    <row r="135">
      <c r="A135" s="6" t="n">
        <v>10</v>
      </c>
      <c r="B135" s="6" t="n">
        <v>648868.5921682507</v>
      </c>
      <c r="C135" s="6" t="n">
        <v>650313.9716376544</v>
      </c>
      <c r="D135" s="6" t="n">
        <v>649089.5414992227</v>
      </c>
      <c r="E135" s="6" t="n">
        <v>649046.2798103336</v>
      </c>
      <c r="F135" s="9" t="n"/>
    </row>
    <row r="136">
      <c r="A136" s="7" t="n">
        <v>20</v>
      </c>
      <c r="B136" s="7" t="n">
        <v>613680.7740610562</v>
      </c>
      <c r="C136" s="7" t="n">
        <v>615926.0904051559</v>
      </c>
      <c r="D136" s="7" t="n">
        <v>614009.537417057</v>
      </c>
      <c r="E136" s="7" t="n">
        <v>614018.646463236</v>
      </c>
      <c r="F136" s="8" t="n"/>
    </row>
    <row r="137">
      <c r="A137" s="6" t="n">
        <v>50</v>
      </c>
      <c r="B137" s="6" t="n">
        <v>490636.9155905168</v>
      </c>
      <c r="C137" s="6" t="n">
        <v>491996.2771458302</v>
      </c>
      <c r="D137" s="6" t="n">
        <v>490793.3743237617</v>
      </c>
      <c r="E137" s="6" t="n">
        <v>490729.3386167412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1.303870088795466</v>
      </c>
      <c r="C142" s="6" t="n">
        <v>1.304320780900535</v>
      </c>
      <c r="D142" s="6" t="n">
        <v>1.303930349638596</v>
      </c>
      <c r="E142" s="6" t="n">
        <v>1.3039601444721</v>
      </c>
      <c r="F142" s="6" t="n">
        <v>1.304319044864429</v>
      </c>
    </row>
    <row r="143">
      <c r="A143" s="7" t="n">
        <v>0.1</v>
      </c>
      <c r="B143" s="7" t="n">
        <v>1.301192496028178</v>
      </c>
      <c r="C143" s="7" t="n">
        <v>1.302975139496896</v>
      </c>
      <c r="D143" s="7" t="n">
        <v>1.301430553465739</v>
      </c>
      <c r="E143" s="7" t="n">
        <v>1.301547956504704</v>
      </c>
      <c r="F143" s="8" t="n"/>
    </row>
    <row r="144">
      <c r="A144" s="6" t="n">
        <v>0.5</v>
      </c>
      <c r="B144" s="6" t="n">
        <v>1.239135781273779</v>
      </c>
      <c r="C144" s="6" t="n">
        <v>1.273759716275181</v>
      </c>
      <c r="D144" s="6" t="n">
        <v>1.243816314755332</v>
      </c>
      <c r="E144" s="6" t="n">
        <v>1.245378180282814</v>
      </c>
      <c r="F144" s="9" t="n"/>
    </row>
    <row r="145">
      <c r="A145" s="7" t="n">
        <v>1</v>
      </c>
      <c r="B145" s="7" t="n">
        <v>1.135910956457814</v>
      </c>
      <c r="C145" s="7" t="n">
        <v>1.206346001616333</v>
      </c>
      <c r="D145" s="7" t="n">
        <v>1.14557478039336</v>
      </c>
      <c r="E145" s="7" t="n">
        <v>1.145786182834253</v>
      </c>
      <c r="F145" s="8" t="n"/>
    </row>
    <row r="146">
      <c r="A146" s="6" t="n">
        <v>2</v>
      </c>
      <c r="B146" s="6" t="n">
        <v>1.046218434766481</v>
      </c>
      <c r="C146" s="6" t="n">
        <v>1.095205256268047</v>
      </c>
      <c r="D146" s="6" t="n">
        <v>1.052671370936886</v>
      </c>
      <c r="E146" s="6" t="n">
        <v>1.050657738576558</v>
      </c>
      <c r="F146" s="9" t="n"/>
    </row>
    <row r="147">
      <c r="A147" s="7" t="n">
        <v>5</v>
      </c>
      <c r="B147" s="7" t="n">
        <v>1.017714932438351</v>
      </c>
      <c r="C147" s="7" t="n">
        <v>1.024405848268222</v>
      </c>
      <c r="D147" s="7" t="n">
        <v>1.018557252185792</v>
      </c>
      <c r="E147" s="7" t="n">
        <v>1.018196653541136</v>
      </c>
      <c r="F147" s="8" t="n"/>
    </row>
    <row r="148">
      <c r="A148" s="6" t="n">
        <v>10</v>
      </c>
      <c r="B148" s="6" t="n">
        <v>1.013857175262892</v>
      </c>
      <c r="C148" s="6" t="n">
        <v>1.016115580683835</v>
      </c>
      <c r="D148" s="6" t="n">
        <v>1.014202408592536</v>
      </c>
      <c r="E148" s="6" t="n">
        <v>1.014134812203646</v>
      </c>
      <c r="F148" s="9" t="n"/>
    </row>
    <row r="149">
      <c r="A149" s="7" t="n">
        <v>20</v>
      </c>
      <c r="B149" s="7" t="n">
        <v>1.008679773275898</v>
      </c>
      <c r="C149" s="7" t="n">
        <v>1.012370299811236</v>
      </c>
      <c r="D149" s="7" t="n">
        <v>1.009220146970837</v>
      </c>
      <c r="E149" s="7" t="n">
        <v>1.009235119104596</v>
      </c>
      <c r="F149" s="8" t="n"/>
    </row>
    <row r="150">
      <c r="A150" s="6" t="n">
        <v>50</v>
      </c>
      <c r="B150" s="6" t="n">
        <v>1.001299827735749</v>
      </c>
      <c r="C150" s="6" t="n">
        <v>1.00407403499149</v>
      </c>
      <c r="D150" s="6" t="n">
        <v>1.001619131272983</v>
      </c>
      <c r="E150" s="6" t="n">
        <v>1.001488446156615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-0.0004662392670342133</v>
      </c>
      <c r="C155" s="6" t="n">
        <v>-0.0001207432098861926</v>
      </c>
      <c r="D155" s="6" t="n">
        <v>-0.0004200439077911659</v>
      </c>
      <c r="E155" s="6" t="n">
        <v>-0.0003972034866180943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5.561767098668497</v>
      </c>
      <c r="C160" s="6" t="n">
        <v>60.22480829968117</v>
      </c>
      <c r="D160" s="6" t="n">
        <v>2138.136627295811</v>
      </c>
      <c r="E160" s="6" t="n">
        <v>13.97294690081617</v>
      </c>
    </row>
    <row r="161">
      <c r="A161" s="7" t="n">
        <v>0.1</v>
      </c>
      <c r="B161" s="7" t="n">
        <v>7.055796900531277</v>
      </c>
      <c r="C161" s="7" t="n">
        <v>19.85222499922384</v>
      </c>
      <c r="D161" s="7" t="n">
        <v>536.0859950997401</v>
      </c>
      <c r="E161" s="7" t="n">
        <v>9.035372299258597</v>
      </c>
    </row>
    <row r="162">
      <c r="A162" s="6" t="n">
        <v>0.5</v>
      </c>
      <c r="B162" s="6" t="n">
        <v>3.475741899979766</v>
      </c>
      <c r="C162" s="6" t="n">
        <v>3.896554099628702</v>
      </c>
      <c r="D162" s="6" t="n">
        <v>26.5516739001614</v>
      </c>
      <c r="E162" s="6" t="n">
        <v>3.527013800048735</v>
      </c>
    </row>
    <row r="163">
      <c r="A163" s="7" t="n">
        <v>1</v>
      </c>
      <c r="B163" s="7" t="n">
        <v>3.440214100060984</v>
      </c>
      <c r="C163" s="7" t="n">
        <v>3.548430299852043</v>
      </c>
      <c r="D163" s="7" t="n">
        <v>11.5872397000785</v>
      </c>
      <c r="E163" s="7" t="n">
        <v>3.452417299966328</v>
      </c>
    </row>
    <row r="164">
      <c r="A164" s="6" t="n">
        <v>2</v>
      </c>
      <c r="B164" s="6" t="n">
        <v>3.284622100007255</v>
      </c>
      <c r="C164" s="6" t="n">
        <v>3.303698400035501</v>
      </c>
      <c r="D164" s="6" t="n">
        <v>4.315663199988194</v>
      </c>
      <c r="E164" s="6" t="n">
        <v>3.287299300020095</v>
      </c>
    </row>
    <row r="165">
      <c r="A165" s="7" t="n">
        <v>5</v>
      </c>
      <c r="B165" s="7" t="n">
        <v>3.436940399988089</v>
      </c>
      <c r="C165" s="7" t="n">
        <v>3.439036099996883</v>
      </c>
      <c r="D165" s="7" t="n">
        <v>3.547002599982079</v>
      </c>
      <c r="E165" s="7" t="n">
        <v>3.437230299983639</v>
      </c>
    </row>
    <row r="166">
      <c r="A166" s="6" t="n">
        <v>10</v>
      </c>
      <c r="B166" s="6" t="n">
        <v>3.607008099963423</v>
      </c>
      <c r="C166" s="6" t="n">
        <v>3.607649299956392</v>
      </c>
      <c r="D166" s="6" t="n">
        <v>3.628354399988893</v>
      </c>
      <c r="E166" s="6" t="n">
        <v>3.607143100001849</v>
      </c>
    </row>
    <row r="167">
      <c r="A167" s="7" t="n">
        <v>20</v>
      </c>
      <c r="B167" s="7" t="n">
        <v>3.692608399956953</v>
      </c>
      <c r="C167" s="7" t="n">
        <v>3.69283049996011</v>
      </c>
      <c r="D167" s="7" t="n">
        <v>3.721011699934024</v>
      </c>
      <c r="E167" s="7" t="n">
        <v>3.692768600012641</v>
      </c>
    </row>
    <row r="168">
      <c r="A168" s="6" t="n">
        <v>50</v>
      </c>
      <c r="B168" s="6" t="n">
        <v>5.015386700048111</v>
      </c>
      <c r="C168" s="6" t="n">
        <v>5.015479700057767</v>
      </c>
      <c r="D168" s="6" t="n">
        <v>5.024514999997336</v>
      </c>
      <c r="E168" s="6" t="n">
        <v>5.015491499972995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5.561767098668497</v>
      </c>
      <c r="B173" s="6" t="n">
        <v>0.0004662392670342133</v>
      </c>
      <c r="C173" s="6" t="n">
        <v>60.22480829968117</v>
      </c>
      <c r="D173" s="6" t="n">
        <v>0.0001207432098861926</v>
      </c>
      <c r="E173" s="6" t="n">
        <v>2138.136627295811</v>
      </c>
      <c r="F173" s="6" t="n">
        <v>0.0004200439077911659</v>
      </c>
      <c r="G173" s="6" t="n">
        <v>13.97294690081617</v>
      </c>
      <c r="H173" s="6" t="n">
        <v>0.0003972034866180943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2026-03-17T09:41:02Z</dcterms:created>
  <dcterms:modified xsi:type="dcterms:W3CDTF">2026-03-17T09:41:02Z</dcterms:modified>
</cp:coreProperties>
</file>