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884199.3071621768</v>
      </c>
      <c r="G2" t="n">
        <v>1.317881369094365</v>
      </c>
      <c r="H2" t="n">
        <v>268369924</v>
      </c>
      <c r="I2" t="n">
        <v>6.05270290246699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884647.4726066081</v>
      </c>
      <c r="N2" t="n">
        <v>1.318388390075493</v>
      </c>
      <c r="O2" t="n">
        <v>-448.1654444312444</v>
      </c>
      <c r="P2" t="n">
        <v>-0.0005066034305289177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884541.3332715128</v>
      </c>
      <c r="G3" t="n">
        <v>1.318391152164298</v>
      </c>
      <c r="H3" t="n">
        <v>268369924</v>
      </c>
      <c r="I3" t="n">
        <v>58.70519230089849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884647.4726066081</v>
      </c>
      <c r="N3" t="n">
        <v>1.318388390075493</v>
      </c>
      <c r="O3" t="n">
        <v>-106.1393350953003</v>
      </c>
      <c r="P3" t="n">
        <v>-0.0001199792441418065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884246.0284092384</v>
      </c>
      <c r="G4" t="n">
        <v>1.317951006177933</v>
      </c>
      <c r="H4" t="n">
        <v>268369924</v>
      </c>
      <c r="I4" t="n">
        <v>2223.405105399492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884647.4726066081</v>
      </c>
      <c r="N4" t="n">
        <v>1.318388390075493</v>
      </c>
      <c r="O4" t="n">
        <v>-401.444197369623</v>
      </c>
      <c r="P4" t="n">
        <v>-0.0004537900234844624</v>
      </c>
      <c r="Q4" t="n">
        <v>0.9999999403808006</v>
      </c>
      <c r="R4" t="n">
        <v>1</v>
      </c>
      <c r="S4" t="n">
        <v>0.9999999403808006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884264.1353501101</v>
      </c>
      <c r="G5" t="n">
        <v>1.317977994210872</v>
      </c>
      <c r="H5" t="n">
        <v>268369924</v>
      </c>
      <c r="I5" t="n">
        <v>14.44995010027196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884647.4726066081</v>
      </c>
      <c r="N5" t="n">
        <v>1.318388390075493</v>
      </c>
      <c r="O5" t="n">
        <v>-383.3372564979363</v>
      </c>
      <c r="P5" t="n">
        <v>-0.0004333220501590714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884647.4726066081</v>
      </c>
      <c r="G6" t="n">
        <v>1.318388390075493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884647.4726066081</v>
      </c>
      <c r="N6" t="n">
        <v>1.318388390075493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882115.2162950308</v>
      </c>
      <c r="G7" t="n">
        <v>1.315096161367508</v>
      </c>
      <c r="H7" t="n">
        <v>67076100</v>
      </c>
      <c r="I7" t="n">
        <v>1.539859599375632</v>
      </c>
      <c r="J7" t="n">
        <v>5.989505400008056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883349.59400844</v>
      </c>
      <c r="G8" t="n">
        <v>1.316936425952672</v>
      </c>
      <c r="H8" t="n">
        <v>67076100</v>
      </c>
      <c r="I8" t="n">
        <v>15.82712770032231</v>
      </c>
      <c r="J8" t="n">
        <v>5.989505400008056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882280.1690178222</v>
      </c>
      <c r="G9" t="n">
        <v>1.315342080141544</v>
      </c>
      <c r="H9" t="n">
        <v>67076100</v>
      </c>
      <c r="I9" t="n">
        <v>552.3582723991713</v>
      </c>
      <c r="J9" t="n">
        <v>5.989505400008056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0.9999999850915602</v>
      </c>
      <c r="R9" t="n">
        <v>1</v>
      </c>
      <c r="S9" t="n">
        <v>0.9999999850915602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882359.0406079452</v>
      </c>
      <c r="G10" t="n">
        <v>1.315459665377005</v>
      </c>
      <c r="H10" t="n">
        <v>67076100</v>
      </c>
      <c r="I10" t="n">
        <v>3.49463750020368</v>
      </c>
      <c r="J10" t="n">
        <v>5.989505400008056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838302.0796237411</v>
      </c>
      <c r="G11" t="n">
        <v>1.252835169002668</v>
      </c>
      <c r="H11" t="n">
        <v>2676496</v>
      </c>
      <c r="I11" t="n">
        <v>0.06529340037377551</v>
      </c>
      <c r="J11" t="n">
        <v>3.300693100027274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861481.6490008886</v>
      </c>
      <c r="G12" t="n">
        <v>1.287476833891608</v>
      </c>
      <c r="H12" t="n">
        <v>2676496</v>
      </c>
      <c r="I12" t="n">
        <v>0.4764073003898375</v>
      </c>
      <c r="J12" t="n">
        <v>3.300693100027274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841434.0994444476</v>
      </c>
      <c r="G13" t="n">
        <v>1.257515945391957</v>
      </c>
      <c r="H13" t="n">
        <v>2676496</v>
      </c>
      <c r="I13" t="n">
        <v>23.3232295999187</v>
      </c>
      <c r="J13" t="n">
        <v>3.300693100027274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1.000354568062123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842466.9889137949</v>
      </c>
      <c r="G14" t="n">
        <v>1.259059589722973</v>
      </c>
      <c r="H14" t="n">
        <v>2676496</v>
      </c>
      <c r="I14" t="n">
        <v>0.1293327999883331</v>
      </c>
      <c r="J14" t="n">
        <v>3.300693100027274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767360.6460498137</v>
      </c>
      <c r="G15" t="n">
        <v>1.149622909216202</v>
      </c>
      <c r="H15" t="n">
        <v>667489</v>
      </c>
      <c r="I15" t="n">
        <v>0.01455199986230582</v>
      </c>
      <c r="J15" t="n">
        <v>3.324873499979731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814395.6080861061</v>
      </c>
      <c r="G16" t="n">
        <v>1.220088433046996</v>
      </c>
      <c r="H16" t="n">
        <v>667489</v>
      </c>
      <c r="I16" t="n">
        <v>0.09760800004005432</v>
      </c>
      <c r="J16" t="n">
        <v>3.324873499979731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773807.990659144</v>
      </c>
      <c r="G17" t="n">
        <v>1.159282011627374</v>
      </c>
      <c r="H17" t="n">
        <v>667489</v>
      </c>
      <c r="I17" t="n">
        <v>7.571679499873426</v>
      </c>
      <c r="J17" t="n">
        <v>3.324873499979731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1.007221092782053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773950.4831055871</v>
      </c>
      <c r="G18" t="n">
        <v>1.159495486975197</v>
      </c>
      <c r="H18" t="n">
        <v>667489</v>
      </c>
      <c r="I18" t="n">
        <v>0.02546180004719645</v>
      </c>
      <c r="J18" t="n">
        <v>3.324873499979731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704789.4435641798</v>
      </c>
      <c r="G19" t="n">
        <v>1.05847126640622</v>
      </c>
      <c r="H19" t="n">
        <v>166464</v>
      </c>
      <c r="I19" t="n">
        <v>0.002458599978126585</v>
      </c>
      <c r="J19" t="n">
        <v>3.334399899991695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738209.555506808</v>
      </c>
      <c r="G20" t="n">
        <v>1.108662466819865</v>
      </c>
      <c r="H20" t="n">
        <v>166464</v>
      </c>
      <c r="I20" t="n">
        <v>0.01915700000245124</v>
      </c>
      <c r="J20" t="n">
        <v>3.334399899991695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709194.9258248322</v>
      </c>
      <c r="G21" t="n">
        <v>1.065087535180027</v>
      </c>
      <c r="H21" t="n">
        <v>166464</v>
      </c>
      <c r="I21" t="n">
        <v>1.205426200001966</v>
      </c>
      <c r="J21" t="n">
        <v>3.334399899991695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1.00013216070742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707882.1304457167</v>
      </c>
      <c r="G22" t="n">
        <v>1.063115944657278</v>
      </c>
      <c r="H22" t="n">
        <v>166464</v>
      </c>
      <c r="I22" t="n">
        <v>0.00455300003523007</v>
      </c>
      <c r="J22" t="n">
        <v>3.334399899991695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672999.9891159228</v>
      </c>
      <c r="G23" t="n">
        <v>1.02575825196757</v>
      </c>
      <c r="H23" t="n">
        <v>26244</v>
      </c>
      <c r="I23" t="n">
        <v>0.0003588999970816076</v>
      </c>
      <c r="J23" t="n">
        <v>3.435820400016382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678780.17075016</v>
      </c>
      <c r="G24" t="n">
        <v>1.034568161484774</v>
      </c>
      <c r="H24" t="n">
        <v>26244</v>
      </c>
      <c r="I24" t="n">
        <v>0.002902099979110062</v>
      </c>
      <c r="J24" t="n">
        <v>3.435820400016382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673720.9303031531</v>
      </c>
      <c r="G25" t="n">
        <v>1.026857080175511</v>
      </c>
      <c r="H25" t="n">
        <v>26244</v>
      </c>
      <c r="I25" t="n">
        <v>0.1074395999894477</v>
      </c>
      <c r="J25" t="n">
        <v>3.435820400016382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1.000114311842707</v>
      </c>
      <c r="R25" t="n">
        <v>2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673510.774744298</v>
      </c>
      <c r="G26" t="n">
        <v>1.026536769919674</v>
      </c>
      <c r="H26" t="n">
        <v>26244</v>
      </c>
      <c r="I26" t="n">
        <v>0.0008397999918088317</v>
      </c>
      <c r="J26" t="n">
        <v>3.435820400016382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652273.9813900186</v>
      </c>
      <c r="G27" t="n">
        <v>1.019178095921904</v>
      </c>
      <c r="H27" t="n">
        <v>6400</v>
      </c>
      <c r="I27" t="n">
        <v>0.0001420999760739505</v>
      </c>
      <c r="J27" t="n">
        <v>3.618762500002049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654855.6502190221</v>
      </c>
      <c r="G28" t="n">
        <v>1.023211953467222</v>
      </c>
      <c r="H28" t="n">
        <v>6400</v>
      </c>
      <c r="I28" t="n">
        <v>0.0006841000285930932</v>
      </c>
      <c r="J28" t="n">
        <v>3.618762500002049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652607.2953292682</v>
      </c>
      <c r="G29" t="n">
        <v>1.019698898951982</v>
      </c>
      <c r="H29" t="n">
        <v>6400</v>
      </c>
      <c r="I29" t="n">
        <v>0.02237850002711639</v>
      </c>
      <c r="J29" t="n">
        <v>3.618762500002049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652608.3865796493</v>
      </c>
      <c r="G30" t="n">
        <v>1.019700604030702</v>
      </c>
      <c r="H30" t="n">
        <v>6400</v>
      </c>
      <c r="I30" t="n">
        <v>0.000380299985408783</v>
      </c>
      <c r="J30" t="n">
        <v>3.618762500002049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616349.6952949362</v>
      </c>
      <c r="G31" t="n">
        <v>1.013066560313833</v>
      </c>
      <c r="H31" t="n">
        <v>1521</v>
      </c>
      <c r="I31" t="n">
        <v>7.509998977184296e-05</v>
      </c>
      <c r="J31" t="n">
        <v>3.726262899988797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618901.9883955643</v>
      </c>
      <c r="G32" t="n">
        <v>1.017261650880283</v>
      </c>
      <c r="H32" t="n">
        <v>1521</v>
      </c>
      <c r="I32" t="n">
        <v>0.0003215000033378601</v>
      </c>
      <c r="J32" t="n">
        <v>3.726262899988797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616669.3943511108</v>
      </c>
      <c r="G33" t="n">
        <v>1.013592035422602</v>
      </c>
      <c r="H33" t="n">
        <v>1521</v>
      </c>
      <c r="I33" t="n">
        <v>0.006229799997527152</v>
      </c>
      <c r="J33" t="n">
        <v>3.726262899988797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616711.4499213393</v>
      </c>
      <c r="G34" t="n">
        <v>1.013661160291485</v>
      </c>
      <c r="H34" t="n">
        <v>1521</v>
      </c>
      <c r="I34" t="n">
        <v>0.0001923000090755522</v>
      </c>
      <c r="J34" t="n">
        <v>3.726262899988797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492760.9697702587</v>
      </c>
      <c r="G35" t="n">
        <v>1.005634632184201</v>
      </c>
      <c r="H35" t="n">
        <v>196</v>
      </c>
      <c r="I35" t="n">
        <v>6.099999882280827e-05</v>
      </c>
      <c r="J35" t="n">
        <v>5.256216799956746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494422.7985649888</v>
      </c>
      <c r="G36" t="n">
        <v>1.009026119520385</v>
      </c>
      <c r="H36" t="n">
        <v>196</v>
      </c>
      <c r="I36" t="n">
        <v>0.0001264999737031758</v>
      </c>
      <c r="J36" t="n">
        <v>5.256216799956746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492976.0616678973</v>
      </c>
      <c r="G37" t="n">
        <v>1.006073595240607</v>
      </c>
      <c r="H37" t="n">
        <v>196</v>
      </c>
      <c r="I37" t="n">
        <v>0.002758099988568574</v>
      </c>
      <c r="J37" t="n">
        <v>5.256216799956746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492935.8169548467</v>
      </c>
      <c r="G38" t="n">
        <v>1.005991463173157</v>
      </c>
      <c r="H38" t="n">
        <v>196</v>
      </c>
      <c r="I38" t="n">
        <v>0.0006708999862894416</v>
      </c>
      <c r="J38" t="n">
        <v>5.256216799956746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884199.3071621768</v>
      </c>
      <c r="C2" t="n">
        <v>884541.3332715128</v>
      </c>
      <c r="D2" t="n">
        <v>884246.0284092384</v>
      </c>
      <c r="E2" t="n">
        <v>884264.1353501101</v>
      </c>
    </row>
    <row r="3">
      <c r="A3" t="n">
        <v>0.1</v>
      </c>
      <c r="B3" t="n">
        <v>882115.2162950308</v>
      </c>
      <c r="C3" t="n">
        <v>883349.59400844</v>
      </c>
      <c r="D3" t="n">
        <v>882280.1690178222</v>
      </c>
      <c r="E3" t="n">
        <v>882359.0406079452</v>
      </c>
    </row>
    <row r="4">
      <c r="A4" t="n">
        <v>0.5</v>
      </c>
      <c r="B4" t="n">
        <v>838302.0796237411</v>
      </c>
      <c r="C4" t="n">
        <v>861481.6490008886</v>
      </c>
      <c r="D4" t="n">
        <v>841434.0994444476</v>
      </c>
      <c r="E4" t="n">
        <v>842466.9889137949</v>
      </c>
    </row>
    <row r="5">
      <c r="A5" t="n">
        <v>1</v>
      </c>
      <c r="B5" t="n">
        <v>767360.6460498137</v>
      </c>
      <c r="C5" t="n">
        <v>814395.6080861061</v>
      </c>
      <c r="D5" t="n">
        <v>773807.990659144</v>
      </c>
      <c r="E5" t="n">
        <v>773950.4831055871</v>
      </c>
    </row>
    <row r="6">
      <c r="A6" t="n">
        <v>2</v>
      </c>
      <c r="B6" t="n">
        <v>704789.4435641798</v>
      </c>
      <c r="C6" t="n">
        <v>738209.555506808</v>
      </c>
      <c r="D6" t="n">
        <v>709194.9258248322</v>
      </c>
      <c r="E6" t="n">
        <v>707882.1304457167</v>
      </c>
    </row>
    <row r="7">
      <c r="A7" t="n">
        <v>5</v>
      </c>
      <c r="B7" t="n">
        <v>672999.9891159228</v>
      </c>
      <c r="C7" t="n">
        <v>678780.17075016</v>
      </c>
      <c r="D7" t="n">
        <v>673720.9303031531</v>
      </c>
      <c r="E7" t="n">
        <v>673510.774744298</v>
      </c>
    </row>
    <row r="8">
      <c r="A8" t="n">
        <v>10</v>
      </c>
      <c r="B8" t="n">
        <v>652273.9813900186</v>
      </c>
      <c r="C8" t="n">
        <v>654855.6502190221</v>
      </c>
      <c r="D8" t="n">
        <v>652607.2953292682</v>
      </c>
      <c r="E8" t="n">
        <v>652608.3865796493</v>
      </c>
    </row>
    <row r="9">
      <c r="A9" t="n">
        <v>20</v>
      </c>
      <c r="B9" t="n">
        <v>616349.6952949362</v>
      </c>
      <c r="C9" t="n">
        <v>618901.9883955643</v>
      </c>
      <c r="D9" t="n">
        <v>616669.3943511108</v>
      </c>
      <c r="E9" t="n">
        <v>616711.4499213393</v>
      </c>
    </row>
    <row r="10">
      <c r="A10" t="n">
        <v>50</v>
      </c>
      <c r="B10" t="n">
        <v>492760.9697702587</v>
      </c>
      <c r="C10" t="n">
        <v>494422.7985649888</v>
      </c>
      <c r="D10" t="n">
        <v>492976.0616678973</v>
      </c>
      <c r="E10" t="n">
        <v>492935.8169548467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884647.4726066081</v>
      </c>
      <c r="G2" t="n">
        <v>1.318388390075493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2026-03-17T10:55:42.963402+00:00</t>
        </is>
      </c>
    </row>
    <row r="3">
      <c r="A3" t="inlineStr">
        <is>
          <t>dem</t>
        </is>
      </c>
      <c r="B3" t="inlineStr">
        <is>
          <t>C:\d_surucusu\yuzey_alani_hesaplama\out_synth\synth_karst_16384x16384_dx0.05_seed0_20260315_213848.tif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C:\d_surucusu\yuzey_alani_hesaplama\out_synth\synth_karst_16384x16384_dx0.05_seed0_20260315_213848.tif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C:\d_surucusu\yuzey_alani_hesaplama\out_synth\synth_karst_16384x16384_dx0.05_seed0_20260315_213848.reference.json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884647.4726066081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884199.3071621768</v>
      </c>
      <c r="C129" s="6" t="n">
        <v>884541.3332715128</v>
      </c>
      <c r="D129" s="6" t="n">
        <v>884246.0284092384</v>
      </c>
      <c r="E129" s="6" t="n">
        <v>884264.1353501101</v>
      </c>
      <c r="F129" s="6" t="n">
        <v>884647.4726066081</v>
      </c>
    </row>
    <row r="130">
      <c r="A130" s="7" t="n">
        <v>0.1</v>
      </c>
      <c r="B130" s="7" t="n">
        <v>882115.2162950308</v>
      </c>
      <c r="C130" s="7" t="n">
        <v>883349.59400844</v>
      </c>
      <c r="D130" s="7" t="n">
        <v>882280.1690178222</v>
      </c>
      <c r="E130" s="7" t="n">
        <v>882359.0406079452</v>
      </c>
      <c r="F130" s="8" t="n"/>
    </row>
    <row r="131">
      <c r="A131" s="6" t="n">
        <v>0.5</v>
      </c>
      <c r="B131" s="6" t="n">
        <v>838302.0796237411</v>
      </c>
      <c r="C131" s="6" t="n">
        <v>861481.6490008886</v>
      </c>
      <c r="D131" s="6" t="n">
        <v>841434.0994444476</v>
      </c>
      <c r="E131" s="6" t="n">
        <v>842466.9889137949</v>
      </c>
      <c r="F131" s="9" t="n"/>
    </row>
    <row r="132">
      <c r="A132" s="7" t="n">
        <v>1</v>
      </c>
      <c r="B132" s="7" t="n">
        <v>767360.6460498137</v>
      </c>
      <c r="C132" s="7" t="n">
        <v>814395.6080861061</v>
      </c>
      <c r="D132" s="7" t="n">
        <v>773807.990659144</v>
      </c>
      <c r="E132" s="7" t="n">
        <v>773950.4831055871</v>
      </c>
      <c r="F132" s="8" t="n"/>
    </row>
    <row r="133">
      <c r="A133" s="6" t="n">
        <v>2</v>
      </c>
      <c r="B133" s="6" t="n">
        <v>704789.4435641798</v>
      </c>
      <c r="C133" s="6" t="n">
        <v>738209.555506808</v>
      </c>
      <c r="D133" s="6" t="n">
        <v>709194.9258248322</v>
      </c>
      <c r="E133" s="6" t="n">
        <v>707882.1304457167</v>
      </c>
      <c r="F133" s="9" t="n"/>
    </row>
    <row r="134">
      <c r="A134" s="7" t="n">
        <v>5</v>
      </c>
      <c r="B134" s="7" t="n">
        <v>672999.9891159228</v>
      </c>
      <c r="C134" s="7" t="n">
        <v>678780.17075016</v>
      </c>
      <c r="D134" s="7" t="n">
        <v>673720.9303031531</v>
      </c>
      <c r="E134" s="7" t="n">
        <v>673510.774744298</v>
      </c>
      <c r="F134" s="8" t="n"/>
    </row>
    <row r="135">
      <c r="A135" s="6" t="n">
        <v>10</v>
      </c>
      <c r="B135" s="6" t="n">
        <v>652273.9813900186</v>
      </c>
      <c r="C135" s="6" t="n">
        <v>654855.6502190221</v>
      </c>
      <c r="D135" s="6" t="n">
        <v>652607.2953292682</v>
      </c>
      <c r="E135" s="6" t="n">
        <v>652608.3865796493</v>
      </c>
      <c r="F135" s="9" t="n"/>
    </row>
    <row r="136">
      <c r="A136" s="7" t="n">
        <v>20</v>
      </c>
      <c r="B136" s="7" t="n">
        <v>616349.6952949362</v>
      </c>
      <c r="C136" s="7" t="n">
        <v>618901.9883955643</v>
      </c>
      <c r="D136" s="7" t="n">
        <v>616669.3943511108</v>
      </c>
      <c r="E136" s="7" t="n">
        <v>616711.4499213393</v>
      </c>
      <c r="F136" s="8" t="n"/>
    </row>
    <row r="137">
      <c r="A137" s="6" t="n">
        <v>50</v>
      </c>
      <c r="B137" s="6" t="n">
        <v>492760.9697702587</v>
      </c>
      <c r="C137" s="6" t="n">
        <v>494422.7985649888</v>
      </c>
      <c r="D137" s="6" t="n">
        <v>492976.0616678973</v>
      </c>
      <c r="E137" s="6" t="n">
        <v>492935.8169548467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1.317881369094365</v>
      </c>
      <c r="C142" s="6" t="n">
        <v>1.318391152164298</v>
      </c>
      <c r="D142" s="6" t="n">
        <v>1.317951006177933</v>
      </c>
      <c r="E142" s="6" t="n">
        <v>1.317977994210872</v>
      </c>
      <c r="F142" s="6" t="n">
        <v>1.318388390075493</v>
      </c>
    </row>
    <row r="143">
      <c r="A143" s="7" t="n">
        <v>0.1</v>
      </c>
      <c r="B143" s="7" t="n">
        <v>1.315096161367508</v>
      </c>
      <c r="C143" s="7" t="n">
        <v>1.316936425952672</v>
      </c>
      <c r="D143" s="7" t="n">
        <v>1.315342080141544</v>
      </c>
      <c r="E143" s="7" t="n">
        <v>1.315459665377005</v>
      </c>
      <c r="F143" s="8" t="n"/>
    </row>
    <row r="144">
      <c r="A144" s="6" t="n">
        <v>0.5</v>
      </c>
      <c r="B144" s="6" t="n">
        <v>1.252835169002668</v>
      </c>
      <c r="C144" s="6" t="n">
        <v>1.287476833891608</v>
      </c>
      <c r="D144" s="6" t="n">
        <v>1.257515945391957</v>
      </c>
      <c r="E144" s="6" t="n">
        <v>1.259059589722973</v>
      </c>
      <c r="F144" s="9" t="n"/>
    </row>
    <row r="145">
      <c r="A145" s="7" t="n">
        <v>1</v>
      </c>
      <c r="B145" s="7" t="n">
        <v>1.149622909216202</v>
      </c>
      <c r="C145" s="7" t="n">
        <v>1.220088433046996</v>
      </c>
      <c r="D145" s="7" t="n">
        <v>1.159282011627374</v>
      </c>
      <c r="E145" s="7" t="n">
        <v>1.159495486975197</v>
      </c>
      <c r="F145" s="8" t="n"/>
    </row>
    <row r="146">
      <c r="A146" s="6" t="n">
        <v>2</v>
      </c>
      <c r="B146" s="6" t="n">
        <v>1.05847126640622</v>
      </c>
      <c r="C146" s="6" t="n">
        <v>1.108662466819865</v>
      </c>
      <c r="D146" s="6" t="n">
        <v>1.065087535180027</v>
      </c>
      <c r="E146" s="6" t="n">
        <v>1.063115944657278</v>
      </c>
      <c r="F146" s="9" t="n"/>
    </row>
    <row r="147">
      <c r="A147" s="7" t="n">
        <v>5</v>
      </c>
      <c r="B147" s="7" t="n">
        <v>1.02575825196757</v>
      </c>
      <c r="C147" s="7" t="n">
        <v>1.034568161484774</v>
      </c>
      <c r="D147" s="7" t="n">
        <v>1.026857080175511</v>
      </c>
      <c r="E147" s="7" t="n">
        <v>1.026536769919674</v>
      </c>
      <c r="F147" s="8" t="n"/>
    </row>
    <row r="148">
      <c r="A148" s="6" t="n">
        <v>10</v>
      </c>
      <c r="B148" s="6" t="n">
        <v>1.019178095921904</v>
      </c>
      <c r="C148" s="6" t="n">
        <v>1.023211953467222</v>
      </c>
      <c r="D148" s="6" t="n">
        <v>1.019698898951982</v>
      </c>
      <c r="E148" s="6" t="n">
        <v>1.019700604030702</v>
      </c>
      <c r="F148" s="9" t="n"/>
    </row>
    <row r="149">
      <c r="A149" s="7" t="n">
        <v>20</v>
      </c>
      <c r="B149" s="7" t="n">
        <v>1.013066560313833</v>
      </c>
      <c r="C149" s="7" t="n">
        <v>1.017261650880283</v>
      </c>
      <c r="D149" s="7" t="n">
        <v>1.013592035422602</v>
      </c>
      <c r="E149" s="7" t="n">
        <v>1.013661160291485</v>
      </c>
      <c r="F149" s="8" t="n"/>
    </row>
    <row r="150">
      <c r="A150" s="6" t="n">
        <v>50</v>
      </c>
      <c r="B150" s="6" t="n">
        <v>1.005634632184201</v>
      </c>
      <c r="C150" s="6" t="n">
        <v>1.009026119520385</v>
      </c>
      <c r="D150" s="6" t="n">
        <v>1.006073595240607</v>
      </c>
      <c r="E150" s="6" t="n">
        <v>1.005991463173157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-0.0005066034305289177</v>
      </c>
      <c r="C155" s="6" t="n">
        <v>-0.0001199792441418065</v>
      </c>
      <c r="D155" s="6" t="n">
        <v>-0.0004537900234844624</v>
      </c>
      <c r="E155" s="6" t="n">
        <v>-0.0004333220501590714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6.05270290246699</v>
      </c>
      <c r="C160" s="6" t="n">
        <v>58.70519230089849</v>
      </c>
      <c r="D160" s="6" t="n">
        <v>2223.405105399492</v>
      </c>
      <c r="E160" s="6" t="n">
        <v>14.44995010027196</v>
      </c>
    </row>
    <row r="161">
      <c r="A161" s="7" t="n">
        <v>0.1</v>
      </c>
      <c r="B161" s="7" t="n">
        <v>7.529364999383688</v>
      </c>
      <c r="C161" s="7" t="n">
        <v>21.81663310033036</v>
      </c>
      <c r="D161" s="7" t="n">
        <v>558.3477777991793</v>
      </c>
      <c r="E161" s="7" t="n">
        <v>9.484142900211737</v>
      </c>
    </row>
    <row r="162">
      <c r="A162" s="6" t="n">
        <v>0.5</v>
      </c>
      <c r="B162" s="6" t="n">
        <v>3.36598650040105</v>
      </c>
      <c r="C162" s="6" t="n">
        <v>3.777100400417112</v>
      </c>
      <c r="D162" s="6" t="n">
        <v>26.62392269994598</v>
      </c>
      <c r="E162" s="6" t="n">
        <v>3.430025900015607</v>
      </c>
    </row>
    <row r="163">
      <c r="A163" s="7" t="n">
        <v>1</v>
      </c>
      <c r="B163" s="7" t="n">
        <v>3.339425499842037</v>
      </c>
      <c r="C163" s="7" t="n">
        <v>3.422481500019785</v>
      </c>
      <c r="D163" s="7" t="n">
        <v>10.89655299985316</v>
      </c>
      <c r="E163" s="7" t="n">
        <v>3.350335300026927</v>
      </c>
    </row>
    <row r="164">
      <c r="A164" s="6" t="n">
        <v>2</v>
      </c>
      <c r="B164" s="6" t="n">
        <v>3.336858499969821</v>
      </c>
      <c r="C164" s="6" t="n">
        <v>3.353556899994146</v>
      </c>
      <c r="D164" s="6" t="n">
        <v>4.539826099993661</v>
      </c>
      <c r="E164" s="6" t="n">
        <v>3.338952900026925</v>
      </c>
    </row>
    <row r="165">
      <c r="A165" s="7" t="n">
        <v>5</v>
      </c>
      <c r="B165" s="7" t="n">
        <v>3.436179300013464</v>
      </c>
      <c r="C165" s="7" t="n">
        <v>3.438722499995492</v>
      </c>
      <c r="D165" s="7" t="n">
        <v>3.54326000000583</v>
      </c>
      <c r="E165" s="7" t="n">
        <v>3.436660200008191</v>
      </c>
    </row>
    <row r="166">
      <c r="A166" s="6" t="n">
        <v>10</v>
      </c>
      <c r="B166" s="6" t="n">
        <v>3.618904599978123</v>
      </c>
      <c r="C166" s="6" t="n">
        <v>3.619446600030642</v>
      </c>
      <c r="D166" s="6" t="n">
        <v>3.641141000029165</v>
      </c>
      <c r="E166" s="6" t="n">
        <v>3.619142799987458</v>
      </c>
    </row>
    <row r="167">
      <c r="A167" s="7" t="n">
        <v>20</v>
      </c>
      <c r="B167" s="7" t="n">
        <v>3.726337999978568</v>
      </c>
      <c r="C167" s="7" t="n">
        <v>3.726584399992134</v>
      </c>
      <c r="D167" s="7" t="n">
        <v>3.732492699986324</v>
      </c>
      <c r="E167" s="7" t="n">
        <v>3.726455199997872</v>
      </c>
    </row>
    <row r="168">
      <c r="A168" s="6" t="n">
        <v>50</v>
      </c>
      <c r="B168" s="6" t="n">
        <v>5.256277799955569</v>
      </c>
      <c r="C168" s="6" t="n">
        <v>5.25634329993045</v>
      </c>
      <c r="D168" s="6" t="n">
        <v>5.258974899945315</v>
      </c>
      <c r="E168" s="6" t="n">
        <v>5.256887699943036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6.05270290246699</v>
      </c>
      <c r="B173" s="6" t="n">
        <v>0.0005066034305289177</v>
      </c>
      <c r="C173" s="6" t="n">
        <v>58.70519230089849</v>
      </c>
      <c r="D173" s="6" t="n">
        <v>0.0001199792441418065</v>
      </c>
      <c r="E173" s="6" t="n">
        <v>2223.405105399492</v>
      </c>
      <c r="F173" s="6" t="n">
        <v>0.0004537900234844624</v>
      </c>
      <c r="G173" s="6" t="n">
        <v>14.44995010027196</v>
      </c>
      <c r="H173" s="6" t="n">
        <v>0.0004333220501590714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2026-03-17T11:02:42Z</dcterms:created>
  <dcterms:modified xsi:type="dcterms:W3CDTF">2026-03-17T11:02:42Z</dcterms:modified>
</cp:coreProperties>
</file>